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<sst xmlns="http://schemas.openxmlformats.org/spreadsheetml/2006/main" count="6410" uniqueCount="4686">
  <si>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</si>
  <si>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</si>
  <si>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</si>
  <si>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</si>
  <si>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</si>
  <si>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</si>
  <si>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</si>
  <si>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</si>
  <si>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</si>
  <si>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</si>
  <si>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</si>
  <si>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</si>
  <si>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</si>
  <si>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</si>
  <si>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</si>
  <si>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</si>
  <si>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</si>
  <si>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</si>
  <si>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</si>
  <si>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Whole-Transcriptome Analysis of Yak and Cattle Heart Tissues Reveals Regulatory Pathways Associated With High-Altitude Adaptation.</t>
  </si>
  <si>
    <t>Synthesis and evaluation of andrographolide derivatives as potent anti-osteoporosis agents in vitro and in vivo.</t>
  </si>
  <si>
    <t>FKBP-CaN-NFAT pathway polymorphisms selected by in silico biological function prediction are associated with tacrolimus efficacy in renal transplant patients.</t>
  </si>
  <si>
    <t>RANKL as the master regulator of osteoclast differentiation.</t>
  </si>
  <si>
    <t>Aqueous extract of Chrysanthemum morifolium Ramat. inhibits RANKL-induced osteoclast differentiation by suppressing the c-fos/NFATc1 pathway.</t>
  </si>
  <si>
    <t>Inhibition of zoledronic acid derivatives with extended methylene linkers on osteoclastogenesis involve downregulation of JNK and Akt pathways.</t>
  </si>
  <si>
    <t>Uterine leiomyosarcomas with osteoclast-like giant cells associated with high expression of RUNX2 and RANKL.</t>
  </si>
  <si>
    <t>Inhibition of RANKL-Induced Osteoclastogenesis by Novel Mutant RANKL.</t>
  </si>
  <si>
    <t>Sclareol inhibits RANKL-induced osteoclastogenesis and promotes osteoblastogenesis through promoting CCN1 expression via repressing the MAPK pathway.</t>
  </si>
  <si>
    <t>MEF2C regulates osteoclastogenesis and pathologic bone resorption via c-FOS.</t>
  </si>
  <si>
    <t>Hispolon inhibits RANKL induced osteoclast differentiation in vitro.</t>
  </si>
  <si>
    <t>A novel tricyclic BTK inhibitor suppresses B cell responses and osteoclastic bone erosion in rheumatoid arthritis.</t>
  </si>
  <si>
    <t>Pristimerin Protects Against OVX-Mediated Bone Loss by Attenuating Osteoclast Formation and Activity via Inhibition of RANKL-Mediated Activation of NF-kappaB and ERK Signaling Pathways.</t>
  </si>
  <si>
    <t>miR-143/145 inhibits Th9 cell differentiation by targeting NFATc1.</t>
  </si>
  <si>
    <t>Flavonoids from the peels of Citrus unshiu Markov. and their inhibitory effects on RANKL-induced osteoclastogenesis through the downregulation of c-Fos signaling in vitro.</t>
  </si>
  <si>
    <t>[Kcnq1ot1 promotes osteogenic differentiation and suppresses osteoclast differentiation].</t>
  </si>
  <si>
    <t>Osteoclast differentiation and formation induced by titanium implantation through complement C3a.</t>
  </si>
  <si>
    <t>Dental pulp-derived stem cells inhibit osteoclast differentiation by secreting osteoprotegerin and deactivating AKT signalling in myeloid cells.</t>
  </si>
  <si>
    <t>Characterization and Function of Tumor Necrosis Factor and Interleukin-6-Induced Osteoclasts in Rheumatoid Arthritis.</t>
  </si>
  <si>
    <t>Anti-osteoporotic effects of alisol C 23-acetate via osteoclastogenesis inhibition.</t>
  </si>
  <si>
    <t>Ethanol Extract of Amomum tsao-ko Ameliorates Ovariectomy-Induced Trabecular Loss and Fat Accumulation.</t>
  </si>
  <si>
    <t>Bone anti-resorptive effects of coumarins on RANKL downstream cellular signaling: a systematic review of the literature.</t>
  </si>
  <si>
    <t>Osteoclasts Differentiation from Murine RAW 264.7 Cells Stimulated by RANKL: Timing and Behavior.</t>
  </si>
  <si>
    <t>Sexual Dimorphism in Differentiating Osteoclast Precursors Demonstrates Enhanced Inflammatory Pathway Activation in Female Cells.</t>
  </si>
  <si>
    <t>Isofraxidin Inhibits Receptor Activator of Nuclear Factor-kappaB Ligand-Induced Osteoclastogenesis in Bone Marrow-Derived Macrophages Isolated from Sprague-Dawley Rats by Regulating NF-kappaB/NFATc1 and Akt/NFATc1 Signaling Pathways.</t>
  </si>
  <si>
    <t>PTPRJ promotes osteoclast maturation and activity by inhibiting Cbl-mediated ubiquitination of NFATc1 in late osteoclastogenesis.</t>
  </si>
  <si>
    <t>DNA hypomethylating agents increase activation and cytolytic activity of CD8(+) T cells.</t>
  </si>
  <si>
    <t>The estrogen-related receptor gamma modulator, GSK5182, inhibits osteoclast differentiation and accelerates osteoclast apoptosis.</t>
  </si>
  <si>
    <t>p300/CBP inhibitor A-485 inhibits the differentiation of osteoclasts and protects against osteoporotic bone loss.</t>
  </si>
  <si>
    <t>Isobavachalcone prevents osteoporosis by suppressing activation of ERK and NF-kappaB pathways and M1 polarization of macrophages.</t>
  </si>
  <si>
    <t>Hepatocyte growth factor overexpression promotes osteoclastogenesis and exacerbates bone loss in CIA mice.</t>
  </si>
  <si>
    <t>Liver X receptors and skeleton: Current state-of-knowledge.</t>
  </si>
  <si>
    <t>Novel Majeed Syndrome-Causing LPIN2 Mutations Link Bone Inflammation to Inflammatory M2 Macrophages and Accelerated Osteoclastogenesis.</t>
  </si>
  <si>
    <t>Dectin-1-mediated suppression of RANKL-induced osteoclastogenesis by glucan from baker's yeast.</t>
  </si>
  <si>
    <t>CHEK1 and circCHEK1_246aa evoke chromosomal instability and induce bone lesion formation in multiple myeloma.</t>
  </si>
  <si>
    <t>Inter-Tissue and Intra-Tissue Co-Expression Networks in Human Metabolism: Morphological Evaluation of the Link Between Transcription Factors ERbeta and NFAT in Morbid Obesity.</t>
  </si>
  <si>
    <t>Expression and function of the P2X7 receptor in human osteoblasts: The role of NFATc1 transcription factor.</t>
  </si>
  <si>
    <t>Phenformin Promotes Keratinocyte Differentiation via the Calcineurin/NFAT Pathway.</t>
  </si>
  <si>
    <t>Cinchonine inhibits osteoclast differentiation by regulating TAK1 and AKT, and promotes osteogenesis.</t>
  </si>
  <si>
    <t>Carnosol suppresses RANKL-induced osteoclastogenesis and attenuates titanium particles-induced osteolysis.</t>
  </si>
  <si>
    <t>Pharmacological evaluation of imidazole-derived bisphosphonates on receptor activator of nuclear factor-kappaB ligand-induced osteoclast differentiation and function.</t>
  </si>
  <si>
    <t>Roles of BATF/JUN/IRF4 complex in tacrolimus mediated immunosuppression on Tfh cells in acute rejection after liver transplantation.</t>
  </si>
  <si>
    <t>Oridonin ameliorates inflammation-induced bone loss in mice via suppressing DC-STAMP expression.</t>
  </si>
  <si>
    <t>Triterpenoids from Celastrus orbiculatus Thunb. inhibit RANKL-induced osteoclast formation and bone resorption via c-Fos signaling.</t>
  </si>
  <si>
    <t>Metformin Reduces Thyroid Cancer Tumor Growth in the Metastatic Niche of Bone by Inhibiting Osteoblastic RANKL Productions.</t>
  </si>
  <si>
    <t>Monocyte Subsets With High Osteoclastogenic Potential and Their Epigenetic Regulation Orchestrated by IRF8.</t>
  </si>
  <si>
    <t>TLR-MyD88 signaling blockades inhibit refractory B-1b cell immune responses to transplant-related glycan antigens.</t>
  </si>
  <si>
    <t>Lack of NFATc1 SUMOylation prevents autoimmunity and alloreactivity.</t>
  </si>
  <si>
    <t>Dynamin-related protein 1 positively regulates osteoclast differentiation and bone loss.</t>
  </si>
  <si>
    <t>Bufalin inhibits human diffuse large B-cell lymphoma tumorigenesis by inducing cell death through the Ca2+/NFATC1/cMYC pathway.</t>
  </si>
  <si>
    <t>PDK2 Deficiency Prevents Ovariectomy-Induced Bone Loss in Mice by Regulating the RANKL-NFATc1 Pathway During Osteoclastogenesis.</t>
  </si>
  <si>
    <t>Kirenol inhibits RANKL-induced osteoclastogenesis and prevents ovariectomized-induced osteoporosis via suppressing the Ca(2+)-NFATc1 and Cav-1 signaling pathways.</t>
  </si>
  <si>
    <t>Zanthoxylum piperitum alleviates the bone loss in osteoporosis via inhibition of RANKL-induced c-fos/NFATc1/NF-kappaB pathway.</t>
  </si>
  <si>
    <t>PMSA prevents osteoclastogenesis and estrogen-dependent bone loss in mice.</t>
  </si>
  <si>
    <t>Tungsten Increases Sex-Specific Osteoclast Differentiation in Murine Bone.</t>
  </si>
  <si>
    <t>Deep learning enables discovery of highly potent anti-osteoporosis natural products.</t>
  </si>
  <si>
    <t>Deletion of the proton receptor OGR1 in mouse osteoclasts impairs metabolic acidosis-induced bone resorption.</t>
  </si>
  <si>
    <t>CD28 Costimulatory Domain-Targeted Mutations Enhance Chimeric Antigen Receptor T-cell Function.</t>
  </si>
  <si>
    <t>Agrimophol suppresses RANKL-mediated osteoclastogenesis through Blimp1-Bcl6 axis and prevents inflammatory bone loss in mice.</t>
  </si>
  <si>
    <t>Genomic and transcriptomic correlates of Richter transformation in chronic lymphocytic leukemia.</t>
  </si>
  <si>
    <t>Sphingosylphosphorylcholine blocks ovariectomy-induced bone loss by suppressing Ca(2+) /calmodulin-mediated osteoclast differentiation.</t>
  </si>
  <si>
    <t>Chalcone T4, a novel chalconic compound, inhibits inflammatory bone resorption in vivo and suppresses osteoclastogenesis in vitro.</t>
  </si>
  <si>
    <t>I2 imidazoline receptor modulation protects aged SAMP8 mice against cognitive decline by suppressing the calcineurin pathway.</t>
  </si>
  <si>
    <t>Sanhuang Jiangtang tablet protects type 2 diabetes osteoporosis via AKT-GSK3beta-NFATc1 signaling pathway by integrating bioinformatics analysis and experimental validation.</t>
  </si>
  <si>
    <t>Nitrogen-Doped Multiwalled Carbon Nanotubes Enhance Bone Remodeling through Immunomodulatory Functions.</t>
  </si>
  <si>
    <t>Generation of a new mouse line with conditionally activated signaling through the BMP receptor, ACVR1: A tool to characterize pleiotropic roles of BMP functions.</t>
  </si>
  <si>
    <t>YTHDF2 mediates LPS-induced osteoclastogenesis and inflammatory response via the NF-kappaB and MAPK signaling pathways.</t>
  </si>
  <si>
    <t>Selenoprotein W ensures physiological bone remodeling by preventing hyperactivity of osteoclasts.</t>
  </si>
  <si>
    <t>DGG-100629 inhibits lung cancer growth by suppressing the NFATc1/DDIAS/STAT3 pathway.</t>
  </si>
  <si>
    <t>AAV-mediated expression of NFAT decoy oligonucleotides protects from cardiac hypertrophy and heart failure.</t>
  </si>
  <si>
    <t>Serpinb1a suppresses osteoclast formation.</t>
  </si>
  <si>
    <t>Tyloxapol inhibits RANKL-stimulated osteoclastogenesis and ovariectomized-induced bone loss by restraining NF-kappaB and MAPK activation.</t>
  </si>
  <si>
    <t>Biomarkers mining for spinal cord injury based on integrated multi-transcriptome expression profile data.</t>
  </si>
  <si>
    <t>Inhibition of Sirtuin 3 prevents titanium particle-induced bone resorption and osteoclastsogenesis via suppressing ERK and JNK signaling.</t>
  </si>
  <si>
    <t>Curculigoside attenuates oxidative stress and osteoclastogenesis via modulating Nrf2/NF-kappaB signaling pathway in RAW264.7 cells.</t>
  </si>
  <si>
    <t>6'-O-Galloylpaeoniflorin Attenuates Osteoclasto-genesis and Relieves Ovariectomy-Induced Osteoporosis by Inhibiting Reactive Oxygen Species and MAPKs/c-Fos/NFATc1 Signaling Pathway.</t>
  </si>
  <si>
    <t>Inhibition of osteoclastogenesis by histone deacetylase inhibitor Quisinostat protects mice against titanium particle-induced bone loss.</t>
  </si>
  <si>
    <t>A novel RANKL-targeted flavonoid glycoside prevents osteoporosis through inhibiting NFATc1 and reactive oxygen species.</t>
  </si>
  <si>
    <t>Glaucocalyxin A suppresses osteoclastogenesis induced by RANKL and osteoporosis induced by ovariectomy by inhibiting the NF-kappaB and Akt pathways.</t>
  </si>
  <si>
    <t>Sestrin2 Regulates Osteoclastogenesis via the p62-TRAF6 Interaction.</t>
  </si>
  <si>
    <t>RO4929097 regulates RANKL-induced osteoclast formation and LPS-mediated bone resorption.</t>
  </si>
  <si>
    <t>Transcription factor FOXP2 is a flow-induced regulator of collecting lymphatic vessels.</t>
  </si>
  <si>
    <t>Galangin suppresses RANKL-induced osteoclastogenesis via inhibiting MAPK and NF-kappaB signalling pathways.</t>
  </si>
  <si>
    <t>Aloperine improves osteoporosis in ovariectomized mice by inhibiting RANKL-induced NF-kappaB, ERK and JNK approaches.</t>
  </si>
  <si>
    <t>Angiotensin II upregulates RANKL/NFATC1 expression in synovial cells from patients with rheumatoid arthritis through the ERK1/2 and JNK pathways.</t>
  </si>
  <si>
    <t>Gamabufotalin Inhibits Osteoclastgenesis and Counteracts Estrogen-Deficient Bone Loss in Mice by Suppressing RANKL-Induced NF-kappaB and ERK/MAPK Pathways.</t>
  </si>
  <si>
    <t>beta-Boswellic Acid Inhibits RANKL-Induced Osteoclast Differentiation and Function by Attenuating NF-kappaB and Btk-PLCgamma2 Signaling Pathways.</t>
  </si>
  <si>
    <t>Plastrum testudinis extract suppresses osteoclast differentiation via the NF-kappaB signaling pathway and ameliorates senile osteoporosis.</t>
  </si>
  <si>
    <t>IgG Immunocomplexes Drive the Differentiation of a Novel Subset of Osteoclasts Independent of RANKL and Inflammatory Cytokines.</t>
  </si>
  <si>
    <t>Austalide K from the Fungus Penicillium rudallense Prevents LPS-Induced Bone Loss in Mice by Inhibiting Osteoclast Differentiation and Promoting Osteoblast Differentiation.</t>
  </si>
  <si>
    <t>Effects of Pulsed Electromagnetic Field Therapy at Different Frequencies on Bone Mass and Microarchitecture in Osteoporotic Mice.</t>
  </si>
  <si>
    <t>Astragalus polysaccharide attenuates LPS-related inflammatory osteolysis by suppressing osteoclastogenesis by reducing the MAPK signalling pathway.</t>
  </si>
  <si>
    <t>Transcriptome analysis of islets from diabetes-resistant and diabetes-prone obese mice reveals novel gene regulatory networks involved in beta-cell compensation and failure.</t>
  </si>
  <si>
    <t>Positive interactions between STAP-1 and BCR-ABL influence chronic myeloid leukemia cell proliferation and survival.</t>
  </si>
  <si>
    <t>Crataegus pinnatifida Bunge Inhibits RANKL-Induced Osteoclast Differentiation in RAW 264.7 Cells and Prevents Bone Loss in an Ovariectomized Rat Model.</t>
  </si>
  <si>
    <t>Hinokitiol inhibits RANKL-induced osteoclastogenesis in vitro and prevents ovariectomy-induced bone loss in vivo.</t>
  </si>
  <si>
    <t>LY3023414 inhibits both osteogenesis and osteoclastogenesis through the PI3K/Akt/GSK3 signalling pathway.</t>
  </si>
  <si>
    <t>Inhibitory Effect of a Rosmarinic Acid-Enriched Fraction Prepared from Nga-Mon (Perilla frutescens) Seed Meal on Osteoclastogenesis through the RANK Signaling Pathway.</t>
  </si>
  <si>
    <t>(-)-Epigallocatechin-3-gallate inhibits osteoclastogenesis by blocking RANKL-RANK interaction and suppressing NF-kappaB and MAPK signaling pathways.</t>
  </si>
  <si>
    <t>A gain-of-function mutation in CITED2 is associated with congenital heart disease.</t>
  </si>
  <si>
    <t>Deterministic role of sonic hedgehog signalling pathway in specification of hemogenic versus endocardiogenic endothelium from differentiated human embryonic stem cells.</t>
  </si>
  <si>
    <t>Osteocytes as main responders to low-intensity pulsed ultrasound treatment during fracture healing.</t>
  </si>
  <si>
    <t>Kalkitoxin Reduces Osteoclast Formation and Resorption and Protects against Inflammatory Bone Loss.</t>
  </si>
  <si>
    <t>The Role of Siglec-G on Immune Cells in Sepsis.</t>
  </si>
  <si>
    <t>Role of vasodilator-stimulated phosphoprotein in RANKL-differentiated murine macrophage RAW264.7 cells: Modulation of NF-kappaB, c-Fos and NFATc1 transcription factors.</t>
  </si>
  <si>
    <t>Artesunate attenuates bone erosion in rheumatoid arthritis by suppressing reactive oxygen species via activating p62/Nrf2 signaling.</t>
  </si>
  <si>
    <t>Distinct tooth regeneration systems deploy a conserved battery of genes.</t>
  </si>
  <si>
    <t>VEGF-C/VEGFR-3 axis protects against pressure-overload induced cardiac dysfunction through regulation of lymphangiogenesis.</t>
  </si>
  <si>
    <t>A novel modified RANKL variant can prevent osteoporosis by acting as a vaccine and an inhibitor.</t>
  </si>
  <si>
    <t>PF-3845, a Fatty Acid Amide Hydrolase Inhibitor, Directly Suppresses Osteoclastogenesis through ERK and NF-kappaB Pathways In Vitro and Alveolar Bone Loss In Vivo.</t>
  </si>
  <si>
    <t>The Optimal Dose of Tacrolimus in Combination Therapy with an Anti-TNFalpha Antibody in a Mouse Colitis Model.</t>
  </si>
  <si>
    <t>PDGFRalpha: Expression and Function during Mitral Valve Morphogenesis.</t>
  </si>
  <si>
    <t>RANK promotes colorectal cancer migration and invasion by activating the Ca(2+)-calcineurin/NFATC1-ACP5 axis.</t>
  </si>
  <si>
    <t>Plumbagin, a Biomolecule with (Anti)Osteoclastic Properties.</t>
  </si>
  <si>
    <t>Inhibitory Effects of Gold and Silver Nanoparticles on the Differentiation into Osteoclasts In Vitro.</t>
  </si>
  <si>
    <t>Biological Evaluation and Transcriptomic Analysis of Corylin as an Inhibitor of Osteoclast Differentiation.</t>
  </si>
  <si>
    <t>Overexpression of miRNA-22-3p attenuates osteoporosis by targeting MAPK14.</t>
  </si>
  <si>
    <t>Downregulation of miR146a inhibits osteoporosis in the jaws of ovariectomized rats by regulating the Wnt/betacatenin signaling pathway.</t>
  </si>
  <si>
    <t>Eleutherococcus sessiliflorus Inhibits Receptor Activator of Nuclear Factor Kappa-B Ligand (RANKL)-Induced Osteoclast Differentiation and Prevents Ovariectomy (OVX)-Induced Bone Loss.</t>
  </si>
  <si>
    <t>Deficiency of Lipin2 Results in Enhanced NF-kappaB Signaling and Osteoclast Formation in RAW-D Murine Macrophages.</t>
  </si>
  <si>
    <t>Gingipains promote RANKL-induced osteoclastogenesis through the enhancement of integrin beta3 in RAW264.7 cells.</t>
  </si>
  <si>
    <t>Injectable calcium phosphate ceramics prevent osteoclastic differentiation and osteoporotic bone loss: Potential applications for regional osteolysis.</t>
  </si>
  <si>
    <t>Arecoline suppresses RANKL-induced osteoclast differentiation in vitro and attenuates LPS-induced bone loss in vivo.</t>
  </si>
  <si>
    <t>Myristoylation of LMCD1 Leads to Its Species-Specific Derepression of E2F1 and NFATc1 in the Modulation of CDC6 and IL-33 Expression During Development of Vascular Lesions.</t>
  </si>
  <si>
    <t>Isorhamnetin 3-O-neohesperidoside promotes the resorption of crown-covered bone during tooth eruption by osteoclastogenesis.</t>
  </si>
  <si>
    <t>Autophagy negative-regulating Wnt signaling enhanced inflammatory osteoclastogenesis from Pre-OCs in vitro.</t>
  </si>
  <si>
    <t>SOX2 is a positive regulator of osteoclast differentiation.</t>
  </si>
  <si>
    <t>Inhibition of MEK/ERK upregulates GSH production and increases RANKL-induced osteoclast differentiation in RAW 264.7 cells.</t>
  </si>
  <si>
    <t>Inhibitory Effect of Rosae Multiflorae Fructus Extracts on the Receptor Activator of NF-kappaB Ligand-Induced Osteoclastogenesis through Modulation of P38- and Ca(2+)-Mediated Nuclear Factor of Activated T-Cells Cytoplasmic 1 Expression.</t>
  </si>
  <si>
    <t>Piezo1/2 mediate mechanotransduction essential for bone formation through concerted activation of NFAT-YAP1-ss-catenin.</t>
  </si>
  <si>
    <t>Guaiacol suppresses osteoclastogenesis by blocking interactions of RANK with TRAF6 and C-Src and inhibiting NF-kappaB, MAPK and AKT pathways.</t>
  </si>
  <si>
    <t>Ferryl Hemoglobin Inhibits Osteoclastic Differentiation of Macrophages in Hemorrhaged Atherosclerotic Plaques.</t>
  </si>
  <si>
    <t>The tethering function of mitofusin2 controls osteoclast differentiation by modulating the Ca(2+)-NFATc1 axis.</t>
  </si>
  <si>
    <t>Esculentoside A protects against osteoarthritis by ameliorating inflammation and repressing osteoclastogenesis.</t>
  </si>
  <si>
    <t>CaMKII(delta) regulates osteoclastogenesis through ERK, JNK, and p38 MAPKs and CREB signalling pathway.</t>
  </si>
  <si>
    <t>Phytoestrogens protect joints in collagen induced arthritis by increasing IgG glycosylation and reducing osteoclast activation.</t>
  </si>
  <si>
    <t>The role of Ca(2+)/NFAT in Dysfunction and Inflammation of Human Coronary Endothelial Cells induced by Sera from patients with Kawasaki disease.</t>
  </si>
  <si>
    <t>The dynactin subunit DCTN1 controls osteoclastogenesis via the Cdc42/PAK2 pathway.</t>
  </si>
  <si>
    <t>A novel inhibitor of NF-kappaB-inducing kinase prevents bone loss by inhibiting osteoclastic bone resorption in ovariectomized mice.</t>
  </si>
  <si>
    <t>Blockade of interleukin-2-inducible T-cell kinase signaling attenuates acute lung injury in mice through adjustment of pulmonary Th17/Treg immune responses and reduction of oxidative stress.</t>
  </si>
  <si>
    <t>Mixed lineage kinase 3 inhibition induces T cell activation and cytotoxicity.</t>
  </si>
  <si>
    <t>A natural compound (LCA) isolated from Litsea cubeba inhibits RANKL-induced osteoclast differentiation by suppressing Akt and MAPK pathways in mouse bone marrow macrophages.</t>
  </si>
  <si>
    <t>Connective tissue growth factor (CTGF) regulates the fusion of osteoclast precursors by inhibiting Bcl6 in periodontitis.</t>
  </si>
  <si>
    <t>Fumitremorgin C Attenuates Osteoclast Formation and Function via Suppressing RANKL-Induced Signaling Pathways.</t>
  </si>
  <si>
    <t>Poria Cocos Ameliorates Bone Loss in Ovariectomized Mice and Inhibits Osteoclastogenesis In Vitro.</t>
  </si>
  <si>
    <t>High levels of HIF-1a in hypoxic dental pulps associated with teeth with severe periodontitis.</t>
  </si>
  <si>
    <t>Isoalantolactone inhibits RANKL-induced osteoclast formation via multiple signaling pathways.</t>
  </si>
  <si>
    <t>LncRNA Nron regulates osteoclastogenesis during orthodontic bone resorption.</t>
  </si>
  <si>
    <t>Egg-Derived Tripeptide IRW Attenuates LPS-Induced Osteoclastogenesis in RAW 264.7 Macrophages via Inhibition of Inflammatory Responses and NF-kappaB/MAPK Activation.</t>
  </si>
  <si>
    <t>QKI deficiency leads to osteoporosis by promoting RANKL-induced osteoclastogenesis and disrupting bone metabolism.</t>
  </si>
  <si>
    <t>Fluorinated Kavalactone Inhibited RANKL-Induced Osteoclast Differentiation of RAW264 Cells.</t>
  </si>
  <si>
    <t>Endogenous Collagenases Regulate Osteoclast Fusion.</t>
  </si>
  <si>
    <t>Triptolide prevents bone loss via suppressing osteoclastogenesis through inhibiting PI3K-AKT-NFATc1 pathway.</t>
  </si>
  <si>
    <t>Wnt7b-induced Sox11 functions enhance self-renewal and osteogenic commitment of bone marrow mesenchymal stem cells.</t>
  </si>
  <si>
    <t>Nuclear factor of activated T cells 1 and 2 are required for vertebral homeostasis.</t>
  </si>
  <si>
    <t>Synovial Fluid Interleukin-16 Contributes to Osteoclast Activation and Bone Loss through the JNK/NFATc1 Signaling Cascade in Patients with Periprosthetic Joint Infection.</t>
  </si>
  <si>
    <t>Store-operated Ca(2+) entry in primary murine lung fibroblasts is independent of classical transient receptor potential (TRPC) channels and contributes to cell migration.</t>
  </si>
  <si>
    <t>Anti-osteoporotic effects of Salvia miltiorrhiza Bunge EtOH extract both in ovariectomized and naturally menopausal mouse models.</t>
  </si>
  <si>
    <t>An intronic polymorphism of NFATC1 gene shows a risk association with biopsy-proven acute rejection in renal transplant recipients.</t>
  </si>
  <si>
    <t>Estrogen Receptor, Inflammatory, and FOXO Transcription Factors Regulate Expression of Myasthenia Gravis-Associated Circulating microRNAs.</t>
  </si>
  <si>
    <t>miR-128 plays a critical role in murine osteoclastogenesis and estrogen deficiency-induced bone loss.</t>
  </si>
  <si>
    <t>Pregnenolone Inhibits Osteoclast Differentiation and Protects Against Lipopolysaccharide-Induced Inflammatory Bone Destruction and Ovariectomy-Induced Bone Loss.</t>
  </si>
  <si>
    <t>Asiatic Acid Inhibits OVX-Induced Osteoporosis and Osteoclastogenesis Via Regulating RANKL-Mediated NF-kappab and Nfatc1 Signaling Pathways.</t>
  </si>
  <si>
    <t>Hymenialdisine: A Marine Natural Product That Acts on Both Osteoblasts and Osteoclasts and Prevents Estrogen-Dependent Bone Loss in Mice.</t>
  </si>
  <si>
    <t>Retinoic Acid Modulates Hyperactive T Cell Responses and Protects Vitamin A-Deficient Mice against Persistent Lymphocytic Choriomeningitis Virus Infection.</t>
  </si>
  <si>
    <t>Zoledronate Inhibits Osteoclast Differentiation via Suppressing Vascular Endothelial Growth Factor Receptor 2 Expression.</t>
  </si>
  <si>
    <t>Abeliophyllum distichum Nakai alleviates postmenopausal osteoporosis in ovariectomized rats and prevents RANKL-induced osteoclastogenesis in vitro.</t>
  </si>
  <si>
    <t>Muscone Ameliorates Ovariectomy-Induced Bone Loss and Receptor Activator of Nuclear Factor-kappab Ligand-Induced Osteoclastogenesis by Suppressing TNF Receptor-Associated Factor 6-Mediated Signaling Pathways.</t>
  </si>
  <si>
    <t>Molecular and Cellular Pathways Contributing to Joint Damage in Rheumatoid Arthritis.</t>
  </si>
  <si>
    <t>Betulinic Acid Inhibits RANKL-Induced Osteoclastogenesis via Attenuating Akt, NF-kappaB, and PLCgamma2-Ca(2+) Signaling and Prevents Inflammatory Bone Loss.</t>
  </si>
  <si>
    <t>The fungal metabolite (+)-terrein abrogates osteoclast differentiation via suppression of the RANKL signaling pathway through NFATc1.</t>
  </si>
  <si>
    <t>Calreticulin regulates a switch between osteoblast and chondrocyte lineages derived from murine embryonic stem cells.</t>
  </si>
  <si>
    <t>miR-181c regulates ischemia/reperfusion injury-induced neuronal cell death by regulating c-Fos signaling.</t>
  </si>
  <si>
    <t>Effect of fluoride on osteocyte-driven osteoclastic differentiation.</t>
  </si>
  <si>
    <t>Dracorhodin perchlorate inhibits osteoclastogenesis through repressing RANKL-stimulated NFATc1 activity.</t>
  </si>
  <si>
    <t>Activin A Expressed in Rheumatoid Synovial Cells Downregulates TNFalpha-Induced CXCL10 Expression and Osteoclastogenesis.</t>
  </si>
  <si>
    <t>Phospholipase C inhibits apoptosis of porcine oocytes cultured in vitro.</t>
  </si>
  <si>
    <t>Role of NFATc1 in the Bone-Vascular Axis Calcification Paradox.</t>
  </si>
  <si>
    <t>NFATc1+CD31+CD45- circulating multipotent stem cells derived from human endocardium and their therapeutic potential.</t>
  </si>
  <si>
    <t>Vinpocetine inhibits RANKL-induced osteoclastogenesis and attenuates ovariectomy-induced bone loss.</t>
  </si>
  <si>
    <t>Repurposing an old drug for new use: Niclosamide in psoriasis-like skin inflammation.</t>
  </si>
  <si>
    <t>Curcumin has immunomodulatory effects on RANKL-stimulated osteoclastogenesis in vitro and titanium nanoparticle-induced bone loss in vivo.</t>
  </si>
  <si>
    <t>A mutation of cysteine 46 in IKK-beta promotes mPGES-1 and caveolin-1 expression to exacerbate osteoclast differentiation and osteolysis.</t>
  </si>
  <si>
    <t>MiR-338 regulates NFATc1 expression and inhibits the proliferation and epithelial-mesenchymal transition of human non-small-cell lung cancer cells.</t>
  </si>
  <si>
    <t>PARP1 Hinders Histone H2B Occupancy at the NFATc1 Promoter to Restrain Osteoclast Differentiation.</t>
  </si>
  <si>
    <t>Catalpol suppresses osteoclastogenesis and attenuates osteoclast-derived bone resorption by modulating PTEN activity.</t>
  </si>
  <si>
    <t>Inhibition of osteoclasts differentiation by CDC2-induced NFATc1 phosphorylation.</t>
  </si>
  <si>
    <t>Identification of Prognostic Immune Genes in Bladder Urothelial Carcinoma.</t>
  </si>
  <si>
    <t>l-tetrahydropalmatine suppresses osteoclastogenesis in vivo and in vitro via blocking RANK-TRAF6 interactions and inhibiting NF-kappaB and MAPK pathways.</t>
  </si>
  <si>
    <t>IgG immune complexes with Staphylococcus aureus protein A enhance osteoclast differentiation and bone resorption by stimulating Fc receptors and TLR2.</t>
  </si>
  <si>
    <t>MiRNA-483-5p is involved in the pathogenesis of osteoporosis by promoting osteoclast differentiation.</t>
  </si>
  <si>
    <t>Serum- and Glucocorticoid-inducible Kinase 1 is Essential for Osteoclastogenesis and Promotes Breast Cancer Bone Metastasis.</t>
  </si>
  <si>
    <t>Recurrent intragenic exon rearrangements of SOBP and AUTS2 in non-Hodgkin B-cell lymphoma.</t>
  </si>
  <si>
    <t>Natural Occurring Compounds Inhibit Osteoclastogenesis via Targeting NFATc1-related Signaling Pathways.</t>
  </si>
  <si>
    <t>DeltaNp63alpha exerts antitumor functions in cervical squamous cell carcinoma.</t>
  </si>
  <si>
    <t>Chitooligosaccharide inhibits RANKL-induced osteoclastogenesis and ligation-induced periodontitis by suppressing MAPK/ c-fos/NFATC1 signaling.</t>
  </si>
  <si>
    <t>Poncirin Inhibits Osteoclast Differentiation and Bone Loss through Down-Regulation of NFATc1 In Vitro and In Vivo.</t>
  </si>
  <si>
    <t>Proteasome inhibition suppress microgravity elevated RANK signaling during osteoclast differentiation.</t>
  </si>
  <si>
    <t>Artesunate attenuates LPS-induced osteoclastogenesis by suppressing TLR4/TRAF6 and PLCgamma1-Ca(2+)-NFATc1 signaling pathway.</t>
  </si>
  <si>
    <t>NFAT2-HDAC1 signaling contributes to the malignant phenotype of glioblastoma.</t>
  </si>
  <si>
    <t>PIP5k1beta controls bone homeostasis through modulating both osteoclast and osteoblast differentiation.</t>
  </si>
  <si>
    <t>Platelet-rich fibrin suppresses in vitro osteoclastogenesis.</t>
  </si>
  <si>
    <t>Cellular study of the LPS-induced osteoclastic multinucleated cell formation from RAW264.7 cells.</t>
  </si>
  <si>
    <t>Histone deacetylases 1 and 2 inhibition suppresses cytokine production and osteoclast bone resorption in vitro.</t>
  </si>
  <si>
    <t>SRC-3/AIB-1 may Enhance Hepatic NFATC1 Transcription and Mediate Inflammation in a Tissue-Specific Manner in Morbid Obesity.</t>
  </si>
  <si>
    <t>Oleanolic acid exerts inhibitory effects on the late stage of osteoclastogenesis and prevents bone loss in osteoprotegerin knockout mice.</t>
  </si>
  <si>
    <t>Rev-erbalpha Negatively Regulates Osteoclast and Osteoblast Differentiation through p38 MAPK Signaling Pathway.</t>
  </si>
  <si>
    <t>Regulatory network mediated by RBP-J/NFATc1-miR182 controls inflammatory bone resorption.</t>
  </si>
  <si>
    <t>Osthole-loaded N-octyl-O-sulfonyl chitosan micelles (NSC-OST) inhibits RANKL-induced osteoclastogenesis and prevents ovariectomy-induced bone loss in rats.</t>
  </si>
  <si>
    <t>Identification of novel interacting regions involving calcineurin and nuclear factor of activated T cells.</t>
  </si>
  <si>
    <t>METTL3 Modulates Osteoclast Differentiation and Function by Controlling RNA Stability and Nuclear Export.</t>
  </si>
  <si>
    <t>[Experimental study on the inhibition of Formononetin on the differentiation of osteoclasts induced by RANKL].</t>
  </si>
  <si>
    <t>N-Acetylcysteine Attenuates Lipopolysaccharide-Induced Osteolysis by Restoring Bone Remodeling Balance via Reduction of Reactive Oxygen Species Formation During Osteoclastogenesis.</t>
  </si>
  <si>
    <t>Amaranthus mangostanus Inhibits the Differentiation of Osteoclasts and Prevents Ovariectomy-Induced Bone Loss.</t>
  </si>
  <si>
    <t>Ethyl Acetate Fraction of Aqueous Extract of Lentinula edodes Inhibits Osteoclastogenesis by Suppressing NFATc1 Expression.</t>
  </si>
  <si>
    <t>Nfatc1 Promotes Interstitial Cell Formation During Cardiac Valve Development in Zebrafish.</t>
  </si>
  <si>
    <t>B cells infected with Type 2 Epstein-Barr virus (EBV) have increased NFATc1/NFATc2 activity and enhanced lytic gene expression in comparison to Type 1 EBV infection.</t>
  </si>
  <si>
    <t>Boswellic acid protects against Bisphenol-A and gamma radiation induced hepatic steatosis and cardiac remodelling in rats: role of hepatic PPAR-alpha/P38 and cardiac Calcineurin-A/NFATc1/P38 pathways.</t>
  </si>
  <si>
    <t>C-phycocyanin attenuates RANKL-induced osteoclastogenesis and bone resorption in vitro through inhibiting ROS levels, NFATc1 and NF-kappaB activation.</t>
  </si>
  <si>
    <t>SENP3 Suppresses Osteoclastogenesis by De-conjugating SUMO2/3 from IRF8 in Bone Marrow-Derived Monocytes.</t>
  </si>
  <si>
    <t>PDK1 is important lipid kinase for RANKL-induced osteoclast formation and function via the regulation of the Akt-GSK3beta-NFATc1 signaling cascade.</t>
  </si>
  <si>
    <t>Chaenomelis fructus inhibits osteoclast differentiation by suppressing NFATc1 expression and prevents ovariectomy-induced osteoporosis.</t>
  </si>
  <si>
    <t>miR21 promotes osteoclastogenesis through activation of PI3K/Akt signaling by targeting Pten in RAW264.7 cells.</t>
  </si>
  <si>
    <t>Genetic loss of NFAT2 (NFATc1) impairs B cell development of B1 and B2 B cells.</t>
  </si>
  <si>
    <t>New Function of RUNX2 in Regulating Osteoclast Differentiation via the AKT/NFATc1/CTSK Axis.</t>
  </si>
  <si>
    <t>TGFbeta1 Regulates Human RANKL-Induced Osteoclastogenesis via Suppression of NFATc1 Expression.</t>
  </si>
  <si>
    <t>PP121 suppresses RANKL-Induced osteoclast formation in vitro and LPS-Induced bone resorption in vivo.</t>
  </si>
  <si>
    <t>Hederagenin protects mice against ovariectomy-induced bone loss by inhibiting RANKL-induced osteoclastogenesis and bone resorption.</t>
  </si>
  <si>
    <t>Knockdown of Lrp1 in RAW264 cells inhibits osteoclast differentiation and osteoclast-osteoblast interactions in vitro.</t>
  </si>
  <si>
    <t>Dehydrocostus lactone inhibits NFATc1 via regulation of IKK, JNK, and Nrf2, thereby attenuating osteoclastogenesis.</t>
  </si>
  <si>
    <t>Accelerated osteoblastic differentiation in patient-derived dental pulp stem cells carrying a gain-of-function mutation of TRPV4 associated with metatropic dysplasia.</t>
  </si>
  <si>
    <t>A Sub-Clone of RAW264.7-Cells Form Osteoclast-Like Cells Capable of Bone Resorption Faster than Parental RAW264.7 through Increased De Novo Expression and Nuclear Translocation of NFATc1.</t>
  </si>
  <si>
    <t>A novel peptide exerts potent immunosuppression by blocking the two-site interaction of NFAT with calcineurin.</t>
  </si>
  <si>
    <t>Effects of emodin on inflammatory bowel disease-related osteoporosis.</t>
  </si>
  <si>
    <t>Fangchinoline protects against bone loss in OVX mice via inhibiting osteoclast formation, bone resorption and RANKL-induced signaling.</t>
  </si>
  <si>
    <t>Flavonoids compounds from Tridax procumbens inhibit osteoclast differentiation by down-regulating c-Fos activation.</t>
  </si>
  <si>
    <t>Altered expression of nuclear factor of activated T cells, forkhead box P3, and immune-suppressive genes in regulatory T cells of generalized vitiligo patients.</t>
  </si>
  <si>
    <t>BMP9 Reduces Bone Loss in Ovariectomized Mice by Dual Regulation of Bone Remodeling.</t>
  </si>
  <si>
    <t>Fluid Shear Stress Suppresses Osteoclast Differentiation in RAW264.7 Cells through Extracellular Signal-Regulated Kinase 5 (ERK5) Signaling Pathway.</t>
  </si>
  <si>
    <t>Lymphopenia and lymphocytosis in practical healthy people born and living in the North.</t>
  </si>
  <si>
    <t>miR-506-3p alleviates uncontrolled osteoclastogenesis via repression of RANKL/NFATc1 signaling pathway.</t>
  </si>
  <si>
    <t>Concentration and Duration of Indoxyl Sulfate Exposure Affects Osteoclastogenesis by Regulating NFATc1 via Aryl Hydrocarbon Receptor.</t>
  </si>
  <si>
    <t>Beneficial effect of 2'-acetylacteoside on ovariectomized mice via modulating the function of bone resorption.</t>
  </si>
  <si>
    <t>Age-Dependent Assessment of Genes Involved in Cellular Senescence, Telomere, and Mitochondrial Pathways in Human Lung Tissue of Smokers, COPD, and IPF: Associations With SARS-CoV-2 COVID-19 ACE2-TMPRSS2-Furin-DPP4 Axis.</t>
  </si>
  <si>
    <t>Inhibition of interleukin-2-inducible T-cell kinase causes reduction in imiquimod-induced psoriasiform inflammation through reduction of Th17 cells and enhancement of Treg cells in mice.</t>
  </si>
  <si>
    <t>Expression of Concern.</t>
  </si>
  <si>
    <t>Association of high HIF-1alpha levels in serous periodontitis with external root resorption by the NFATc1 pathway.</t>
  </si>
  <si>
    <t>Genetic Loss of LCK Kinase Leads to Acceleration of Chronic Lymphocytic Leukemia.</t>
  </si>
  <si>
    <t>Do We Use Methylation of NFATC1 and FOS Genes As a Biomarker for Postmenopausal Osteoporosis?</t>
  </si>
  <si>
    <t>Asperolide A prevents bone metastatic breast cancer via the PI3K/AKT/mTOR/c-Fos/NFATc1 signaling pathway.</t>
  </si>
  <si>
    <t>4-Acetylantroquinonol B Inhibits Osteoclastogenesis by Inhibiting the Autophagy Pathway in a Simulated Microgravity Model.</t>
  </si>
  <si>
    <t>Ellagic acid blocks RANKL-RANK interaction and suppresses RANKL-induced osteoclastogenesis by inhibiting RANK signaling pathways.</t>
  </si>
  <si>
    <t>Genes Involved in the PD-L1 Pathway Might Associate with Radiosensitivity of Patients with Gastric Cancer.</t>
  </si>
  <si>
    <t>The regulatory role of the RANKL/RANK/OPG signaling pathway in the mechanisms of tooth eruption in patients with impacted teeth.</t>
  </si>
  <si>
    <t>Sarsasapogenin Suppresses RANKL-Induced Osteoclastogenesis in vitro and Prevents Lipopolysaccharide-Induced Bone Loss in vivo.</t>
  </si>
  <si>
    <t>Maackiain dampens osteoclastogenesis via attenuating RANKL-stimulated NF-kappaB signalling pathway and NFATc1 activity.</t>
  </si>
  <si>
    <t>Inhibition of the activation of gammadeltaT17 cells through PPARgamma-PTEN/Akt/GSK3beta/NFAT pathway contributes to the anti-colitis effect of madecassic acid.</t>
  </si>
  <si>
    <t>Palmitate induces human glomerular mesangial cells fibrosis through CD36-mediated transient receptor potential canonical channel 6/nuclear factor of activated T cell 2 activation.</t>
  </si>
  <si>
    <t>Cerium Oxide Nanoparticles Regulate Osteoclast Differentiation Bidirectionally by Modulating the Cellular Production of Reactive Oxygen Species.</t>
  </si>
  <si>
    <t>Corrigendum to "25-hydroxycholesterol promotes RANKL-induced osteoclastogenesis through coordinating NFATc1 and Sp1 complex in the transcription of miR-139-5p.</t>
  </si>
  <si>
    <t>Uncaria tomentosa reduces osteoclastic bone loss in vivo.</t>
  </si>
  <si>
    <t>Development of an Immune Infiltration-Related Eight-Gene Prognostic Signature in Colorectal Cancer Microenvironment.</t>
  </si>
  <si>
    <t>Dual Oxidase Maturation Factor 1 Positively Regulates RANKL-Induced Osteoclastogenesis via Activating Reactive Oxygen Species and TRAF6-Mediated Signaling.</t>
  </si>
  <si>
    <t>Puerarin inhibits titanium particle-induced osteolysis and RANKL-induced osteoclastogenesis via suppression of the NF-kappaB signaling pathway.</t>
  </si>
  <si>
    <t>Differential Effects of Voclosporin and Tacrolimus on Insulin Secretion From Human Islets.</t>
  </si>
  <si>
    <t>Discovery of ingenane and jatrophane diterpenoids from Euphorbia esula as inhibitors of RANKL-induced osteoclastogenesis.</t>
  </si>
  <si>
    <t>The calcium pump PMCA4 prevents epithelial-mesenchymal transition by inhibiting NFATc1-ZEB1 pathway in gastric cancer.</t>
  </si>
  <si>
    <t>Water Extract of Agastache rugosa Prevents Ovariectomy-Induced Bone Loss by Inhibiting Osteoclastogenesis.</t>
  </si>
  <si>
    <t>The Role of Atypical Cannabinoid Ligands O-1602 and O-1918 on Skeletal Muscle Homeostasis with a Focus on Obesity.</t>
  </si>
  <si>
    <t>The role of small leucine zipper protein in osteoclastogenesis and its involvement in bone remodeling.</t>
  </si>
  <si>
    <t>The opposite effects of Antarctic krill oil and arachidonic acid-rich oil on bone resorption in ovariectomized mice.</t>
  </si>
  <si>
    <t>Creation of a Prognostic Risk Prediction Model for Lung Adenocarcinoma Based on Gene Expression, Methylation, and Clinical Characteristics.</t>
  </si>
  <si>
    <t>NFAT2 overexpression suppresses the malignancy of hepatocellular carcinoma through inducing Egr2 expression.</t>
  </si>
  <si>
    <t>Combined Pharmacotherapy with Alendronate and Desferoxamine Regulate the Bone Resorption and Bone Regeneration for Preventing Glucocorticoids-Induced Osteonecrosis of the Femoral Head.</t>
  </si>
  <si>
    <t>Oridonin promotes osteogenesis through Wnt/beta-catenin pathway and inhibits RANKL-induced osteoclastogenesis in vitro.</t>
  </si>
  <si>
    <t>Corydalis Saxicola Bunting Total Alkaloids Attenuate Walker 256-Induced Bone Pain and Osteoclastogenesis by Suppressing RANKL-Induced NF-kappaB and c-Fos/NFATc1 Pathways in Rats.</t>
  </si>
  <si>
    <t>Myostatin Promotes Osteoclastogenesis by Regulating Ccdc50 Gene Expression and RANKL-Induced NF-kappaB and MAPK Pathways.</t>
  </si>
  <si>
    <t>Pristimerin Suppresses RANKL-Induced Osteoclastogenesis and Ameliorates Ovariectomy-Induced Bone Loss.</t>
  </si>
  <si>
    <t>The inhibitory effect of melatonin on osteoclastogenesis of RAW 264.7 cells in low concentrations of RANKL and MCSF.</t>
  </si>
  <si>
    <t>Inhibition of Glycogen Synthase Kinase 3beta Increases the Proportion and Suppressive Function of CD19(+)CD24(hi)CD27(+) Breg Cells.</t>
  </si>
  <si>
    <t>Eudebeiolide B Inhibits Osteoclastogenesis and Prevents Ovariectomy-Induced Bone Loss by Regulating RANKL-Induced NF-kappaB, c-Fos and Calcium Signaling.</t>
  </si>
  <si>
    <t>Aqueous Extract of Salvia miltiorrhiza Bunge-Radix Puerariae Herb Pair Attenuates Osteoporosis in Ovariectomized Rats Through Suppressing Osteoclast Differentiation.</t>
  </si>
  <si>
    <t>Juglanin Inhibits Osteoclastogenesis in Ovariectomized Mice via the Suppression of NF-kappaB Signaling Pathways.</t>
  </si>
  <si>
    <t>Tetrandrine Inhibits Titanium Particle-Induced Inflammatory Osteolysis through the Nuclear Factor-kappaB Pathway.</t>
  </si>
  <si>
    <t>The Inhibitory Role of Rab11b in Osteoclastogenesis through Triggering Lysosome-Induced Degradation of c-Fms and RANK Surface Receptors.</t>
  </si>
  <si>
    <t>(-)-Epigallocatechin-3-gallate inhibits RANKL-induced osteoclastogenesis via downregulation of NFATc1 and suppression of HO-1-HMGB1-RAGE pathway.</t>
  </si>
  <si>
    <t>Long-Lasting Activity of ERK Kinase Depends on NFATc1 Induction and Is Involved in Cell Migration-Fusion in Murine Macrophages RAW264.7.</t>
  </si>
  <si>
    <t>Letrozole Suppresses the Fusion of Osteoclast Precursors through Inhibition of p38-Mediated DC-STAMP Pathway.</t>
  </si>
  <si>
    <t>Different epigenome regulation and transcriptome expression of CD4(+) and CD8(+) T cells from monozygotic twins discordant for psoriasis.</t>
  </si>
  <si>
    <t>Puerarin alleviates osteoporosis in the ovariectomy-induced mice by suppressing osteoclastogenesis via inhibition of TRAF6/ROS-dependent MAPK/NF-kappaB signaling pathways.</t>
  </si>
  <si>
    <t>[Corrigendum] The effect of NFATc1 on vascular generation and the possible underlying mechanism in epithelial ovarian carcinoma.</t>
  </si>
  <si>
    <t>LncRNA TUG1 positively regulates osteoclast differentiation by targeting v-maf musculoaponeurotic fibrosarcoma oncogene homolog B.</t>
  </si>
  <si>
    <t>ASP2-1, a polysaccharide from Acorus tatarinowii Schott, inhibits osteoclastogenesis via modulation of NFATc1 and attenuates LPS-induced bone loss in mice.</t>
  </si>
  <si>
    <t>[Zoledronate regulates osteoclast differentiation and bone resorption in high glucose through p38 MAPK pathway].</t>
  </si>
  <si>
    <t>Pristimerin Inhibits Osteoclast Differentiation and Bone Resorption in vitro and Prevents Ovariectomy-Induced Bone Loss in vivo.</t>
  </si>
  <si>
    <t>Kynurenine Promotes RANKL-Induced Osteoclastogenesis In Vitro by Activating the Aryl Hydrocarbon Receptor Pathway.</t>
  </si>
  <si>
    <t>N-[2-(4-Acetyl-1-Piperazinyl)Phenyl]-2-(3-Methylphenoxy)Acetamide (NAPMA) Inhibits Osteoclast Differentiation and Protects against Ovariectomy-Induced Osteoporosis.</t>
  </si>
  <si>
    <t>Role of nuclear factor of activated T cells 2 (NFATc2) in allergic asthma.</t>
  </si>
  <si>
    <t>Targeting autophagy by natural product Ursolic acid for prevention and treatment of osteoporosis.</t>
  </si>
  <si>
    <t>Acanthopanax senticosus aqueous extract ameliorates ovariectomy-induced bone loss in middle-aged mice by inhibiting the receptor activator of nuclear factor-kappaB ligand-induced osteoclastogenesis.</t>
  </si>
  <si>
    <t>The role of MAP-kinase p38 in the m. soleus slow myosin mRNA transcription regulation during short-term functional unloading.</t>
  </si>
  <si>
    <t>Carnosol attenuates RANKL-induced osteoclastogenesis in vitro and LPS-induced bone loss.</t>
  </si>
  <si>
    <t>Suppression of Inflammation, Osteoclastogenesis and Bone Loss by PZRAS Extract.</t>
  </si>
  <si>
    <t>Acetic acid stimulates G-protein-coupled receptor GPR43 and induces intracellular calcium influx in L6 myotube cells.</t>
  </si>
  <si>
    <t>Tablysin-15 inhibits osteoclastogenesis and LPS-induced bone loss via attenuating the integrin alphavbeta3 pathway.</t>
  </si>
  <si>
    <t>Shikonin relieves osteoporosis of ovariectomized mice by inhibiting RANKL-induced NF-kappaB and NFAT pathways.</t>
  </si>
  <si>
    <t>Effect of echinalkamide identified from Echinacea purpurea (L.) Moench on the inhibition of osteoclastogenesis and bone resorption.</t>
  </si>
  <si>
    <t>A marine fungus-derived nitrobenzoyl sesquiterpenoid suppresses receptor activator of NF-kappaB ligand-induced osteoclastogenesis and inflammatory bone destruction.</t>
  </si>
  <si>
    <t>Neobavaisoflavone inhibits osteoclastogenesis through blocking RANKL signalling-mediated TRAF6 and c-Src recruitment and NF-kappaB, MAPK and Akt pathways.</t>
  </si>
  <si>
    <t>The RCAN1.4-calcineurin/NFAT signaling pathway is essential for hypoxic adaption of intervertebral discs.</t>
  </si>
  <si>
    <t>TSLP is a negative regulator of RANKL-induced osteoclastogenesis.</t>
  </si>
  <si>
    <t>Age-dependent assessment of genes involved in cellular senescence, telomere and mitochondrial pathways in human lung tissue of smokers, COPD and IPF: Associations with SARS-CoV-2 COVID-19 ACE2-TMPRSS2-Furin-DPP4 axis.</t>
  </si>
  <si>
    <t>The Recombinant Protein EphB4-Fc Changes the Ti Particle-Mediated Imbalance of OPG/RANKL via EphrinB2/EphB4 Signaling Pathway and Inhibits the Release of Proinflammatory Factors In Vivo.</t>
  </si>
  <si>
    <t>Novel gene Merlot inhibits differentiation and promotes apoptosis of osteoclasts.</t>
  </si>
  <si>
    <t>Osteoclastic miR-301-b knockout reduces ovariectomy (OVX)-induced bone loss by regulating CYDR/NF-kappaB signaling pathway.</t>
  </si>
  <si>
    <t>Urethral meatus stricture BOO stimulates bladder smooth muscle cell proliferation and pyroptosis via IL1beta and the SGK1NFAT2 signaling pathway.</t>
  </si>
  <si>
    <t>The extract of Trachelospermum jasminoides (Lindl.) Lem. vines inhibits osteoclast differentiation through the NF-kappaB, MAPK and AKT signaling pathways.</t>
  </si>
  <si>
    <t>Dimethyl fumarate prevents osteoclastogenesis by decreasing NFATc1 expression, inhibiting of erk and p38 MAPK phosphorylation, and suppressing of HMGB1 release.</t>
  </si>
  <si>
    <t>Renal tubular Bim mediates the tubule-podocyte crosstalk via NFAT2 to induce podocyte cytoskeletal dysfunction.</t>
  </si>
  <si>
    <t>Genetic and pharmacological activation of Hedgehog signaling inhibits osteoclastogenesis and attenuates titanium particle-induced osteolysis partly through suppressing the JNK/c-Fos-NFATc1 cascade.</t>
  </si>
  <si>
    <t>The key royal jelly component 10-hydroxy-2-decenoic acid protects against bone loss by inhibiting NF-kappaB signaling downstream of FFAR4.</t>
  </si>
  <si>
    <t>Artesunate inhibits osteoclastogenesis through the miR-503/RANK axis.</t>
  </si>
  <si>
    <t>Tectoridin inhibits osteoclastogenesis and bone loss in a murine model of ovariectomy-induced osteoporosis.</t>
  </si>
  <si>
    <t>Isogenic models of hypertrophic cardiomyopathy unveil differential phenotypes and mechanism-driven therapeutics.</t>
  </si>
  <si>
    <t>Epothilone B prevents lipopolysaccharide-induced inflammatory osteolysis through suppressing osteoclastogenesis via STAT3 signaling pathway.</t>
  </si>
  <si>
    <t>Epigenetic and transcriptional regulation of osteoclast differentiation.</t>
  </si>
  <si>
    <t>Ca(2+)/CaM/CaMK signaling is involved in cadmium-induced osteoclast differentiation.</t>
  </si>
  <si>
    <t>The Kruppel-like factor 15-NFATc1 axis ameliorates podocyte injury: a novel rationale for using glucocorticoids in proteinuria diseases.</t>
  </si>
  <si>
    <t>GSH attenuates RANKL-induced osteoclast formation in vitro and LPS-induced bone loss in vivo.</t>
  </si>
  <si>
    <t>Dendritic cells-derived interferon-lambda1 ameliorated inflammatory bone destruction through inhibiting osteoclastogenesis.</t>
  </si>
  <si>
    <t>Diaporisoindole E inhibits RANKL-induced osteoclastogenesis via suppression of PI3K/AKT and MAPK signal pathways.</t>
  </si>
  <si>
    <t>The RNA-binding protein Cpeb4 is a novel positive regulator of osteoclast differentiation.</t>
  </si>
  <si>
    <t>Securinine suppresses osteoclastogenesis and ameliorates inflammatory bone loss.</t>
  </si>
  <si>
    <t>Reconstruction of the human blood-brain barrier in vitro reveals a pathogenic mechanism of APOE4 in pericytes.</t>
  </si>
  <si>
    <t>Ultra-Small Lysozyme-Protected Gold Nanoclusters as Nanomedicines Inducing Osteogenic Differentiation.</t>
  </si>
  <si>
    <t>Pseudogene PTENP1 sponges miR-214 to regulate the expression of PTEN to modulate osteoclast differentiation and attenuate osteoporosis.</t>
  </si>
  <si>
    <t>Sotrastaurin, a PKC inhibitor, attenuates RANKL-induced bone resorption and attenuates osteochondral pathologies associated with the development of OA.</t>
  </si>
  <si>
    <t>Inhibitory effect of oolonghomobisflavan B on osteoclastogenesis by suppressing p38 MAPK activation.</t>
  </si>
  <si>
    <t>Knockdown of Tcirg1 inhibits large-osteoclast generation by down-regulating NFATc1 and IP3R2 expression.</t>
  </si>
  <si>
    <t>Cytisine attenuates bone loss of ovariectomy mouse by preventing RANKL-induced osteoclastogenesis.</t>
  </si>
  <si>
    <t>Transcriptome Analysis Reveals That Abeliophyllum distichum Nakai Extract Inhibits RANKL-Mediated Osteoclastogenensis Mainly Through Suppressing Nfatc1 Expression.</t>
  </si>
  <si>
    <t>Tacrolimus ameliorates tubulointerstitial inflammation in diabetic nephropathy via inhibiting the NFATc1/TRPC6 pathway.</t>
  </si>
  <si>
    <t>The role of Bacillus acidophilus in osteoporosis and its roles in proliferation and differentiation.</t>
  </si>
  <si>
    <t>p53 positively regulates osteoprotegerin-mediated inhibition of osteoclastogenesis by downregulating TSC2-induced autophagy in vitro.</t>
  </si>
  <si>
    <t>Disruption of super-enhancer-driven tumor suppressor gene RCAN1.4 expression promotes the malignancy of breast carcinoma.</t>
  </si>
  <si>
    <t>SLIT2 Overexpression in Periodontitis Intensifies Inflammation and Alveolar Bone Loss, Possibly via the Activation of MAPK Pathway.</t>
  </si>
  <si>
    <t>Multiple Myeloma-Derived Extracellular Vesicles Induce Osteoclastogenesis through the Activation of the XBP1/IRE1alpha Axis.</t>
  </si>
  <si>
    <t>NO-Dependent Mechanisms of Myosin Heavy Chain Transcription Regulation in Rat Soleus Muscle After 7-Days Hindlimb Unloading.</t>
  </si>
  <si>
    <t>Early estrogen-induced gene 1 facilitates osteoclast formation through the inhibition of interferon regulatory factor 8 expression.</t>
  </si>
  <si>
    <t>The Role of Ca(2+)-NFATc1 Signaling and Its Modulation on Osteoclastogenesis.</t>
  </si>
  <si>
    <t>Arctiin abrogates osteoclastogenesis and bone resorption via suppressing RANKL-induced ROS and NFATc1 activation.</t>
  </si>
  <si>
    <t>Functional fine-mapping of noncoding risk variants in amyotrophic lateral sclerosis utilizing convolutional neural network.</t>
  </si>
  <si>
    <t>Betulinic Acid Protects From Bone Loss in Ovariectomized Mice and Suppresses RANKL-Associated Osteoclastogenesis by Inhibiting the MAPK and NFATc1 Pathways.</t>
  </si>
  <si>
    <t>Macrolactin A protects against LPS-induced bone loss by regulation of bone remodeling.</t>
  </si>
  <si>
    <t>Methionine Enkephalin Suppresses Osteocyte Apoptosis Induced by Compressive Force through Regulation of Nuclear Translocation of NFATc1.</t>
  </si>
  <si>
    <t>Decreased suppression of CD8(+) and CD4(+) T cells by peripheral regulatory T cells in generalized vitiligo due to reduced NFATC1 and FOXP3 proteins.</t>
  </si>
  <si>
    <t>Therapeutic and Mechanistic Approaches of Tridax Procumbens Flavonoids for the Treatment of Osteoporosis.</t>
  </si>
  <si>
    <t>CFTR is a negative regulator of gammadelta T cell IFN-gamma production and antitumor immunity.</t>
  </si>
  <si>
    <t>Calcineurin inhibitors ameliorate PAN-induced podocyte injury through the NFAT-Angptl4 pathway.</t>
  </si>
  <si>
    <t>3-Hydroxyolean-12-en-27-oic Acids Inhibit RANKL-Induced Osteoclastogenesis in Vitro and Inflammation-Induced Bone Loss in Vivo.</t>
  </si>
  <si>
    <t>SIRT7 activates quiescent hair follicle stem cells to ensure hair growth in mice.</t>
  </si>
  <si>
    <t>Liraglutide, a glucagon-like peptide-1 receptor agonist, suppresses osteoclastogenesis through the inhibition of NF-kappaB and MAPK pathways via GLP-1R.</t>
  </si>
  <si>
    <t>Mitofusin 2, a mitochondria-ER tethering protein, facilitates osteoclastogenesis by regulating the calcium-calcineurin-NFATc1 axis.</t>
  </si>
  <si>
    <t>Nirogacestat suppresses RANKL-Induced osteoclast formation in vitro and attenuates LPS-Induced bone resorption in vivo.</t>
  </si>
  <si>
    <t>TOX transcriptionally and epigenetically programs CD8(+) T cell exhaustion.</t>
  </si>
  <si>
    <t>Tatarinan T, an alpha-asarone-derived lignin, attenuates osteoclastogenesis induced by RANKL via the inhibition of NFATc1/c-Fos expression.</t>
  </si>
  <si>
    <t>Mannan-Binding Lectin Attenuates Inflammatory Arthritis Through the Suppression of Osteoclastogenesis.</t>
  </si>
  <si>
    <t>The IRF2BP2-KLF2 axis regulates osteoclast and osteoblast differentiation.</t>
  </si>
  <si>
    <t>Homer2 and Homer3 modulate RANKL-induced NFATc1 signaling in osteoclastogenesis and bone metabolism.</t>
  </si>
  <si>
    <t>Fucoidan Prevents RANKL-Stimulated Osteoclastogenesis and LPS-Induced Inflammatory Bone Loss via Regulation of Akt/GSK3beta/PTEN/NFATc1 Signaling Pathway and Calcineurin Activity.</t>
  </si>
  <si>
    <t>TRPV1 Induced Apoptosis of Colorectal Cancer Cells by Activating Calcineurin-NFAT2-p53 Signaling Pathway.</t>
  </si>
  <si>
    <t>Petunidin, a B-ring 5'-O-Methylated Derivative of Delphinidin, Stimulates Osteoblastogenesis and Reduces sRANKL-Induced Bone Loss.</t>
  </si>
  <si>
    <t>Specific RANK Cytoplasmic Motifs Drive Osteoclastogenesis.</t>
  </si>
  <si>
    <t>Combined low-dose LiCl and LY294002 for the treatment of osteoporosis in ovariectomized rats.</t>
  </si>
  <si>
    <t>Stachydrine prevents LPS-induced bone loss by inhibiting osteoclastogenesis via NF-kappaB and Akt signalling.</t>
  </si>
  <si>
    <t>The effects of tranylcypromine on osteoclastogenesis in vitro and in vivo.</t>
  </si>
  <si>
    <t>[Simvastatin promotes murine osteoclasts apoptosis in vitro through NFATc1 pathway].</t>
  </si>
  <si>
    <t>Multitarget-based cotreatment with cilostazol and celecoxib synergistically suppresses collagen-induced arthritis in mice by enhancing interleukin-10 expression.</t>
  </si>
  <si>
    <t>Dehydrocostus lactone attenuates osteoclastogenesis and osteoclast-induced bone loss by modulating NF-kappaB signalling pathway.</t>
  </si>
  <si>
    <t>Glycyrrhizic acid suppresses osteoclast differentiation and postmenopausal osteoporosis by modulating the NF-kappaB, ERK, and JNK signaling pathways.</t>
  </si>
  <si>
    <t>Deacylcynaropicrin Inhibits RANKL-Induced Osteoclastogenesis by Inhibiting NF-kappaB and MAPK and Promoting M2 Polarization of Macrophages.</t>
  </si>
  <si>
    <t>The L-type amino acid transporter LAT1 inhibits osteoclastogenesis and maintains bone homeostasis through the mTORC1 pathway.</t>
  </si>
  <si>
    <t>Resveratrol Promotes in vitro Differentiation of Osteoblastic MC3T3-E1 Cells via Potentiation of the Calcineurin/NFATc1 Signaling Pathway.</t>
  </si>
  <si>
    <t>[The effect of procyanidin on periprosthetic osteolysis caused by TCP wear particles in the mouse calvaria and its mechanism].</t>
  </si>
  <si>
    <t>Benzylideneacetone Derivatives Inhibit Osteoclastogenesis and Activate Osteoblastogenesis Independently Based on Specific Structure-Activity Relationship.</t>
  </si>
  <si>
    <t>Microtubule actin crosslinking factor 1 (MACF1) knockdown inhibits RANKL-induced osteoclastogenesis via Akt/GSK3beta/NFATc1 signalling pathway.</t>
  </si>
  <si>
    <t>Nuclear factor of activated T-cells, NFATC1, governs FLT3(ITD)-driven hematopoietic stem cell transformation and a poor prognosis in AML.</t>
  </si>
  <si>
    <t>Berberine coated mannosylated liposomes curtail RANKL stimulated osteoclastogenesis through the modulation of GSK3beta pathway via upregulating miR-23a.</t>
  </si>
  <si>
    <t>Aberrant NFATc1 signaling counteracts TGFbeta-mediated growth arrest and apoptosis induction in pancreatic cancer progression.</t>
  </si>
  <si>
    <t>Sumoylation of a small isoform of NFATc1 is promoted by PIAS proteins and inhibits transactivation activity.</t>
  </si>
  <si>
    <t>Idelalisib inhibits osteoclast differentiation and pre-osteoclast migration by blocking the PI3Kdelta-Akt-c-Fos/NFATc1 signaling cascade.</t>
  </si>
  <si>
    <t>Effect of Hypoxia on the Muscle Fiber Switching Signal Pathways CnA/NFATc1 and Myostatin in Mouse Myocytes.</t>
  </si>
  <si>
    <t>NFATc1-E2F1-LMCD1-Mediated IL-33 Expression by Thrombin Is Required for Injury-Induced Neointima Formation.</t>
  </si>
  <si>
    <t>NFATc3 plays an oncogenic role in oral/oropharyngeal squamous cell carcinomas by promoting cancer stemness via expression of OCT4.</t>
  </si>
  <si>
    <t>Pseurotin A Inhibits Osteoclastogenesis and Prevents Ovariectomized-Induced Bone Loss by Suppressing Reactive Oxygen Species.</t>
  </si>
  <si>
    <t>Inhibitory Effect of KP-A038 on Osteoclastogenesis and Inflammatory Bone Loss Is Associated With Downregulation of Blimp1.</t>
  </si>
  <si>
    <t>Myocardial differentiation is dependent upon endocardial signaling during early cardiogenesis in vitro.</t>
  </si>
  <si>
    <t>WNK1 promotes renal tumor progression by activating TRPC6-NFAT pathway.</t>
  </si>
  <si>
    <t>LY411575, a potent gamma-secretase inhibitor, suppresses osteoclastogenesis in vitro and LPS-induced calvarial osteolysis in vivo.</t>
  </si>
  <si>
    <t>Dual lineage tracing identifies intermediate mesenchymal stage for endocardial contribution to fibroblasts, coronary mural cells, and adipocytes.</t>
  </si>
  <si>
    <t>Osteoimmunology of Bone Loss in Inflammatory Rheumatic Diseases.</t>
  </si>
  <si>
    <t>STIM1 expression is associated with osteosarcoma cell survival.</t>
  </si>
  <si>
    <t>Fermented Sea Tangle (Laminaria japonica Aresch) Suppresses RANKL-Induced Osteoclastogenesis by Scavenging ROS in RAW 264.7 Cells.</t>
  </si>
  <si>
    <t>Unexpected Role of Matrix Gla Protein in Osteoclasts: Inhibiting Osteoclast Differentiation and Bone Resorption.</t>
  </si>
  <si>
    <t>Ethanol extract of Polyscias fruticosa leaves suppresses RANKL-mediated osteoclastogenesis in vitro and LPS-induced bone loss in vivo.</t>
  </si>
  <si>
    <t>Interleukin-27 prevents LPS-induced inflammatory osteolysis by inhibiting osteoclast formation and function.</t>
  </si>
  <si>
    <t>Docosahexaenoic acid inhibits bone remodeling and vessel formation in the osteochondral unit in a rat model.</t>
  </si>
  <si>
    <t>Plantar mechanical stimulation prevents calcineurin-NFATc1 inactivation and slow-to-fast fiber type shift in rat soleus muscle under hindlimb unloading.</t>
  </si>
  <si>
    <t>cIAP1/2 inhibition synergizes with TNF inhibition in autoimmunity by down-regulating IL-17A and inducing Tregs.</t>
  </si>
  <si>
    <t>Association of Variant Interactions in RANK, RANKL, OPG, TRAF6, and NFATC1 Genes with the Development of Osteonecrosis of the Femoral Head.</t>
  </si>
  <si>
    <t>Colony-stimulating factor 1 receptor inhibition prevents against lipopolysaccharide -induced osteoporosis by inhibiting osteoclast formation.</t>
  </si>
  <si>
    <t>Dehydrocostus lactone suppresses osteoclast differentiation by regulating NFATc1 and inhibits osteoclast activation through modulating migration and lysosome function.</t>
  </si>
  <si>
    <t>Immunomodulatory effects of Pseudostellaria heterophylla peptide on spleen lymphocytes via a Ca(2+)/CaN/NFATc1/IFN-gamma pathway.</t>
  </si>
  <si>
    <t>Modulation of macrophage subtypes by IRF5 determines osteoclastogenic potential.</t>
  </si>
  <si>
    <t>Neferine suppresses osteoclast differentiation through suppressing NF-kappaB signal pathway but not MAPKs and promote osteogenesis.</t>
  </si>
  <si>
    <t>Array-based DNA methylation profiling reveals peripheral blood differential methylation in male infertility.</t>
  </si>
  <si>
    <t>Axonal Protection by Tacrolimus with Inhibition of NFATc1 in TNF-Induced Optic Nerve Degeneration.</t>
  </si>
  <si>
    <t>Toll-like receptor 7 regulates osteoclastogenesis in rheumatoid arthritis.</t>
  </si>
  <si>
    <t>Development of Small-Molecules Targeting Receptor Activator of Nuclear Factor-kappaB Ligand (RANKL)-Receptor Activator of Nuclear Factor-kappaB (RANK) Protein-Protein Interaction by Structure-Based Virtual Screening and Hit Optimization.</t>
  </si>
  <si>
    <t>Osthole inhibits osteoclasts formation and bone resorption by regulating NF-kappaB signaling and NFATc1 activations stimulated by RANKL.</t>
  </si>
  <si>
    <t>Thrombospondin enhances RANKL-dependent osteoclastogenesis and facilitates lung cancer bone metastasis.</t>
  </si>
  <si>
    <t>CTLA4-Ig Directly Inhibits Osteoclastogenesis by Interfering With Intracellular Calcium Oscillations in Bone Marrow Macrophages.</t>
  </si>
  <si>
    <t>Cigarette Smoke Extract Activates Tartrate-Resistant Acid Phosphatase-Positive Macrophage.</t>
  </si>
  <si>
    <t>PC-3-Derived Exosomes Inhibit Osteoclast Differentiation by Downregulating miR-214 and Blocking NF-kappaB Signaling Pathway.</t>
  </si>
  <si>
    <t>Updates on Osteoimmunology: What's New on the Cross-Talk Between Bone and Immune System.</t>
  </si>
  <si>
    <t>Bee venom attenuates Porphyromonas gingivalis and RANKL-induced bone resorption with osteoclastogenic differentiation.</t>
  </si>
  <si>
    <t>The efficacy and potential mechanism of cnidium lactone to inhibit osteoclast differentiation.</t>
  </si>
  <si>
    <t>Correction: Hypericin targets osteoclast and prevents breast cancer-induced bone metastasis via NFATc1 signaling pathway.</t>
  </si>
  <si>
    <t>Roles of matricellular CCN2 deposited by osteocytes in osteoclastogenesis and osteoblast differentiation.</t>
  </si>
  <si>
    <t>Puerarin Exerts Protective Effects on Wear Particle-Induced Inflammatory Osteolysis.</t>
  </si>
  <si>
    <t>Icariin promotes osteogenic differentiation by suppressing Notch signaling.</t>
  </si>
  <si>
    <t>Phosphorylation of NFATC1 at PIM1 target sites is essential for its ability to promote prostate cancer cell migration and invasion.</t>
  </si>
  <si>
    <t>ST5 Positively Regulates Osteoclastogenesis via Src/Syk/calcium Signaling Pathways.</t>
  </si>
  <si>
    <t>Anti-inflammatory effect of Vaccinium oldhamii stems through inhibition of NF-kappaB and MAPK/ATF2 signaling activation in LPS-stimulated RAW264.7 cells.</t>
  </si>
  <si>
    <t>Targeted deletion of NFAT-Interacting-Protein-(NIP) 45 resolves experimental asthma by inhibiting Innate Lymphoid Cells group 2 (ILC2).</t>
  </si>
  <si>
    <t>Inhibitory Effects of N-[2-(4-acetyl-1-piperazinyl) phenyl]-2-(2-chlorophenoxy) acetamide on Osteoclast Differentiation In Vitro via the Downregulation of TRAF6.</t>
  </si>
  <si>
    <t>MicroRNA-29a Counteracts Glucocorticoid Induction of Bone Loss through Repressing TNFSF13b Modulation of Osteoclastogenesis.</t>
  </si>
  <si>
    <t>Author Correction: Galpha13 negatively controls osteoclastogenesis through inhibition of the Akt-GSK3beta-NFATc1 signalling pathway.</t>
  </si>
  <si>
    <t>Water Extracts of Hull-less Waxy Barley (Hordeum vulgare L.) Cultivar 'Boseokchal' Inhibit RANKL-induced Osteoclastogenesis.</t>
  </si>
  <si>
    <t>Activin A receptor type 1-mediated BMP signaling regulates RANKL-induced osteoclastogenesis via canonical SMAD-signaling pathway.</t>
  </si>
  <si>
    <t>Staphylococcus aureus Infects Osteoclasts and Replicates Intracellularly.</t>
  </si>
  <si>
    <t>Asperpyrone A attenuates RANKL-induced osteoclast formation through inhibiting NFATc1, Ca(2+) signalling and oxidative stress.</t>
  </si>
  <si>
    <t>Nell-1 Is a Key Functional Modulator in Osteochondrogenesis and Beyond.</t>
  </si>
  <si>
    <t>Dual-Purpose Magnesium-Incorporated Titanium Nanotubes for Combating Bacterial Infection and Ameliorating Osteolysis to Realize Better Osseointegration.</t>
  </si>
  <si>
    <t>Inhibitory effects of ChondroT and its constituent herbs on RANKL-induced osteoclastogenesis.</t>
  </si>
  <si>
    <t>Anti-osteoporosis Effect of Ganoderma (Lingzhi) by Inhibition of Osteoclastogenesis.</t>
  </si>
  <si>
    <t>Disulfiram suppressed ethanol promoted RANKL-induced osteoclastogenesis in vitro and ethanol-induced osteoporosis in vivo via ALDH1A1-NFATc1 axis.</t>
  </si>
  <si>
    <t>NFATc1 is a Necessary Transcription Factor in Polarisation of T Helper Type 2 Lymphocytes Induced by Thymic Stromal Lymphopoietin.</t>
  </si>
  <si>
    <t>Anemonin Attenuates RANKL-Induced Osteoclastogenesis and Ameliorates LPS-Induced Inflammatory Bone Loss in Mice via Modulation of NFATc1.</t>
  </si>
  <si>
    <t>Vindoline Inhibits RANKL-Induced Osteoclastogenesis and Prevents Ovariectomy-Induced Bone Loss in Mice.</t>
  </si>
  <si>
    <t>Lymphoid Aggregates in the CNS of Progressive Multiple Sclerosis Patients Lack Regulatory T Cells.</t>
  </si>
  <si>
    <t>The Coumarin Derivative 5'-Hydroxy Auraptene Suppresses Osteoclast Differentiation via Inhibiting MAPK and c-Fos/NFATc1 Pathways.</t>
  </si>
  <si>
    <t>miR-193-3p ameliorates bone resorption in ovariectomized mice by blocking NFATc1 signaling.</t>
  </si>
  <si>
    <t>CR3 Engaged by PGL-I Triggers Syk-Calcineurin-NFATc to Rewire the Innate Immune Response in Leprosy.</t>
  </si>
  <si>
    <t>SIRT2 deficiency prevents age-related bone loss in rats by inhibiting osteoclastogenesis.</t>
  </si>
  <si>
    <t>Binding Immunoglobulin Protein (BIP) Inhibits TNF-alpha-Induced Osteoclast Differentiation and Systemic Bone Loss in an Erosive Arthritis Model.</t>
  </si>
  <si>
    <t>Long noncoding RNA MIRG induces osteoclastogenesis and bone resorption in osteoporosis through negative regulation of miR-1897.</t>
  </si>
  <si>
    <t>A Novel, Tumor-Induced Osteoclastogenesis Pathway Insensitive to Denosumab but Interfered by Cannabidiol.</t>
  </si>
  <si>
    <t>Cation Channel Transient Receptor Potential Vanilloid 4 Mediates Topography-Induced Osteoblastic Differentiation of Bone Marrow Stem Cells.</t>
  </si>
  <si>
    <t>Pisidium coreanum Inhibits Multinucleated Osteoclast Formation and Prevents Estrogen-Deficient Osteoporosis.</t>
  </si>
  <si>
    <t>Aspirin inhibits RANKL-induced osteoclast differentiation in dendritic cells by suppressing NF-kappaB and NFATc1 activation.</t>
  </si>
  <si>
    <t>eIF2alpha signaling regulates autophagy of osteoblasts and the development of osteoclasts in OVX mice.</t>
  </si>
  <si>
    <t>Astilbin prevents bone loss in ovariectomized mice through the inhibition of RANKL-induced osteoclastogenesis.</t>
  </si>
  <si>
    <t>Umbelliferone Prevents Lipopolysaccharide-Induced Bone Loss and Suppresses RANKL-Induced Osteoclastogenesis by Attenuating Akt-c-Fos-NFATc1 Signaling.</t>
  </si>
  <si>
    <t>High expression of NFAT2 contributes to carboplatin resistance in lung cancer.</t>
  </si>
  <si>
    <t>Early B Cell Factor 1 (EBF1) Regulates Glomerular Development by Controlling Mesangial Maturation and Consequently COX-2 Expression.</t>
  </si>
  <si>
    <t>Tetracycline Analogs Inhibit Osteoclast Differentiation by Suppressing MMP-9-Mediated Histone H3 Cleavage.</t>
  </si>
  <si>
    <t>Glycolaldehyde-modified advanced glycation end-products inhibit differentiation of human monocytes into osteoclasts via upregulation of IL-10.</t>
  </si>
  <si>
    <t>The effect of P2X7R-mediated Ca(2+) signaling in OPG-induced osteoclasts adhesive structure damage.</t>
  </si>
  <si>
    <t>Hybrid micelles containing methotrexate-conjugated polymer and co-loaded with microRNA-124 for rheumatoid arthritis therapy.</t>
  </si>
  <si>
    <t>Licorice isoliquiritigenin-encapsulated mesoporous silica nanoparticles for osteoclast inhibition and bone loss prevention.</t>
  </si>
  <si>
    <t>Gene expression of TMEM178, which encodes a negative regulator of NFATc1, decreases with the progression of asthma severity.</t>
  </si>
  <si>
    <t>Water extract of Cnidii Rhizoma suppresses RANKL-induced osteoclastogenesis in RAW 264.7 cell by inhibiting NFATc1/c-Fos signaling and prevents ovariectomized bone loss in SD-rat.</t>
  </si>
  <si>
    <t>T Cells Control Chemokine Secretion by Keratinocytes.</t>
  </si>
  <si>
    <t>East java extract propolis as potential intracanal medicament in experimentally induced chronic apical periodontitis.</t>
  </si>
  <si>
    <t>FMNL1 down-regulation suppresses bone metastasis through reducing TGF-beta1 expression in non-small cell lung cancer (NSCLC).</t>
  </si>
  <si>
    <t>Cepharanthine ameliorates titanium particle-induced osteolysis by inhibiting osteoclastogenesis and modulating OPG/RANKL ratio in a murine model.</t>
  </si>
  <si>
    <t>Oxidation derivative of (-)-epigallocatechin-3-gallate (EGCG) inhibits RANKL-induced osteoclastogenesis by suppressing RANK signaling pathways in RAW 264.7 cells.</t>
  </si>
  <si>
    <t>Loureirin B suppresses RANKL-induced osteoclastogenesis and ovariectomized osteoporosis via attenuating NFATc1 and ROS activities.</t>
  </si>
  <si>
    <t>JAK2-STAT3 signaling pathway is involved in rat periapical lesions induced by Enterococcus faecalis.</t>
  </si>
  <si>
    <t>LDC000067 suppresses RANKL-induced osteoclastogenesis in vitro and prevents LPS-induced osteolysis in vivo.</t>
  </si>
  <si>
    <t>STAT3 controls osteoclast differentiation and bone homeostasis by regulating NFATc1 transcription.</t>
  </si>
  <si>
    <t>L-type voltage-gated Ca(2+) channel CaV1.2 regulates chondrogenesis during limb development.</t>
  </si>
  <si>
    <t>Detection of de novo del(18)(q22.2) and a familial of 15q13.2-q13.3 microduplication in a fetus with congenital heart defects.</t>
  </si>
  <si>
    <t>Dry-Fermented Soybean Food (Cheonggukjang) Ameliorates Senile Osteoporosis in the Senescence-Accelerated Mouse Prone 6 Model.</t>
  </si>
  <si>
    <t>Responses of primary osteoblasts and osteoclasts from hemizygous beta-globin knockout thalassemic mice with elevated plasma glucose to 1,25-dihydroxyvitamin D3.</t>
  </si>
  <si>
    <t>Discovery of diverse diterpenoid scaffolds from Euphorbia antiquorum and their activity against RANKL-induced osteoclastogenesis.</t>
  </si>
  <si>
    <t>Osteoclastogenesis inhibition by mutated IGSF23 results in human osteopetrosis.</t>
  </si>
  <si>
    <t>Hexane Fraction of Turbo brunneus Inhibits Intermediates of RANK-RANKL Signaling Pathway and Prevent Ovariectomy Induced Bone Loss.</t>
  </si>
  <si>
    <t>Phospholipase C inhibits apoptosis of porcine primary granulosa cells cultured in vitro.</t>
  </si>
  <si>
    <t>PSTP-3,5-Me Inhibits Osteoclast Differentiation and Bone Resorption.</t>
  </si>
  <si>
    <t>Administration of SB239063 Ameliorates Ovariectomy-Induced Bone Loss via Suppressing Osteoclastogenesis in Mice.</t>
  </si>
  <si>
    <t>Genetic Variants at the rs4720169 Locus of TBX20 and the rs12921862 Locus of AXIN1 May Increase the Risk of Congenital Heart Defects in the Mexican Population: A Pilot Study.</t>
  </si>
  <si>
    <t>Leonurus sibiricus L. ethanol extract promotes osteoblast differentiation and inhibits osteoclast formation.</t>
  </si>
  <si>
    <t>Retraction notice to "Anti-angiogenic effect of Interleukin-26 in oxygen-induced retinopathy mice via inhibiting NFATc1-VEGF pathway" [Biochem. Biophys. Res. Commun. 499 (4) (04 April 2018) 849-855].</t>
  </si>
  <si>
    <t>The emerging role of IMD 0354 on bone homeostasis by suppressing osteoclastogenesis and bone resorption, but without affecting bone formation.</t>
  </si>
  <si>
    <t>IDH2 deficiency increases bone mass with reduced osteoclastogenesis by limiting RANKL expression in osteoblasts.</t>
  </si>
  <si>
    <t>MicroRNA-mediated control of developmental lymphangiogenesis.</t>
  </si>
  <si>
    <t>Inhibition of Osteoclastogenesis by Thioredoxin-Interacting Protein-Derived Peptide (TN13).</t>
  </si>
  <si>
    <t>Frontiers in genetics</t>
  </si>
  <si>
    <t>European journal of medicinal chemistry</t>
  </si>
  <si>
    <t>European journal of pharmaceutical sciences : official journal of the European Federation for Pharmaceutical Sciences</t>
  </si>
  <si>
    <t>Journal of bone and mineral metabolism</t>
  </si>
  <si>
    <t>Archives of oral biology</t>
  </si>
  <si>
    <t>Cell biology international</t>
  </si>
  <si>
    <t>Virchows Archiv : an international journal of pathology</t>
  </si>
  <si>
    <t>International journal of molecular sciences</t>
  </si>
  <si>
    <t>Cell biology and toxicology</t>
  </si>
  <si>
    <t>Bone research</t>
  </si>
  <si>
    <t>Immunology letters</t>
  </si>
  <si>
    <t>Acta pharmacologica Sinica</t>
  </si>
  <si>
    <t>Drug design, development and therapy</t>
  </si>
  <si>
    <t>Molecular immunology</t>
  </si>
  <si>
    <t>Bioorganic chemistry</t>
  </si>
  <si>
    <t>Nan fang yi ke da xue xue bao = Journal of Southern Medical University</t>
  </si>
  <si>
    <t>Materials science &amp; engineering. C, Materials for biological applications</t>
  </si>
  <si>
    <t>Journal of cellular and molecular medicine</t>
  </si>
  <si>
    <t>Arthritis &amp; rheumatology (Hoboken, N.J.)</t>
  </si>
  <si>
    <t>Biomedicine &amp; pharmacotherapy = Biomedecine &amp; pharmacotherapie</t>
  </si>
  <si>
    <t>Molecules (Basel, Switzerland)</t>
  </si>
  <si>
    <t>Fitoterapia</t>
  </si>
  <si>
    <t>Biology</t>
  </si>
  <si>
    <t>Journal of bone and mineral research : the official journal of the American Society for Bone and Mineral Research</t>
  </si>
  <si>
    <t>Cell transplantation</t>
  </si>
  <si>
    <t>The FEBS journal</t>
  </si>
  <si>
    <t>Molecular cell</t>
  </si>
  <si>
    <t>BMB reports</t>
  </si>
  <si>
    <t>International immunopharmacology</t>
  </si>
  <si>
    <t>Journal of orthopaedic translation</t>
  </si>
  <si>
    <t>Bone</t>
  </si>
  <si>
    <t>Journal of cellular physiology</t>
  </si>
  <si>
    <t>Molecular cancer</t>
  </si>
  <si>
    <t>Current diabetes reviews</t>
  </si>
  <si>
    <t>The Journal of investigative dermatology</t>
  </si>
  <si>
    <t>Chemical biology &amp; drug design</t>
  </si>
  <si>
    <t>Journal of natural medicines</t>
  </si>
  <si>
    <t>Thyroid : official journal of the American Thyroid Association</t>
  </si>
  <si>
    <t>American journal of transplantation : official journal of the American Society of Transplantation and the American Society of Transplant Surgeons</t>
  </si>
  <si>
    <t>The Journal of experimental medicine</t>
  </si>
  <si>
    <t>FEBS letters</t>
  </si>
  <si>
    <t>Carcinogenesis</t>
  </si>
  <si>
    <t>Phytomedicine : international journal of phytotherapy and phytopharmacology</t>
  </si>
  <si>
    <t>Toxicological sciences : an official journal of the Society of Toxicology</t>
  </si>
  <si>
    <t>Kidney international</t>
  </si>
  <si>
    <t>Cancer immunology research</t>
  </si>
  <si>
    <t>Blood</t>
  </si>
  <si>
    <t>Journal of periodontal research</t>
  </si>
  <si>
    <t>GeroScience</t>
  </si>
  <si>
    <t>Journal of ethnopharmacology</t>
  </si>
  <si>
    <t>ACS applied materials &amp; interfaces</t>
  </si>
  <si>
    <t>Genesis (New York, N.Y. : 2000)</t>
  </si>
  <si>
    <t>Cellular signalling</t>
  </si>
  <si>
    <t>Nature communications</t>
  </si>
  <si>
    <t>Experimental &amp; molecular medicine</t>
  </si>
  <si>
    <t>Basic research in cardiology</t>
  </si>
  <si>
    <t>Biochemistry and biophysics reports</t>
  </si>
  <si>
    <t>Journal of orthopaedic surgery and research</t>
  </si>
  <si>
    <t>International journal of biological sciences</t>
  </si>
  <si>
    <t>Frontiers in pharmacology</t>
  </si>
  <si>
    <t>European journal of pharmacology</t>
  </si>
  <si>
    <t>Clinical and translational medicine</t>
  </si>
  <si>
    <t>Frontiers in cell and developmental biology</t>
  </si>
  <si>
    <t>Aging</t>
  </si>
  <si>
    <t>The EMBO journal</t>
  </si>
  <si>
    <t>Bioelectromagnetics</t>
  </si>
  <si>
    <t>FASEB journal : official publication of the Federation of American Societies for Experimental Biology</t>
  </si>
  <si>
    <t>Biochemical and biophysical research communications</t>
  </si>
  <si>
    <t>Evidence-based complementary and alternative medicine : eCAM</t>
  </si>
  <si>
    <t>Bone &amp; joint research</t>
  </si>
  <si>
    <t>Antioxidants (Basel, Switzerland)</t>
  </si>
  <si>
    <t>Mutation research</t>
  </si>
  <si>
    <t>Cells &amp; development</t>
  </si>
  <si>
    <t>Scientific reports</t>
  </si>
  <si>
    <t>Frontiers in immunology</t>
  </si>
  <si>
    <t>Experimental and therapeutic medicine</t>
  </si>
  <si>
    <t>EvoDevo</t>
  </si>
  <si>
    <t>Biological &amp; pharmaceutical bulletin</t>
  </si>
  <si>
    <t>Journal of cardiovascular development and disease</t>
  </si>
  <si>
    <t>Cell death &amp; disease</t>
  </si>
  <si>
    <t>Pharmaceutics</t>
  </si>
  <si>
    <t>International journal of molecular medicine</t>
  </si>
  <si>
    <t>Journal of molecular histology</t>
  </si>
  <si>
    <t>Arteriosclerosis, thrombosis, and vascular biology</t>
  </si>
  <si>
    <t>Free radical research</t>
  </si>
  <si>
    <t>Journal of bone metabolism</t>
  </si>
  <si>
    <t>eLife</t>
  </si>
  <si>
    <t>Oxidative medicine and cellular longevity</t>
  </si>
  <si>
    <t>The Journal of biological chemistry</t>
  </si>
  <si>
    <t>Molecular and cellular endocrinology</t>
  </si>
  <si>
    <t>Proceedings of the National Academy of Sciences of the United States of America</t>
  </si>
  <si>
    <t>International journal of medical sciences</t>
  </si>
  <si>
    <t>Nutrients</t>
  </si>
  <si>
    <t>International journal of oral science</t>
  </si>
  <si>
    <t>Journal of agricultural and food chemistry</t>
  </si>
  <si>
    <t>Biomolecules</t>
  </si>
  <si>
    <t>Stem cells (Dayton, Ohio)</t>
  </si>
  <si>
    <t>Annals of translational medicine</t>
  </si>
  <si>
    <t>Theranostics</t>
  </si>
  <si>
    <t>Journal of immunology (Baltimore, Md. : 1950)</t>
  </si>
  <si>
    <t>Biochemical genetics</t>
  </si>
  <si>
    <t>Mediators of inflammation</t>
  </si>
  <si>
    <t>Journal of natural products</t>
  </si>
  <si>
    <t>Die Pharmazie</t>
  </si>
  <si>
    <t>Toxicology</t>
  </si>
  <si>
    <t>Pathobiology : journal of immunopathology, molecular and cellular biology</t>
  </si>
  <si>
    <t>Journal of cellular biochemistry</t>
  </si>
  <si>
    <t>Journal of cardiovascular pharmacology</t>
  </si>
  <si>
    <t>Biomaterials</t>
  </si>
  <si>
    <t>Biochemical pharmacology</t>
  </si>
  <si>
    <t>Molecular genetics &amp; genomic medicine</t>
  </si>
  <si>
    <t>BioMed research international</t>
  </si>
  <si>
    <t>International immunology</t>
  </si>
  <si>
    <t>Molecular and cellular probes</t>
  </si>
  <si>
    <t>Molecular cancer therapeutics</t>
  </si>
  <si>
    <t>International journal of hematology</t>
  </si>
  <si>
    <t>Current drug targets</t>
  </si>
  <si>
    <t>Oncogene</t>
  </si>
  <si>
    <t>Biomolecules &amp; therapeutics</t>
  </si>
  <si>
    <t>Cytokine</t>
  </si>
  <si>
    <t>Neuro-oncology</t>
  </si>
  <si>
    <t>Journal of molecular cell biology</t>
  </si>
  <si>
    <t>Journal of periodontology</t>
  </si>
  <si>
    <t>Endocrine, metabolic &amp; immune disorders drug targets</t>
  </si>
  <si>
    <t>Molecules and cells</t>
  </si>
  <si>
    <t>Zhongguo gu shang = China journal of orthopaedics and traumatology</t>
  </si>
  <si>
    <t>Inflammation</t>
  </si>
  <si>
    <t>Circulation research</t>
  </si>
  <si>
    <t>PLoS pathogens</t>
  </si>
  <si>
    <t>Archives of physiology and biochemistry</t>
  </si>
  <si>
    <t>Cell reports</t>
  </si>
  <si>
    <t>BMC complementary medicine and therapies</t>
  </si>
  <si>
    <t>Molecular medicine reports</t>
  </si>
  <si>
    <t>Cellular immunology</t>
  </si>
  <si>
    <t>Calcified tissue international</t>
  </si>
  <si>
    <t>Experimental cell research</t>
  </si>
  <si>
    <t>Life sciences</t>
  </si>
  <si>
    <t>Bioscience reports</t>
  </si>
  <si>
    <t>Pigment cell &amp; melanoma research</t>
  </si>
  <si>
    <t>Medical science monitor : international medical journal of experimental and clinical research</t>
  </si>
  <si>
    <t>Immunity, inflammation and disease</t>
  </si>
  <si>
    <t>Biochimie</t>
  </si>
  <si>
    <t>Cellular microbiology</t>
  </si>
  <si>
    <t>Balkan journal of medical genetics : BJMG</t>
  </si>
  <si>
    <t>Cancer medicine</t>
  </si>
  <si>
    <t>Chemico-biological interactions</t>
  </si>
  <si>
    <t>Journal of oncology</t>
  </si>
  <si>
    <t>BMC oral health</t>
  </si>
  <si>
    <t>Biochimica et biophysica acta. Molecular and cell biology of lipids</t>
  </si>
  <si>
    <t>International journal of nanomedicine</t>
  </si>
  <si>
    <t>Endocrinology</t>
  </si>
  <si>
    <t>Biochimica et biophysica acta. Molecular cell research</t>
  </si>
  <si>
    <t>Foods (Basel, Switzerland)</t>
  </si>
  <si>
    <t>Food &amp; function</t>
  </si>
  <si>
    <t>BMC cancer</t>
  </si>
  <si>
    <t>Turkish journal of biology = Turk biyoloji dergisi</t>
  </si>
  <si>
    <t>Pharmaceuticals (Basel, Switzerland)</t>
  </si>
  <si>
    <t>Biomedical research (Tokyo, Japan)</t>
  </si>
  <si>
    <t>The Australasian journal of dermatology</t>
  </si>
  <si>
    <t>International journal of oncology</t>
  </si>
  <si>
    <t>Autoimmunity</t>
  </si>
  <si>
    <t>International journal of biological macromolecules</t>
  </si>
  <si>
    <t>Toxicology and applied pharmacology</t>
  </si>
  <si>
    <t>Archives of biochemistry and biophysics</t>
  </si>
  <si>
    <t>Journal of microbiology and biotechnology</t>
  </si>
  <si>
    <t>PloS one</t>
  </si>
  <si>
    <t>British journal of pharmacology</t>
  </si>
  <si>
    <t>medRxiv : the preprint server for health sciences</t>
  </si>
  <si>
    <t>Experimental gerontology</t>
  </si>
  <si>
    <t>Journal of molecular and cellular cardiology</t>
  </si>
  <si>
    <t>Clinical science (London, England : 1979)</t>
  </si>
  <si>
    <t>Phytotherapy research : PTR</t>
  </si>
  <si>
    <t>Nature medicine</t>
  </si>
  <si>
    <t>Cytotherapy</t>
  </si>
  <si>
    <t>Bioorganic &amp; medicinal chemistry letters</t>
  </si>
  <si>
    <t>Journal of clinical laboratory analysis</t>
  </si>
  <si>
    <t>Differentiation; research in biological diversity</t>
  </si>
  <si>
    <t>Cancers</t>
  </si>
  <si>
    <t>Frontiers in physiology</t>
  </si>
  <si>
    <t>Pharmacological research</t>
  </si>
  <si>
    <t>JBMR plus</t>
  </si>
  <si>
    <t>Experimental dermatology</t>
  </si>
  <si>
    <t>Cellular &amp; molecular immunology</t>
  </si>
  <si>
    <t>The Journal of pathology</t>
  </si>
  <si>
    <t>Research square</t>
  </si>
  <si>
    <t>Nature</t>
  </si>
  <si>
    <t>The Journal of endocrinology</t>
  </si>
  <si>
    <t>Marine drugs</t>
  </si>
  <si>
    <t>Science signaling</t>
  </si>
  <si>
    <t>Biochemistry. Biokhimiia</t>
  </si>
  <si>
    <t>Zhongguo ying yong sheng li xue za zhi = Zhongguo yingyong shenglixue zazhi = Chinese journal of applied physiology</t>
  </si>
  <si>
    <t>Journal of medicinal chemistry</t>
  </si>
  <si>
    <t>Journal of hematology &amp; oncology</t>
  </si>
  <si>
    <t>Archives of pharmacal research</t>
  </si>
  <si>
    <t>Acta histochemica</t>
  </si>
  <si>
    <t>Oncotarget</t>
  </si>
  <si>
    <t>Development (Cambridge, England)</t>
  </si>
  <si>
    <t>Chinese journal of cancer research = Chung-kuo yen cheng yen chiu</t>
  </si>
  <si>
    <t>Molecular and cellular biology</t>
  </si>
  <si>
    <t>American journal of translational research</t>
  </si>
  <si>
    <t>Journal of applied physiology (Bethesda, Md. : 1985)</t>
  </si>
  <si>
    <t>Science advances</t>
  </si>
  <si>
    <t>DNA and cell biology</t>
  </si>
  <si>
    <t>Fertility and sterility</t>
  </si>
  <si>
    <t>Neurochemical research</t>
  </si>
  <si>
    <t>Journal of biochemistry</t>
  </si>
  <si>
    <t>Journal of vascular research</t>
  </si>
  <si>
    <t>Frontiers in endocrinology</t>
  </si>
  <si>
    <t>Food and chemical toxicology : an international journal published for the British Industrial Biological Research Association</t>
  </si>
  <si>
    <t>Artificial cells, nanomedicine, and biotechnology</t>
  </si>
  <si>
    <t>Cell communication and signaling : CCS</t>
  </si>
  <si>
    <t>BMC complementary and alternative medicine</t>
  </si>
  <si>
    <t>mBio</t>
  </si>
  <si>
    <t>Journal of dental research</t>
  </si>
  <si>
    <t>ACS biomaterials science &amp; engineering</t>
  </si>
  <si>
    <t>Advances in experimental medicine and biology</t>
  </si>
  <si>
    <t>Annals of clinical and laboratory science</t>
  </si>
  <si>
    <t>International journal of clinical and experimental pathology</t>
  </si>
  <si>
    <t>Cellular and molecular biology (Noisy-le-Grand, France)</t>
  </si>
  <si>
    <t>ACR open rheumatology</t>
  </si>
  <si>
    <t>European review for medical and pharmacological sciences</t>
  </si>
  <si>
    <t>Stem cell research &amp; therapy</t>
  </si>
  <si>
    <t>Experimental and molecular pathology</t>
  </si>
  <si>
    <t>Journal of the American Society of Nephrology : JASN</t>
  </si>
  <si>
    <t>Clinical and translational allergy</t>
  </si>
  <si>
    <t>Indian journal of dental research : official publication of Indian Society for Dental Research</t>
  </si>
  <si>
    <t>Oral diseases</t>
  </si>
  <si>
    <t>Taiwanese journal of obstetrics &amp; gynecology</t>
  </si>
  <si>
    <t>Journal of medicinal food</t>
  </si>
  <si>
    <t>Cell proliferation</t>
  </si>
  <si>
    <t>Journal of ovarian research</t>
  </si>
  <si>
    <t>Genetic testing and molecular biomarkers</t>
  </si>
  <si>
    <t>Journal of clinical medicine</t>
  </si>
  <si>
    <t>2021</t>
  </si>
  <si>
    <t>2020</t>
  </si>
  <si>
    <t>2019</t>
  </si>
  <si>
    <t>Bone Resorption/*drug therapy/metabolism / Diterpenes/chemical synthesis/chemistry/*pharmacology / Osteoclasts/*drug effects/metabolism / Osteogenesis/*drug effects / Osteoporosis/*drug therapy/metabolism</t>
  </si>
  <si>
    <t>Osteoclasts/*cytology/*metabolism / RANK Ligand/*metabolism</t>
  </si>
  <si>
    <t>*Bone Resorption / Cell Differentiation/*drug effects / Chrysanthemum/*chemistry / Osteoclasts/cytology/*drug effects / Plant Extracts/*pharmacology / RANK Ligand/*metabolism</t>
  </si>
  <si>
    <t>Biomarkers, Tumor/*analysis/genetics / Core Binding Factor Alpha 1 Subunit/*analysis/genetics / Giant Cells/*chemistry/pathology / Leiomyosarcoma/*chemistry/genetics/secondary / Osteoclasts/*chemistry/pathology / RANK Ligand/*analysis/genetics / Uterine Neoplasms/*chemistry/genetics/pathology</t>
  </si>
  <si>
    <t>Mutant Proteins/administration &amp; dosage/genetics/*metabolism / *Mutation / Osteoclasts/*cytology/metabolism / *Osteogenesis / RANK Ligand/genetics/*metabolism</t>
  </si>
  <si>
    <t>[]</t>
  </si>
  <si>
    <t>*NFATc1 / *Th9 cell / *miR-143 / *miR-145 / Cell Differentiation/*genetics / MicroRNAs/*immunology / NFATC Transcription Factors/*genetics</t>
  </si>
  <si>
    <t>*Osteoclasts / *Osteogenesis</t>
  </si>
  <si>
    <t>*Bone Resorption / *Osteoclasts</t>
  </si>
  <si>
    <t>Amomum/*chemistry / Cancellous Bone/*metabolism/pathology / Ethanol/*chemistry / Lipogenesis/*drug effects / Osteoporosis/*drug therapy/etiology/metabolism/pathology / Plant Extracts/chemistry/*pharmacology</t>
  </si>
  <si>
    <t>*NFATc1 / *RANKL / *isofraxidin / *osteoclast formation / *osteoporosis</t>
  </si>
  <si>
    <t>*CD8+ T cells / *DNA methylation / *NFATc1 / *cytolytic activity / *decitabine / *epigenetic therapy / *granzyme B / *killing potential / CD8-Positive T-Lymphocytes/*immunology / CpG Islands/*immunology / DNA Methylation/*drug effects/immunology / Decitabine/*pharmacology / Granzymes/*immunology / Lymphocyte Activation/*drug effects</t>
  </si>
  <si>
    <t>Bone Density Conservation Agents/pharmacology/*therapeutic use / Bone Resorption/*drug therapy / E1A-Associated p300 Protein/*antagonists &amp; inhibitors / Heterocyclic Compounds, 4 or More Rings/pharmacology/*therapeutic use / Membrane Proteins/*antagonists &amp; inhibitors / Osteoclasts/*drug effects/physiology / Osteoporosis/*drug therapy / Phosphoproteins/*antagonists &amp; inhibitors</t>
  </si>
  <si>
    <t>*Bariatric Surgery / *Non-alcoholic Fatty Liver Disease / *Obesity, Morbid/genetics</t>
  </si>
  <si>
    <t>Bone Resorption/*drug therapy/metabolism/pathology / Osteoclasts/*drug effects/metabolism/pathology / Proto-Oncogene Proteins c-fos/*metabolism / RANK Ligand/*antagonists &amp; inhibitors/metabolism / Triterpenes/isolation &amp; purification/*pharmacology</t>
  </si>
  <si>
    <t>*ABO incompatibility / *basic (laboratory) research / science / *immunobiology / *rejection: antibody-mediated (ABMR) / *translational research / science / *xenoantibody / *xenotransplantation</t>
  </si>
  <si>
    <t>Caveolin 1/*metabolism / Diterpenes/administration &amp; dosage/*pharmacology / NFATC Transcription Factors/*metabolism / Osteogenesis/*drug effects / Osteoporosis/etiology/*prevention &amp; control</t>
  </si>
  <si>
    <t>Osteoclasts/*drug effects/metabolism / Osteoporosis/*drug therapy/etiology/metabolism / Plant Extracts/*pharmacology / Zanthoxylum/*chemistry</t>
  </si>
  <si>
    <t>*Bone resorption / *N-phenyl-methylsulfonamido-acetamide (PMSA) / *Nuclear factor of activated T cell cytoplasmic-1 (NFATc1) / *Osteoclast / *Osteoporosis / *Ovariectomized (OVX) mouse</t>
  </si>
  <si>
    <t>*RANKL / *bone / *differentiation / *metals / *mice / *osteoclastogenesis / *osteoclasts / *signaling / *trabecular bone / *tungsten</t>
  </si>
  <si>
    <t>Biological Products/chemical synthesis/chemistry/*pharmacology / *Drug Discovery / Osteoporosis/*drug therapy</t>
  </si>
  <si>
    <t>*OGR1 / *metabolic acidosis / *osteoclast</t>
  </si>
  <si>
    <t>Bone Resorption/chemically induced/metabolism/pathology/*prevention &amp; control / Cell Differentiation/*drug effects / Osteoclasts/*drug effects/metabolism/pathology / Osteogenesis/*drug effects / Phenols/*pharmacology / Positive Regulatory Domain I-Binding Factor 1/genetics/*metabolism / Proto-Oncogene Proteins c-bcl-6/genetics/*metabolism / RANK Ligand/*pharmacology</t>
  </si>
  <si>
    <t>*Alveolar Bone Loss/drug therapy/prevention &amp; control / *Bone Resorption/drug therapy/prevention &amp; control / *Chalcone/pharmacology/therapeutic use / *Chalcones/pharmacology/therapeutic use</t>
  </si>
  <si>
    <t>*Aging / *Alzheimer's disease / *Behavior / *I2 imidazoline receptors / *NFAT / *Neuroinflammation / *Neuroprotection / *Calcineurin / *Cognitive Dysfunction/drug therapy/prevention &amp; control / *Imidazoline Receptors</t>
  </si>
  <si>
    <t>Bone Remodeling/*genetics / Osteoclasts/*physiology / Osteogenesis/*genetics / Osteoporosis/*genetics/pathology / Selenoprotein W/genetics/*metabolism</t>
  </si>
  <si>
    <t>*Notch / *RANKL / *RO4929097 / *bone resorption / *osteoclasts</t>
  </si>
  <si>
    <t>Catechin/*analogs &amp; derivatives/pharmacology / Osteoclasts/*drug effects/physiology</t>
  </si>
  <si>
    <t>Bone Resorption/*drug therapy/metabolism / Lipids/pharmacology/*therapeutic use / MAP Kinase Signaling System/*drug effects/genetics / NFATC Transcription Factors/genetics/*metabolism / Osteoclasts/*drug effects/metabolism / Osteogenesis/*drug effects/genetics / Thiazoles/pharmacology/*therapeutic use</t>
  </si>
  <si>
    <t>Alveolar Bone Loss/*drug therapy / Amidohydrolases/*antagonists &amp; inhibitors / MAP Kinase Signaling System/*drug effects / NF-kappa B/*metabolism / Osteogenesis/*drug effects / Periodontitis/*drug therapy / Piperidines/*pharmacology/*therapeutic use / Pyridines/*pharmacology/*therapeutic use</t>
  </si>
  <si>
    <t>Bone Resorption/*drug therapy/metabolism/pathology / Naphthoquinones/*pharmacology / Osteoclasts/*metabolism/pathology</t>
  </si>
  <si>
    <t>Flavonoids/*pharmacology / Osteoclasts/*cytology/*drug effects/physiology / Osteogenesis/*drug effects/physiology</t>
  </si>
  <si>
    <t>*microRNA146a, ovariectomized rats, Wnt/betacatenin signaling pathway</t>
  </si>
  <si>
    <t>Bone Resorption/*drug therapy / Cell Differentiation/*drug effects / Eleutherococcus/*chemistry / Gene Expression/*drug effects / Osteoporosis/*drug therapy / *Plant Extracts/administration &amp; dosage/pharmacology</t>
  </si>
  <si>
    <t>Anemia, Dyserythropoietic, Congenital/*genetics/metabolism/pathology / Immunologic Deficiency Syndromes/*genetics/metabolism/pathology / Inflammation/*genetics/metabolism/pathology / MAP Kinase Kinase Kinases/*genetics / NFATC Transcription Factors/*genetics / Nuclear Proteins/deficiency/*genetics/metabolism / Osteomyelitis/*genetics/metabolism/pathology</t>
  </si>
  <si>
    <t>Gingipain Cysteine Endopeptidases/*pharmacology / Integrin beta3/genetics/*metabolism / Osteoclasts/cytology/*drug effects/*metabolism / Osteogenesis/*drug effects / RANK Ligand/*pharmacology</t>
  </si>
  <si>
    <t>Bone Diseases, Metabolic/*drug therapy/metabolism / Calcium Phosphates/*pharmacology / Cell Differentiation/*drug effects / Ceramics/*pharmacology / Osteoclasts/*drug effects/metabolism / Osteolysis/*drug therapy/metabolism / Osteoporosis/*drug therapy/metabolism</t>
  </si>
  <si>
    <t>Arecoline/*pharmacology / Bone Resorption/*drug therapy/metabolism/pathology / Osteoclasts/cytology/*drug effects/physiology</t>
  </si>
  <si>
    <t>*atherosclerosis / *humans / *interleukin / *mice / *thrombin / Co-Repressor Proteins/genetics/*metabolism / E2F1 Transcription Factor/genetics/*metabolism / Interleukin-33/genetics/*metabolism / LIM Domain Proteins/genetics/*metabolism / Muscle, Smooth, Vascular/drug effects/*metabolism/pathology / Myocytes, Smooth Muscle/drug effects/*metabolism/pathology / NFATC Transcription Factors/genetics/*metabolism / *Vascular Remodeling/drug effects / Vascular System Injuries/genetics/*metabolism/pathology</t>
  </si>
  <si>
    <t>Osteogenesis/*physiology / Tooth Eruption/*drug effects</t>
  </si>
  <si>
    <t>*Autophagy/drug effects/genetics / *Cell Differentiation / Osteoclasts/drug effects/*metabolism / *Osteogenesis/drug effects/genetics / *Wnt Signaling Pathway/drug effects</t>
  </si>
  <si>
    <t>*EGFR / *Mitogen-activated protein kinases / *NFATc1 / *Osteoclast / *SOX2 / *Cell Differentiation/genetics / Osteoclasts/*cytology/metabolism / SOXB1 Transcription Factors/genetics/*metabolism</t>
  </si>
  <si>
    <t>*bone / *developmental biology / *hippo signaling / *mechanotransduction / *mouse / *osteoblast / *piezo1/2 / *wnt signaling / Bone Development/genetics/*physiology / Ion Channels/genetics/*metabolism / Mechanotransduction, Cellular/*physiology / NFATC Transcription Factors/genetics/*metabolism / beta Catenin/genetics/*metabolism</t>
  </si>
  <si>
    <t>*guaiacol / *osteoclastogenesis / *osteoporosis / *rankl</t>
  </si>
  <si>
    <t>*Cell Differentiation/drug effects / Hemoglobins/*pharmacology / Hemorrhage/*pathology / Macrophages/drug effects/metabolism/*pathology / Osteoclasts/drug effects/metabolism/*pathology / Plaque, Atherosclerotic/genetics/*pathology</t>
  </si>
  <si>
    <t>*Mus musculus / *animal model / *bone / *calcium / *mitochondria / *mitochondrial dynamics / *osteoclast / *osteoclastogenesis / Calcium/*metabolism / *Calcium Signaling / *Cell Differentiation / GTP Phosphohydrolases/genetics/*metabolism / NFATC Transcription Factors/genetics/*metabolism / Osteoclasts/cytology/*metabolism</t>
  </si>
  <si>
    <t>*Calcium/calmodulin-dependent protein kinases / *Extracellular signal-regulated kinases / *Osteoclast / *c-Jun amino-terminal kinases / *cAMP response element binding protein / *p38 / Calcium-Calmodulin-Dependent Protein Kinase Type 2/*metabolism / Cyclic AMP Response Element-Binding Protein/*metabolism / Extracellular Signal-Regulated MAP Kinases/*metabolism / JNK Mitogen-Activated Protein Kinases/*metabolism / Osteoclasts/cytology/drug effects/*metabolism / *Osteogenesis/drug effects / *Signal Transduction/drug effects / p38 Mitogen-Activated Protein Kinases/*metabolism</t>
  </si>
  <si>
    <t>Anti-Inflammatory Agents/*therapeutic use / Arthritis, Experimental/*drug therapy / Arthritis, Rheumatoid/*drug therapy / Genistein/*therapeutic use / Isoflavones/*therapeutic use / Joints/*pathology / Macrophages/*immunology / Osteoclasts/*physiology</t>
  </si>
  <si>
    <t>Calcium/*metabolism / *Disease Susceptibility / Endothelial Cells/*metabolism / Mucocutaneous Lymph Node Syndrome/*etiology/*metabolism/pathology / Nuclear Factor 90 Proteins/*metabolism</t>
  </si>
  <si>
    <t>Acute Lung Injury/immunology/*metabolism / Lung/*immunology / Protein-Tyrosine Kinases/genetics/*metabolism / T-Lymphocytes, Regulatory/*immunology / Th17 Cells/*immunology</t>
  </si>
  <si>
    <t>*CD8+ T cell / *MLK3 / *T cell activation / *breast cancer / *cytotoxic T cell / Breast Neoplasms/blood/drug therapy/*immunology/pathology / Lymphocytes, Tumor-Infiltrating/drug effects/*immunology/metabolism / MAP Kinase Kinase Kinases/antagonists &amp; inhibitors/genetics/*metabolism / Mammary Neoplasms, Experimental/blood/*immunology/pathology / T-Lymphocytes, Cytotoxic/drug effects/*immunology/metabolism</t>
  </si>
  <si>
    <t>Cell Transdifferentiation/*drug effects / Lignin/isolation &amp; purification/*pharmacology / *Litsea/chemistry / Macrophages/*drug effects/enzymology / Mitogen-Activated Protein Kinases/*metabolism / Osteoclasts/*drug effects/enzymology / Osteogenesis/*drug effects / Plant Extracts/isolation &amp; purification/*pharmacology / Proto-Oncogene Proteins c-akt/*metabolism / RANK Ligand/*pharmacology</t>
  </si>
  <si>
    <t>Alveolar Bone Loss/*etiology/metabolism / Connective Tissue Growth Factor/*metabolism / *Osteogenesis / Periodontitis/complications/*metabolism / Proto-Oncogene Proteins c-bcl-6/*metabolism</t>
  </si>
  <si>
    <t>Osteoclasts/*drug effects / Osteogenesis/*drug effects / Osteoporosis, Postmenopausal/*drug therapy/etiology / Plant Extracts/*pharmacology / *Wolfiporia</t>
  </si>
  <si>
    <t>Cell Hypoxia/*genetics / Dental Pulp/*metabolism/pathology / Hypoxia-Inducible Factor 1, alpha Subunit/genetics/*metabolism / Osteogenesis/*genetics / Periodontitis/*metabolism/pathology</t>
  </si>
  <si>
    <t>Bone Resorption/*drug therapy / Osteoclasts/*drug effects/metabolism / Osteogenesis/*drug effects / Sesquiterpenes/pharmacology/*therapeutic use</t>
  </si>
  <si>
    <t>*Bone Resorption/genetics / *Osteoclasts / *Osteogenesis / RNA, Long Noncoding/*genetics</t>
  </si>
  <si>
    <t>Anti-Inflammatory Agents/*pharmacology / Eggs/*analysis / Macrophages/*drug effects/immunology / NF-kappa B/genetics/*immunology / Osteoclasts/cytology/*drug effects/immunology / Osteogenesis/*drug effects / Peptides/*pharmacology</t>
  </si>
  <si>
    <t>Bone and Bones/*metabolism / Osteogenesis/*drug effects / Osteoporosis/complications/*metabolism/pathology / RANK Ligand/*pharmacology / RNA-Binding Proteins/*metabolism</t>
  </si>
  <si>
    <t>Lactones/*pharmacology / Osteoclasts/*drug effects / Pyrones/*pharmacology / Styrenes/*pharmacology</t>
  </si>
  <si>
    <t>*ERK / *collagenase / *fusion / *osteoclast / *Cell Differentiation / Matrix Metalloproteinase 13/genetics/*metabolism / Matrix Metalloproteinase 8/genetics/*metabolism / Osteoclasts/cytology/drug effects/*metabolism</t>
  </si>
  <si>
    <t>*PI3K-AKT-NFATc1 / *bone loss / *ovariectomy / *triptolide / *tumour / Bone Resorption/*drug therapy/*prevention &amp; control / Diterpenes/chemistry/pharmacology/*therapeutic use / NFATC Transcription Factors/*metabolism / *Osteogenesis/drug effects / Phenanthrenes/chemistry/pharmacology/*therapeutic use / Phosphatidylinositol 3-Kinases/*metabolism / Proto-Oncogene Proteins c-akt/agonists/*metabolism / *Signal Transduction</t>
  </si>
  <si>
    <t>*bone marrow mesenchymal stem cells / *cell biology / *differentiation / *self-renewal</t>
  </si>
  <si>
    <t>*NFATc2 / *bone formation / *bone remodeling / *osteoblasts / Homeostasis/*physiology / NFATC Transcription Factors/*metabolism / Osteoblasts/*metabolism / T-Lymphocytes/*metabolism</t>
  </si>
  <si>
    <t>Arthritis, Infectious/etiology/*metabolism / Bone Resorption/*metabolism / Interleukin-16/antagonists &amp; inhibitors/*metabolism / *MAP Kinase Signaling System / Osteoclasts/*metabolism / Prosthesis-Related Infections/*metabolism/microbiology / Synovial Fluid/*metabolism</t>
  </si>
  <si>
    <t>Calcium/*metabolism / *Cell Movement/drug effects / Fibroblasts/*cytology/*metabolism / Lung/*cytology / Transient Receptor Potential Channels/*metabolism</t>
  </si>
  <si>
    <t>Bone Density/*drug effects / Osteoporosis, Postmenopausal/*prevention &amp; control / Plant Extracts/administration &amp; dosage/*pharmacology / Salvia miltiorrhiza/*chemistry</t>
  </si>
  <si>
    <t>*FOXO / *NF-kappaB / *estradiol / *miR-21-5p / *microRNA / *myasthenia gravis / Circulating MicroRNA/*genetics/*metabolism / Forkhead Transcription Factors/*metabolism / *Gene Expression Regulation / Interferon Regulatory Factors/*metabolism / Myasthenia Gravis/*metabolism / Receptors, Estrogen/*metabolism / STAT Transcription Factors/*metabolism</t>
  </si>
  <si>
    <t>*PMOP / *aging / *inflammation / *miR-128 / *osteoclastogenesis / *ovariectomy / Bone Resorption/etiology/*metabolism / Estrogens/deficiency/*metabolism / MicroRNAs/*genetics/pharmacology / Osteoclasts/drug effects/*metabolism / Osteogenesis/*genetics</t>
  </si>
  <si>
    <t>*HYMENIALDISINE / *MARINE NATURAL COMPOUND / *OSTEOBLASTS / *OSTEOCLASTS / *RANKL</t>
  </si>
  <si>
    <t>Lymphocytic Choriomeningitis/*immunology / T-Lymphocytes/*immunology / Tretinoin/*metabolism / Vitamin A Deficiency/*immunology</t>
  </si>
  <si>
    <t>Cell Differentiation/*drug effects / Osteoclasts/*cytology/metabolism / Vascular Endothelial Growth Factor Receptor-2/*antagonists &amp; inhibitors/genetics/immunology/metabolism / Zoledronic Acid/*pharmacology</t>
  </si>
  <si>
    <t>Osteogenesis/*drug effects / Osteoporosis, Postmenopausal/*drug therapy / *Ovariectomy / Plant Extracts/*pharmacology / RANK Ligand/*metabolism/*pharmacology</t>
  </si>
  <si>
    <t>Arthritis, Rheumatoid/metabolism/*pathology / Osteoclasts/metabolism/*pathology</t>
  </si>
  <si>
    <t>Bone Marrow Cells/*drug effects / Bone Resorption/*metabolism / NF-kappa B/*antagonists &amp; inhibitors / Osteogenesis/*drug effects / Pentacyclic Triterpenes/chemistry/*pharmacology / Phospholipase C gamma/chemistry/metabolism/*pharmacology / Phosphorylation/*drug effects / Proto-Oncogene Proteins c-akt/*chemistry/metabolism / Signal Transduction/*drug effects</t>
  </si>
  <si>
    <t>Aspergillus/chemistry/*metabolism / Cyclopentanes/*pharmacology / Osteoclasts/cytology/drug effects/*metabolism / RANK Ligand/drug effects/*metabolism / Signal Transduction/*drug effects</t>
  </si>
  <si>
    <t>*NFAT transcription factor / *Wnt signaling / *calreticulin / *cell fate decision / *chondrogenesis / *development / *embryonic stem cell (ESC) / *gene regulation / *glycogen synthase kinase 3 (GSK-3) / *nuclear factor of activated T cells 1 (NFATC1) / *osteogenesis / *Calcium Signaling / Calreticulin/genetics/*metabolism / *Cell Differentiation / Chondrocytes/*metabolism / Mouse Embryonic Stem Cells/*metabolism / Osteoblasts/*metabolism</t>
  </si>
  <si>
    <t>Cell Death/*genetics / MicroRNAs/*metabolism / Proto-Oncogene Proteins c-fos/*genetics/*metabolism / Reperfusion Injury/*genetics/*metabolism</t>
  </si>
  <si>
    <t>*Coculture / *Fluoride / *Osteoclastogenesis / *Osteocyte / *Parathyroid hormone / *Transwell / Cell Differentiation/*drug effects / Osteoclasts/*drug effects/metabolism/pathology / Osteocytes/*drug effects/metabolism/pathology / Osteogenesis/*drug effects / Sodium Fluoride/*toxicity</t>
  </si>
  <si>
    <t>*dracorhodin perchlorate / *nuclear factor of activated T cells 1 / *osteoclast / *osteolysis / *receptor-activated nuclear factor kappa-B ligand</t>
  </si>
  <si>
    <t>Activins/*genetics / Chemokine CXCL10/*genetics / Joint Capsule/*cytology/immunology / *Osteogenesis / Tumor Necrosis Factor-alpha/*genetics/immunology</t>
  </si>
  <si>
    <t>*Ca2+-sensitive proteins / *apoptosis / *intracellular Ca2+ concentration / *oocytes / *phospholipase C / *porcine</t>
  </si>
  <si>
    <t>Arteries/*metabolism/pathology / Atherosclerosis/*metabolism/pathology / *Bone Remodeling / NFATC Transcription Factors/*metabolism / Osteoblasts/*metabolism/pathology / Osteoclasts/*metabolism/pathology / Vascular Calcification/*metabolism/pathology</t>
  </si>
  <si>
    <t>*Endocardium / *Heart / *Induced pluripotent stem cells / *Peripheral blood / *Stem cells / *Endocardium / *Multipotent Stem Cells / *Myocardial Infarction/therapy</t>
  </si>
  <si>
    <t>Bone Resorption/*etiology/genetics / Osteogenesis/*drug effects/genetics / *Ovariectomy / RANK Ligand/*pharmacology / Vinca Alkaloids/*pharmacology</t>
  </si>
  <si>
    <t>*NFATc-1 / *STAT3 / *drug repurposing / *niclosamide / *p65 NF-kappaB / *psoriasis / Inflammation/chemically induced/*drug therapy/pathology / NFATC Transcription Factors/*genetics / STAT3 Transcription Factor/*genetics / Skin Diseases/*drug therapy/pathology / Transcription Factor RelA/*genetics</t>
  </si>
  <si>
    <t>*Akt pathway / *NF-kappaB pathway / *curcumin / *immunomodulatory / *osteoclastogenesis / *osteolysis / Bone Resorption/*chemically induced/genetics/*immunology / Curcumin/chemistry/*pharmacology / Immunomodulation/*drug effects / Nanoparticles/*toxicity / Osteogenesis/*drug effects/genetics / RANK Ligand/*pharmacology / Titanium/*toxicity</t>
  </si>
  <si>
    <t>*Caveolin-1 / *IKK-beta / *NFATc1 / *Osteoclast / *mPGES-1 / Caveolin 1/genetics/*metabolism / Cell Differentiation/genetics/*physiology / I-kappa B Kinase/*genetics/metabolism / Osteoclasts/*physiology / Osteolysis/genetics/*metabolism / Prostaglandin-E Synthases/genetics/*metabolism</t>
  </si>
  <si>
    <t>*EMT / *NFATc1 / *NSCLC / *microRNA-338 / *proliferation / Carcinoma, Non-Small-Cell Lung/*genetics/metabolism/pathology / *Cell Proliferation / *Epithelial-Mesenchymal Transition / Lung Neoplasms/*genetics/metabolism/pathology / MicroRNAs/genetics/*metabolism / NFATC Transcription Factors/*genetics/metabolism</t>
  </si>
  <si>
    <t>*ADP-RIBOSYLATION / *ARTD1 / *HISTONE / *INFLAMMASOME / *NFATc1 / *NLRP3 / *OSTEOCLAST / *PARP1</t>
  </si>
  <si>
    <t>*Catalpol / *Catalpol (PubChem CID91520) / *Cycloheximide (PubChem CID6197) / *Inflammation / *NFATc1 / *Osteoclast / *Osteoporosis / *PTEN / *VO-Ohpic (PubChem CID90488861) / Bone Resorption/genetics/*prevention &amp; control / Iridoid Glucosides/*pharmacology / Osteoclasts/*drug effects/metabolism / Osteogenesis/*drug effects/genetics / PTEN Phosphohydrolase/genetics/*metabolism</t>
  </si>
  <si>
    <t>*Cdc2 / *NFATc1 / *Ostecoclast / *Zebrafish</t>
  </si>
  <si>
    <t>*Biomarkers, Tumor/genetics/immunology / Gene Expression Regulation, Neoplastic/*immunology / Gene Regulatory Networks/*immunology / *Neoplasm Proteins/genetics/immunology / Urinary Bladder Neoplasms/diagnosis/*genetics/*immunology</t>
  </si>
  <si>
    <t>*RANKL / *l-tetrahydropalmatine / *osteoclastogenesis / *osteoporosis / Berberine Alkaloids/*pharmacology / Bone Resorption/*drug therapy / Mitogen-Activated Protein Kinases/*antagonists &amp; inhibitors/genetics/metabolism / NF-kappa B/*antagonists &amp; inhibitors/genetics/metabolism / *Osteogenesis / Receptor Activator of Nuclear Factor-kappa B/*antagonists &amp; inhibitors/genetics/metabolism / TNF Receptor-Associated Factor 6/*antagonists &amp; inhibitors/genetics/metabolism</t>
  </si>
  <si>
    <t>*osteoclastogenesis / *osteomyelitis / *pro-inflamatory cytokine / Antigen-Antibody Complex/*immunology / *Cell Differentiation/drug effects / Immunoglobulin G/*immunology / Receptors, Fc/deficiency/genetics/*immunology / Staphylococcal Protein A/genetics/*immunology / Staphylococcus aureus/cytology/*immunology / Toll-Like Receptor 2/*immunology</t>
  </si>
  <si>
    <t>*MicroRNAs (miRNAs) / *Osteoclast differentiation / *Osteoporosis / *Tartrate-resistant acid phosphatase staining / *Cell Differentiation / MicroRNAs/genetics/*metabolism / Osteoclasts/*metabolism/*pathology / Osteoporosis/blood/*genetics/*pathology</t>
  </si>
  <si>
    <t>Bone Neoplasms/enzymology/genetics/*secondary / Breast Neoplasms/enzymology/genetics/*pathology / Immediate-Early Proteins/antagonists &amp; inhibitors/*metabolism / Protein-Serine-Threonine Kinases/antagonists &amp; inhibitors/*metabolism</t>
  </si>
  <si>
    <t>Carrier Proteins/*genetics/metabolism / Cytoskeletal Proteins/*genetics/metabolism / Exons/*genetics / Lymphoma, B-Cell/*genetics/pathology / Lymphoma, Non-Hodgkin/*genetics/pathology / Nuclear Proteins/*genetics/metabolism / Transcription Factors/*genetics/metabolism</t>
  </si>
  <si>
    <t>*NFATc1 / *Osteoclasts / *natural occurring compounds / *signaling pathway. / NFATC Transcription Factors/*metabolism / Osteogenesis/*drug effects / Phytochemicals/*pharmacology</t>
  </si>
  <si>
    <t>Carcinoma, Squamous Cell/genetics/metabolism/pathology/*prevention &amp; control / *Cell Movement / *Drug Resistance, Neoplasm / *Epithelial-Mesenchymal Transition / Transcription Factors/genetics/*metabolism / Tumor Suppressor Proteins/genetics/*metabolism / Uterine Cervical Neoplasms/genetics/metabolism/pathology/*prevention &amp; control</t>
  </si>
  <si>
    <t>*MAPK / *alveolar bone loss / *chitooligosaccharide / *osteoclast differentiation / *periodontitis / Chitin/*analogs &amp; derivatives/pharmacology / Osteogenesis/*drug effects / RANK Ligand/*drug effects/metabolism / Signal Transduction/*drug effects</t>
  </si>
  <si>
    <t>*Bone / *Microgravity / *Osteoclast / *Proteasome inhibitor / *RANK / *SQSTM1/p62 / Bone Resorption/*metabolism / Cysteine Proteinase Inhibitors/*pharmacology / Leupeptins/*pharmacology / Osteoclasts/*cytology/drug effects/metabolism / Osteogenesis/*drug effects / Proteasome Endopeptidase Complex/*drug effects/metabolism / Receptor Activator of Nuclear Factor-kappa B/*metabolism</t>
  </si>
  <si>
    <t>Antimalarials/administration &amp; dosage/*pharmacology / Artesunate/administration &amp; dosage/*pharmacology / Inflammation/*drug therapy/pathology / Osteoclasts/cytology/*drug effects</t>
  </si>
  <si>
    <t>*HDAC1 / *NF-kappaB / *NFAT2 / *glioblastoma / *mesenchymal / Brain Neoplasms/metabolism/*pathology / Glioblastoma/metabolism/*pathology / Histone Deacetylase 1/*metabolism / NFATC Transcription Factors/*metabolism / Neoplastic Stem Cells/metabolism/*pathology</t>
  </si>
  <si>
    <t>*NFATC1 / *PIP5k1beta / *migration / *osteoblast differentiation / *osteoclast differentiation / *proliferation / Bone Remodeling/*genetics / Cell Differentiation/*genetics / Homeostasis/*genetics / Osteoblasts/*metabolism / Osteoclasts/*metabolism / Osteogenesis/*genetics / Phosphotransferases (Alcohol Group Acceptor)/genetics/*metabolism</t>
  </si>
  <si>
    <t>*alveolar ridge augmentation / *bone resorption / *osteoclasts / *platelet-rich fibrin / *Bone Resorption / *Platelet-Rich Fibrin</t>
  </si>
  <si>
    <t>*RAW264.7 / *lipopolysaccharide / *osteoclast / *osteoclastogenesis / *protocol / Lipopolysaccharides/*metabolism / Osteoclasts/*cytology / Osteogenesis/*physiology</t>
  </si>
  <si>
    <t>*bone loss / *epigenetics / *histone deacetylases (HDAC) / *inflammation / *osteoclasts / *tumor necrosis factor (TNF) / *Bone Resorption / Cytokines/*metabolism / Enzyme Inhibitors/*pharmacology / Histone Deacetylase 1/*antagonists &amp; inhibitors/metabolism / Histone Deacetylase 2/*antagonists &amp; inhibitors/metabolism / Osteoclasts/drug effects/*metabolism</t>
  </si>
  <si>
    <t>Inflammation Mediators/*metabolism / Liver/*metabolism / NFATC Transcription Factors/*metabolism / Nuclear Receptor Coactivator 3/*metabolism / Obesity, Morbid/diagnosis/*metabolism</t>
  </si>
  <si>
    <t>*oleanolic acid / *osteoclastogenesis / *osteoprotegerin / Bone Resorption/*genetics / Bone and Bones/*metabolism / Oleanolic Acid/*pharmacology / Osteoclasts/*metabolism / *Osteogenesis / Osteoprotegerin/*metabolism</t>
  </si>
  <si>
    <t>Bone Resorption/genetics/*metabolism / Nuclear Receptor Subfamily 1, Group D, Member 1/genetics/*metabolism / Osteoblasts/*physiology / Osteoclasts/*physiology / Osteogenesis/*genetics</t>
  </si>
  <si>
    <t>*inflammatory bone resorption / *osteoclast / *osteoimmunology / *rheumatoid arthritis / *Gene Expression Regulation / Immunoglobulin J Recombination Signal Sequence-Binding Protein/genetics/*metabolism / MicroRNAs/genetics/*metabolism / NFATC Transcription Factors/genetics/*metabolism / Osteoclasts/*metabolism/pathology / Osteolysis/genetics/*metabolism/pathology</t>
  </si>
  <si>
    <t>*NFATc1 / *NSC-OST / *homology of medicine and food / *mutual promotion / *osteoclasts / *osteoporosis / Bone Resorption/*drug therapy/genetics/pathology / Chitosan/analogs &amp; derivatives/chemistry/*pharmacology / Osteogenesis/*drug effects/genetics / Osteoporosis/*drug therapy/genetics/pathology</t>
  </si>
  <si>
    <t>*calcineurin-binding region / *cytokine / *immunosuppressant / *nuclear translocation / Calcineurin/*chemistry/genetics/metabolism / *Molecular Docking Simulation / NFATC Transcription Factors/*chemistry/genetics/metabolism</t>
  </si>
  <si>
    <t>Adenosine/*analogs &amp; derivatives/metabolism / *Cell Differentiation / Cell Nucleus/*metabolism / Methyltransferases/*metabolism / Osteoclasts/*cytology/*metabolism / RNA Stability/*genetics</t>
  </si>
  <si>
    <t>*Bone Resorption / *Cell Differentiation</t>
  </si>
  <si>
    <t>Acetylcysteine/*pharmacology/therapeutic use / Bone Remodeling/*drug effects/physiology / Osteoclasts/*drug effects/metabolism / Osteogenesis/*drug effects/physiology / Osteolysis/chemically induced/metabolism/*prevention &amp; control / Reactive Oxygen Species/*antagonists &amp; inhibitors/metabolism</t>
  </si>
  <si>
    <t>Acetates/*chemistry / NFATC Transcription Factors/genetics/*metabolism / Osteogenesis/*drug effects/genetics / RANK Ligand/*drug effects/genetics/metabolism / Shiitake Mushrooms/*chemistry / Signal Transduction/*drug effects</t>
  </si>
  <si>
    <t>*Nfatc1 / *cardiac valves / *genetics / *transcriptional regulation / *valve interstitial cells / Heart Valves/*cytology/*growth &amp; development / NFATC Transcription Factors/*physiology / Organogenesis/*physiology</t>
  </si>
  <si>
    <t>B-Lymphocytes/*metabolism/virology / NFATC Transcription Factors/*genetics</t>
  </si>
  <si>
    <t>Bone Resorption/*drug therapy/metabolism / NF-kappa B/*metabolism / NFATC Transcription Factors/*metabolism / Osteogenesis/*drug effects / Phycocyanin/*pharmacology / RANK Ligand/*metabolism</t>
  </si>
  <si>
    <t>*SENP3 / *SUMOylation / *osteoclastogenesis / *osteoporosis / Bone Marrow/*metabolism / Cysteine Endopeptidases/*metabolism / Interferon Regulatory Factors/*metabolism / Monocytes/*metabolism / Osteoclasts/cytology/*metabolism / Small Ubiquitin-Related Modifier Proteins/*metabolism</t>
  </si>
  <si>
    <t>*Akt / *GSK3beta / *NFATc1 / *PDK1 / *gene knockout / *osteoclasts / *osteoporosis</t>
  </si>
  <si>
    <t>NFATC Transcription Factors/*metabolism / Osteoclasts/drug effects/*metabolism / Osteogenesis/*drug effects / Osteoporosis/*drug therapy / Plant Extracts/*pharmacology / Rosaceae/*chemistry</t>
  </si>
  <si>
    <t>MicroRNAs/*genetics / Osteogenesis/*genetics/physiology / PTEN Phosphohydrolase/genetics/*metabolism / Phosphatidylinositol 3-Kinases/genetics/*metabolism / Proto-Oncogene Proteins c-akt/genetics/*metabolism / *Signal Transduction</t>
  </si>
  <si>
    <t>*B1 B cells / *Conditional knock out mice / *Development / *Follicular B cells / *NFAT2 / *NFATc1 / *Proliferation / *Transitional B cells / B-Lymphocyte Subsets/*cytology/metabolism / Lymphopoiesis/genetics/*physiology / NFATC Transcription Factors/*deficiency/physiology</t>
  </si>
  <si>
    <t>*AKT/NFATc1/CTSK axis / *Cleidocranial dysplasia / *Osteoclast differentiation / *RUNX2 mutation</t>
  </si>
  <si>
    <t>*Gene Expression Regulation/drug effects / NFATC Transcription Factors/*genetics / *Osteogenesis/drug effects/genetics / RANK Ligand/*metabolism/pharmacology / Transforming Growth Factor beta1/*metabolism/pharmacology</t>
  </si>
  <si>
    <t>*Bone resorption / *Osteoclasts / *PP121 / *RANKL / *Src / Bone Resorption/chemically induced/*drug therapy/metabolism/pathology / *Cell Differentiation / Lipopolysaccharides/*toxicity / Osteoclasts/*drug effects/metabolism / *Osteogenesis / Pyrazoles/*pharmacology / Pyrimidines/*pharmacology / RANK Ligand/genetics/*metabolism</t>
  </si>
  <si>
    <t>Bone Resorption/etiology/metabolism/pathology/*prevention &amp; control / Oleanolic Acid/*analogs &amp; derivatives/pharmacology / Osteogenesis/*drug effects / Ovariectomy/*adverse effects / Protective Agents/*pharmacology / RANK Ligand/genetics/*metabolism</t>
  </si>
  <si>
    <t>*CD91 / *LRP1 / *Macrophages / *Osteoclast-osteoblast interactions / *Osteoclasts / *RAW264 cells / *Cell Communication / *Cell Differentiation / *Gene Knockdown Techniques / Low Density Lipoprotein Receptor-Related Protein-1/*metabolism / Osteoblasts/*cytology / Osteoclasts/*cytology/*metabolism</t>
  </si>
  <si>
    <t>Lactones/*pharmacology / Osteoclasts/drug effects/*metabolism / Osteogenesis/*drug effects/physiology / Sesquiterpenes/*pharmacology</t>
  </si>
  <si>
    <t>*Dental pulp stem cells / *Metatropic dysplasia / *Osteoblast differentiation / *Transient receptor potential vanilloid 4 / *Cell Differentiation / Dental Pulp/*pathology / Dwarfism/*genetics / Gain of Function Mutation/*genetics / Osteoblasts/*metabolism/*pathology / Osteochondrodysplasias/*genetics / Stem Cells/*metabolism / TRPV Cation Channels/*genetics</t>
  </si>
  <si>
    <t>Bone Resorption/*genetics / NFATC Transcription Factors/*genetics/metabolism / Osteoclasts/*metabolism</t>
  </si>
  <si>
    <t>*NFAT transcription factor / *calcineurin / *cellular immune response / *cytokine / *enzyme inhibitor / Calcineurin/*metabolism / Immunosuppression/*methods / NFATC Transcription Factors/*metabolism / Peptides/*pharmacology / Protein Binding/*drug effects</t>
  </si>
  <si>
    <t>*Inflammatory bowel diseases / *bone / *emodin / *osteoclast / *osteoporosis / Emodin/*pharmacology / Inflammatory Bowel Diseases/*drug therapy/metabolism / Osteoporosis/*drug therapy/metabolism</t>
  </si>
  <si>
    <t>*MAPK / *NF-kappaB / *NFATc1 / *RANKL / *fangchinoline / *osteoclast / Benzylisoquinolines/*pharmacology / Osteoclasts/*drug effects/*metabolism</t>
  </si>
  <si>
    <t>*Tridax procumbens flavonoid / *bone resorption / *cathepsin K / *osteoclast differentiation / Asteraceae/*chemistry / Cell Differentiation/*drug effects / Down-Regulation/*drug effects / Flavonoids/*pharmacology / Osteoclasts/*drug effects/metabolism / Proto-Oncogene Proteins c-fos/*metabolism</t>
  </si>
  <si>
    <t>*active vitiligo / *forkhead box P3 / *generalized vitiligo / *induced tregs / *mRNA expression / *nuclear factor of activated T cells / *promoter polymorphisms / *regulatory T cells / *stable vitiligo / Forkhead Transcription Factors/*metabolism / *Immunosuppression / NFATC Transcription Factors/*metabolism / T-Lymphocytes, Regulatory/*immunology / Vitiligo/*genetics/*immunology</t>
  </si>
  <si>
    <t>*BMP9 / *BONE REMODELING / *OSTEOBLASTS / *OSTEOCLASTS / *OSTEOPOROSIS / *THERAPEUTICS</t>
  </si>
  <si>
    <t>Mitogen-Activated Protein Kinase 7/*metabolism / Osteoclasts/*cytology/*enzymology</t>
  </si>
  <si>
    <t>*G-CSF / *NFATc1 / *lymphocytosis / *lymphopenia / *neutropenia</t>
  </si>
  <si>
    <t>*NFATc1 / *RANKL / *TRAP / *miR-506-3p / *osteoclastogenesis / MicroRNAs/*genetics / Osteogenesis/drug effects/*genetics / RANK Ligand/*genetics/pharmacology / Transcription Factors/*genetics</t>
  </si>
  <si>
    <t>Cell Differentiation/*drug effects / Indican/*toxicity / NFATC Transcription Factors/*metabolism / Osteoclasts/drug effects/*metabolism / Osteogenesis/*drug effects / Receptors, Aryl Hydrocarbon/*metabolism</t>
  </si>
  <si>
    <t>Bone Resorption/*prevention &amp; control / Glucosides/*pharmacology</t>
  </si>
  <si>
    <t>Inflammation/*drug therapy/immunology/*metabolism/pathology / Protein-Tyrosine Kinases/*antagonists &amp; inhibitors/*physiology / Psoriasis/*drug therapy/immunology/*metabolism/pathology</t>
  </si>
  <si>
    <t>*BCR / *CLL / *LCK / *NFAT2 / *NFATc1 / *Richter's transformation / *anergy / *Biomarkers, Tumor / *Gene Deletion / Leukemia, Lymphocytic, Chronic, B-Cell/*genetics/metabolism/mortality/*pathology / Lymphocyte Specific Protein Tyrosine Kinase p56(lck)/deficiency/*genetics</t>
  </si>
  <si>
    <t>*Asperolide A / *bone metastases / *breast cancer / *mTOR / *osteoclast / Bone Neoplasms/complications/metabolism/*prevention &amp; control/*secondary / Breast Neoplasms/metabolism/*pathology / Diterpenes/*pharmacology/*therapeutic use / Osteolysis/etiology/*prevention &amp; control</t>
  </si>
  <si>
    <t>4-Butyrolactone/*analogs &amp; derivatives/pharmacology / Apoptosis/*drug effects / Autophagy/*drug effects / Cyclohexanones/*pharmacology / Osteoclasts/*metabolism / Signal Transduction/*drug effects / *Weightlessness Simulation</t>
  </si>
  <si>
    <t>Cell Differentiation/*drug effects / Ellagic Acid/*pharmacology / Osteogenesis/*drug effects / RANK Ligand/*metabolism/pharmacology / Receptor Activator of Nuclear Factor-kappa B/*metabolism / Signal Transduction/*drug effects</t>
  </si>
  <si>
    <t>*Apoptosis / *Bone remodeling / *Impacted teeth / *Nuclear factor kappa-B / *Osteoclastogenesis / *RANKL/RANK/OPG system / *Tooth eruption / *RANK Ligand / *Tooth, Impacted</t>
  </si>
  <si>
    <t>*maackiain / *nuclear factor of activated T cells 1 / *nuclear factor-kappaB / *osteoclast / *receptor activator of nuclear factor-kappaB ligand</t>
  </si>
  <si>
    <t>Colitis, Ulcerative/*drug therapy / Interleukin-17/*metabolism / PPAR gamma/*metabolism / Triterpenes/pharmacology/*therapeutic use</t>
  </si>
  <si>
    <t>*CD36 / *Fibrosis / *NFAT2 / *Palmitate / *TRPC6 / CD36 Antigens/*metabolism / Kidney Glomerulus/cytology/metabolism/*pathology / Mesangial Cells/cytology/metabolism/*pathology / NFATC Transcription Factors/*metabolism / Palmitates/*metabolism / TRPC6 Cation Channel/*metabolism</t>
  </si>
  <si>
    <t>*Cell Differentiation/drug effects / Cerium/*chemistry / Osteoclasts/*cytology/drug effects / Reactive Oxygen Species/*metabolism</t>
  </si>
  <si>
    <t>Bone Density Conservation Agents/chemistry/*pharmacology / Bone Resorption/*drug therapy/metabolism / Cat's Claw/*chemistry / Plant Extracts/chemistry/*pharmacology</t>
  </si>
  <si>
    <t>Colorectal Neoplasms/*genetics/*immunology/pathology / Tumor Microenvironment/*genetics/*immunology</t>
  </si>
  <si>
    <t>Dual Oxidases/genetics/*metabolism / *Gene Expression Regulation / Osteoclasts/*cytology/metabolism / *Osteogenesis / RANK Ligand/genetics/*metabolism / Reactive Oxygen Species/*metabolism / TNF Receptor-Associated Factor 6/genetics/*metabolism</t>
  </si>
  <si>
    <t>*NF-kappaB / *inflammatory / *osteolysis / *puerarin / Isoflavones/chemistry/*pharmacology/therapeutic use / NF-kappa B/*metabolism / *Osteogenesis/drug effects / Osteolysis/*chemically induced/complications/pathology / RANK Ligand/*pharmacology / *Signal Transduction/drug effects / Titanium/*adverse effects</t>
  </si>
  <si>
    <t>*diabetes / *immunosuppressant / *insulin secretion / *organ transplantation / Cyclosporine/*pharmacology / Insulin Secretion/*drug effects / Islets of Langerhans/*drug effects/metabolism/physiology / Tacrolimus/*pharmacology</t>
  </si>
  <si>
    <t>Diterpenes/isolation &amp; purification/*pharmacology / Euphorbia/*chemistry / Macrophages/*drug effects / Osteogenesis/*drug effects</t>
  </si>
  <si>
    <t>*ATPase plasma membrane Ca(2+) transporting 4 / *Epithelial-mesenchymal transition / *Gastric cancer / *Nuclear factor of activated T-cell isoform c1 / *ZEB1 / NFATC Transcription Factors/*genetics / Plasma Membrane Calcium-Transporting ATPases/*genetics / Stomach Neoplasms/*genetics/pathology / Zinc Finger E-box-Binding Homeobox 1/*genetics</t>
  </si>
  <si>
    <t>Anisoles/*pharmacology / Cannabidiol/*analogs &amp; derivatives/pharmacology / Cyclohexanes/*pharmacology / *Homeostasis / Muscle, Skeletal/*drug effects/metabolism / Obesity/*metabolism</t>
  </si>
  <si>
    <t>*Bone remodeling / *Fracture healing / *Osteoclast / *Transcription factor / *sLZIP / Bone Remodeling/*genetics / Bone Resorption/*genetics/pathology / Cyclic AMP Response Element-Binding Protein/*genetics / Osteogenesis/*genetics</t>
  </si>
  <si>
    <t>Arachidonic Acid/*pharmacology / Bone Resorption/*drug therapy / Euphausiacea/*metabolism / Oils/*pharmacology</t>
  </si>
  <si>
    <t>*Adenocarcinoma of Lung/diagnosis/genetics/metabolism / *Biomarkers, Tumor/genetics/metabolism / *DNA Methylation / *DNA, Neoplasm/genetics/metabolism / *Databases, Genetic / *Gene Expression Regulation, Neoplastic / *Lung Neoplasms/diagnosis/genetics/metabolism / *Models, Biological</t>
  </si>
  <si>
    <t>Carcinoma, Hepatocellular/genetics/*metabolism/pathology / Early Growth Response Protein 2/biosynthesis/genetics/*metabolism / Liver Neoplasms/genetics/*metabolism/pathology / NFATC Transcription Factors/biosynthesis/genetics/*metabolism</t>
  </si>
  <si>
    <t>Alendronate/pharmacology/*therapeutic use / *Bone Regeneration/drug effects / Bone Resorption/diagnostic imaging/*drug therapy/pathology/*physiopathology / Deferoxamine/pharmacology/*therapeutic use / Femur Head Necrosis/*chemically induced/*drug therapy / Glucocorticoids/*adverse effects</t>
  </si>
  <si>
    <t>Diterpenes, Kaurane/administration &amp; dosage/*pharmacology / Osteoclasts/*drug effects/metabolism / Osteogenesis/*drug effects/genetics / Wnt Signaling Pathway/*drug effects</t>
  </si>
  <si>
    <t>*GSK-3beta / *NFATc1 / *graft-versus-host disease / *liver transplantation / *mBreg cells</t>
  </si>
  <si>
    <t>Osteoclasts/cytology/*metabolism / *Osteogenesis / Receptor Activator of Nuclear Factor-kappa B/*metabolism / Receptor, Macrophage Colony-Stimulating Factor/*metabolism / rab GTP-Binding Proteins/genetics/*metabolism</t>
  </si>
  <si>
    <t>Bone Resorption/*genetics/pathology / Cell Movement/*drug effects/genetics / NFATC Transcription Factors/antagonists &amp; inhibitors/*genetics / RANK Ligand/*genetics</t>
  </si>
  <si>
    <t>Dendritic Cells/*drug effects/metabolism / Letrozole/*pharmacology / Membrane Proteins/*metabolism / Osteoclasts/*drug effects/metabolism / Signal Transduction/*drug effects / p38 Mitogen-Activated Protein Kinases/*metabolism</t>
  </si>
  <si>
    <t>*osteoclast / *osteoporosis / *puerarin / *reactive oxygen species / Isoflavones/*pharmacology / Osteogenesis/*drug effects / Osteoporosis, Postmenopausal/metabolism/*pathology / Signal Transduction/*drug effects</t>
  </si>
  <si>
    <t>*LncRNA TUG1 / *V-maf musculoaponeurotic fibrosarcoma oncogene homolog B / *orthodontic treatment / *osteoclast differentiation</t>
  </si>
  <si>
    <t>Acorus/*chemistry / Bone Resorption/*chemically induced/*drug therapy / NFATC Transcription Factors/*metabolism / Osteogenesis/*drug effects / Polysaccharides/isolation &amp; purification/pharmacology/*therapeutic use</t>
  </si>
  <si>
    <t>Basic Helix-Loop-Helix Transcription Factors/genetics/*metabolism / Kynurenine/*pharmacology / *Osteogenesis / RANK Ligand/*pharmacology / Receptors, Aryl Hydrocarbon/genetics/*metabolism</t>
  </si>
  <si>
    <t>Osteoclasts/*drug effects / *Osteoporosis/drug therapy/surgery / *Ovariectomy</t>
  </si>
  <si>
    <t>*T cells / *allergy processes / *animals / *eosinophils cells / *human</t>
  </si>
  <si>
    <t>*Autophagy / *Osteoclast / *Osteoporosis / *Ursolic acid / Autophagy/*drug effects / Biological Products/*pharmacology / Osteoporosis/*drug therapy/metabolism/*prevention &amp; control / Triterpenes/*pharmacology</t>
  </si>
  <si>
    <t>*Eleutherococcus / *Functional Food / Osteogenesis/*drug effects / Osteoporosis/*prevention &amp; control / Plant Extracts/*pharmacology</t>
  </si>
  <si>
    <t>*Hindlimb unloading / *MAP-Kinase p38 / *Myosin / *NFATc1 / Cardiac Myosins/*biosynthesis / *MAP Kinase Signaling System / Muscle, Skeletal/*enzymology / Myosin Heavy Chains/*biosynthesis / RNA, Messenger/*biosynthesis / *Transcription, Genetic / p38 Mitogen-Activated Protein Kinases/antagonists &amp; inhibitors/*metabolism</t>
  </si>
  <si>
    <t>Abietanes/*pharmacology / Anti-Inflammatory Agents/*pharmacology / Bone Remodeling/*drug effects / Osteoclasts/*drug effects/metabolism/pathology / Osteogenesis/*drug effects / Osteolysis/chemically induced/metabolism/pathology/*prevention &amp; control / RANK Ligand/*pharmacology</t>
  </si>
  <si>
    <t>Acetic Acid/*pharmacology / Calcium/*metabolism / Intracellular Space/*drug effects/*metabolism / Muscle Fibers, Skeletal/*cytology / Receptors, G-Protein-Coupled/deficiency/genetics/*metabolism</t>
  </si>
  <si>
    <t>Bone Density Conservation Agents/*pharmacology/toxicity / Bone Resorption/chemically induced/*prevention &amp; control / Insect Proteins/*pharmacology/toxicity / Osteogenesis/*drug effects / Salivary Proteins and Peptides/*pharmacology/toxicity</t>
  </si>
  <si>
    <t>*NF-kappaB and NFAT pathway / *Osteoclast / *RANKL / *Shikonin / NF-kappa B/*drug effects/metabolism / NFATC Transcription Factors/*drug effects/metabolism / Naphthoquinones/metabolism/*pharmacology / Osteoclasts/*drug effects/metabolism / Osteogenesis/*drug effects/genetics</t>
  </si>
  <si>
    <t>Bone Density Conservation Agents/isolation &amp; purification/*pharmacology / Bone Resorption/drug therapy/*prevention &amp; control / Echinacea/*chemistry / Osteogenesis/*drug effects / *Phytotherapy</t>
  </si>
  <si>
    <t>*DC-STAMP / *NF-kappaB / *NFATc1 / *nitrobenzoyl sesquiterpenoids / *osteoclast / *osteolysis / *Bone Resorption/drug therapy / *Osteolysis / *Receptor Activator of Nuclear Factor-kappa B / *Sesquiterpenes/pharmacology</t>
  </si>
  <si>
    <t>*RANKL / *TRAF6 / *c-Src / *neobavaisoflavone / *osteoclastogenesis / *osteoporosis / Genes, src/*drug effects / Isoflavones/*pharmacology / Osteogenesis/*drug effects / RANK Ligand/*metabolism / Signal Transduction/*drug effects / TNF Receptor-Associated Factor 6/*metabolism</t>
  </si>
  <si>
    <t>*LPS / *Osteoblasts / *Osteoclasts / *RANKL / *STAT1 / *TSLP / Cytokines/*metabolism / *Osteogenesis / RANK Ligand/*metabolism</t>
  </si>
  <si>
    <t>Ephrin-B2/*metabolism / Inflammation Mediators/*metabolism / Osteoprotegerin/*metabolism / RANK Ligand/*metabolism / Receptor, EphB4/*pharmacology / Recombinant Proteins/*pharmacology / *Signal Transduction / Titanium/*pharmacology</t>
  </si>
  <si>
    <t>*Osteoclast apoptosis</t>
  </si>
  <si>
    <t>*Bone disorder / *CYLD / *NF-kappaB / *Osteoclastogenesis / *miR-301-b / MicroRNAs/*genetics/*metabolism / Osteoclasts/*metabolism / Osteoporosis, Postmenopausal/genetics/*metabolism/pathology</t>
  </si>
  <si>
    <t>Immediate-Early Proteins/*metabolism / Interleukin-1beta/*metabolism / NFATC Transcription Factors/*metabolism / Protein-Serine-Threonine Kinases/*metabolism / *Pyroptosis/genetics / Urinary Bladder Neck Obstruction/genetics/*metabolism/pathology</t>
  </si>
  <si>
    <t>*Apocynaceae/chemistry / Cell Differentiation/*drug effects/genetics / Mitogen-Activated Protein Kinases/*metabolism / NF-kappa B/*metabolism / Osteoclasts/*drug effects/enzymology / Osteogenesis/*drug effects/genetics / Plant Extracts/isolation &amp; purification/*pharmacology / Proto-Oncogene Proteins c-akt/*metabolism</t>
  </si>
  <si>
    <t>*Dimethyl fumarate / *Extracellular signal-regulated kinase / *High mobility group box 1 / *Nuclear factor of activated T cells c1 / *Osteoclast / *p38 mitogen activated protein kinase / Dimethyl Fumarate/*pharmacology / HMGB1 Protein/analysis/*metabolism / MAP Kinase Signaling System/*drug effects / NFATC Transcription Factors/analysis/*metabolism / Osteogenesis/*drug effects / Phosphorylation/*drug effects</t>
  </si>
  <si>
    <t>*Bim / *coculture / *communication / *cytoskeleton / *diabetic nephropathy / Bcl-2-Like Protein 11/genetics/*metabolism / Cytoskeleton/metabolism/*pathology / Diabetic Nephropathies/metabolism/*pathology / Kidney Tubules, Proximal/*metabolism / NFATC Transcription Factors/genetics/*metabolism / Podocytes/metabolism/*pathology</t>
  </si>
  <si>
    <t>*Hh signaling / *osteoclatogenesis / *peri-prosthetic osteolysis / *titanium particle / Hedgehog Proteins/genetics/*metabolism / Macrophages/*cytology/drug effects/metabolism / Morpholines/*pharmacology / Osteoclasts/*cytology/drug effects/metabolism / *Osteogenesis / Osteolysis/chemically induced/metabolism/pathology/*therapy / Purines/*pharmacology / Titanium/*toxicity</t>
  </si>
  <si>
    <t>*10-hydroxy-2-decenoic acid / *NF-kappaB (NF-kappaB) / *bone / *fatty acid / *free fatty acid receptor 4 (FFAR4) / *osteoclast / *osteoporosis / *royal jelly / Fatty Acids/*chemistry / Fatty Acids, Monounsaturated/chemistry/*pharmacology / NF-kappa B/*metabolism / Osteoclasts/*metabolism/pathology / Osteoporosis/*drug therapy/metabolism/pathology / Receptors, G-Protein-Coupled/*metabolism / Signal Transduction/*drug effects</t>
  </si>
  <si>
    <t>*AKT pathway / *Artesunate / *MAPK pathway / *RANK / *miR-503 / *osteoclastogenesis / Artesunate/*pharmacology/therapeutic use / MicroRNAs/*metabolism / Osteogenesis/*drug effects/genetics / Osteoporosis/*drug therapy/pathology / Receptor Activator of Nuclear Factor-kappa B/*genetics</t>
  </si>
  <si>
    <t>*NF-kappaB signaling / *Osteoclastogenesis / *Postmenopausal osteoporosis / *Tectoridin / *Osteogenesis / *Osteoporosis/prevention &amp; control</t>
  </si>
  <si>
    <t>*Disease modeling / *Hypertrophic cardiomyopathy / *Isogenic human pluripotent stem cell-derived cardiomyocytes / *Mechanistic insight / *Tailored therapeutics</t>
  </si>
  <si>
    <t>*Epothilone B (Epo B) / *STAT3 / *inflammatory osteolysis / *lipopolysaccharide (LPS) / *osteoclastogenesis / Epothilones/*pharmacology/therapeutic use / Osteoclasts/cytology/*drug effects/physiology / Osteogenesis/*drug effects/immunology / Osteolysis/diagnosis/immunology/pathology/*prevention &amp; control / STAT3 Transcription Factor/*metabolism</t>
  </si>
  <si>
    <t>*Epigenome / *IRF8 / *NFATc1 / *Osteoclast differentiation / *PU.1 / *Transcription factor</t>
  </si>
  <si>
    <t>*CaM/CaMK pathway / *Cadmium / *Differentiation / *NFATc1 / *Osteoclast / Cadmium/pharmacology/*toxicity / Calcium/*metabolism / Calcium-Calmodulin-Dependent Protein Kinases/*metabolism / Calmodulin/*metabolism / Cell Differentiation/*drug effects / Osteoclasts/*drug effects/metabolism/physiology / Signal Transduction/*drug effects</t>
  </si>
  <si>
    <t>*Kruppel-like factor 15 / *Nuclear factor of activated T cells / *injury / *podocytes / Glucocorticoids/pharmacology/*therapeutic use / Kruppel-Like Transcription Factors/*metabolism / NFATC Transcription Factors/*metabolism / Podocytes/*metabolism/*pathology / Proteinuria/*drug therapy/*metabolism</t>
  </si>
  <si>
    <t>Antioxidants/*pharmacology / Bone Density Conservation Agents/*pharmacology / Bone Remodeling/*drug effects / Glutathione/*pharmacology / Osteoclasts/*drug effects/metabolism/pathology / Osteogenesis/*drug effects / Osteoporosis/chemically induced/metabolism/pathology/*prevention &amp; control / RANK Ligand/*pharmacology</t>
  </si>
  <si>
    <t>Bone and Bones/*pathology / Dendritic Cells/drug effects/*metabolism / Inflammation/complications/*pathology / Interferons/*metabolism/pharmacology / Interleukins/*metabolism/pharmacology / Osteoclasts/drug effects/metabolism/*pathology / *Osteogenesis/drug effects</t>
  </si>
  <si>
    <t>Indole Alkaloids/*pharmacology / Osteoclasts/*drug effects/physiology / Osteogenesis/*drug effects / Phosphatidylinositol 3-Kinases/*metabolism / Proto-Oncogene Proteins c-akt/*metabolism / RANK Ligand/*metabolism</t>
  </si>
  <si>
    <t>*Cpeb4 / *Differentiation / *Nuclear body / *Osteoclast / *RAW264.7 / *RNA-binding protein / Osteoclasts/*cytology/metabolism / *Osteogenesis / RNA-Binding Proteins/genetics/*metabolism</t>
  </si>
  <si>
    <t>Azepines/pharmacology/*therapeutic use / Bone Diseases, Metabolic/*drug therapy/pathology / Herbal Medicine/*methods / Heterocyclic Compounds, Bridged-Ring/pharmacology/*therapeutic use / Lactones/pharmacology/*therapeutic use / Osteogenesis/*drug effects / Piperidines/pharmacology/*therapeutic use</t>
  </si>
  <si>
    <t>Apolipoprotein E4/*genetics/metabolism / Blood-Brain Barrier/cytology/*metabolism / Calcineurin/*metabolism / Cerebral Amyloid Angiopathy/*genetics / NFATC Transcription Factors/*genetics/metabolism / Pericytes/*metabolism</t>
  </si>
  <si>
    <t>Metal Nanoparticles/administration &amp; dosage/*chemistry / Osteoclasts/cytology/*drug effects / Osteogenesis/*drug effects</t>
  </si>
  <si>
    <t>*MiR-214 / *Osteoclast differentiation / *Osteoporosis / *PTEN / *Pseudogene PTENP1 / Cell Differentiation/drug effects/*genetics / *Gene Expression Regulation/drug effects / MicroRNAs/genetics/*metabolism / Osteoclasts/drug effects/metabolism/*pathology / Osteoporosis/*genetics/pathology / PTEN Phosphohydrolase/*genetics/metabolism / Pseudogenes/*genetics</t>
  </si>
  <si>
    <t>*PKCdelta / *osteoclast / *sotrastaurin / *subchondral bone / *therapeutics / Bone Resorption/*drug therapy/metabolism / Bone and Bones/*drug effects/metabolism / Osteoarthritis/*drug therapy/metabolism / Osteoclasts/*drug effects/metabolism / Protein Kinase C/*antagonists &amp; inhibitors / Pyrroles/*pharmacology / Quinazolines/*pharmacology / RANK Ligand/*metabolism</t>
  </si>
  <si>
    <t>*NFATc1 / *Oolong tea / *Oolonghomobisflavan B / *Osteoclast differentiation / *p38 / Cell Differentiation/*drug effects / Osteogenesis/*drug effects / Plant Extracts/*chemistry/pharmacology / Polyphenols/*chemistry/pharmacology / Tea/*chemistry / p38 Mitogen-Activated Protein Kinases/*metabolism</t>
  </si>
  <si>
    <t>*Down-Regulation / Inositol 1,4,5-Trisphosphate Receptors/*genetics / NFATC Transcription Factors/*genetics / *Osteogenesis / Vacuolar Proton-Translocating ATPases/*genetics</t>
  </si>
  <si>
    <t>*AKT-NFATc1 / *MAPK / *NF-kappaB / *SC79 / *cytisine / *osteoclastogenesis / Alkaloids/*metabolism / Bone Resorption/*metabolism / Osteoclasts/*metabolism / Osteogenesis/*physiology / RANK Ligand/*metabolism</t>
  </si>
  <si>
    <t>*NFATc1 / *TRPC6 / *diabetic nephropathy / *inflammation / *tacrolimus / *tubular cell</t>
  </si>
  <si>
    <t>*OPG / *Osteoclastogenesis / *PFTalpha / *TSC2 / *p53</t>
  </si>
  <si>
    <t>*BRD4 / *Breast carcinoma / *Malignancy / *RCAN1.4 / *RUNX3 / *Super-enhancer / *Tumor suppressor / Breast Neoplasms/*genetics/metabolism/mortality/pathology / DNA-Binding Proteins/*genetics/metabolism / *Enhancer Elements, Genetic / *Gene Expression Regulation, Neoplastic / *Genes, Tumor Suppressor / Muscle Proteins/*genetics/metabolism</t>
  </si>
  <si>
    <t>*bone / *bone loss / *osteoclast formation / *osteoclastogenesis / *osteoclasts / Bone Resorption/*metabolism/pathology / Interferon Regulatory Factors/*metabolism / Osteoclasts/*metabolism/pathology / *Osteogenesis / Positive Regulatory Domain I-Binding Factor 1/*metabolism</t>
  </si>
  <si>
    <t>*Calcium Signaling / NFATC Transcription Factors/genetics/*metabolism / Osteoclasts/cytology/*metabolism / *Osteogenesis</t>
  </si>
  <si>
    <t>*Arctiin / *Bone resorption / *Osteoclast / *RANKL-induced NFATc1 activation / *ROS</t>
  </si>
  <si>
    <t>Amyotrophic Lateral Sclerosis/*genetics / Chromosomes, Human, Pair 17/*genetics / Chromosomes, Human, Pair 3/*genetics / *Genetic Predisposition to Disease / *Neural Networks, Computer / *Polymorphism, Single Nucleotide</t>
  </si>
  <si>
    <t>Bone Density Conservation Agents/*pharmacology / Bone Remodeling/*drug effects / Macrolides/*pharmacology / Osteoblasts/*drug effects/metabolism/pathology / Osteoclasts/*drug effects/metabolism/pathology / Osteogenesis/*drug effects / Osteoporosis/chemically induced/metabolism/pathology/*prevention &amp; control</t>
  </si>
  <si>
    <t>*CD8+ and CD4+ T cells / *FOXP3 / *NFAT / *generalized vitiligo / *regulatory T cells (Tregs) / *suppressive activity</t>
  </si>
  <si>
    <t>*Bone Mineral Density (BMD) / *NFATc1 / *TPFs / *bone remodelling / *osteoclast differentiation / *osteoporosis</t>
  </si>
  <si>
    <t>*Angptl4 / *CsA / *FK506 / *Nfatc1 / *PAN / *calcineurin inhibitors / *minimal-change disease / *podocyte apoptosis / *podocyte injury / *proteinuria / Angiopoietin-like 4 Protein/*metabolism / Calcineurin Inhibitors/*pharmacology/therapeutic use / Glomerulonephritis, Membranous/*drug therapy/metabolism/pathology / NFATC Transcription Factors/*metabolism / Nephrosis, Lipoid/chemically induced/*drug therapy/metabolism/pathology / Podocytes/*drug effects/metabolism/pathology / Proteinuria/*drug therapy/metabolism/pathology</t>
  </si>
  <si>
    <t>*Bone Resorption/chemically induced/drug therapy/metabolism/pathology / Lipopolysaccharides/*toxicity / MAP Kinase Signaling System/*drug effects / Oleanolic Acid/*analogs &amp; derivatives/pharmacology / *Osteoclasts/metabolism/pathology / RANK Ligand/*metabolism</t>
  </si>
  <si>
    <t>*Nfatc1 / *PA28gamma / *Sirt7 / *aging / *hair follicle stem cells / Hair Follicle/*enzymology / Sirtuins/genetics/*metabolism / Stem Cells/*enzymology</t>
  </si>
  <si>
    <t>Glucagon-Like Peptide-1 Receptor/*agonists/genetics / Liraglutide/*pharmacology / Mitogen-Activated Protein Kinase Kinases/*antagonists &amp; inhibitors / NF-kappa B/*antagonists &amp; inhibitors / Osteoclasts/*drug effects / Osteogenesis/*drug effects / Signal Transduction/*drug effects</t>
  </si>
  <si>
    <t>*Calcineurin / *Calcium oscillation / *Mitofusin 2 / *NFATc1 / *Osteoclast / Calcineurin/*metabolism / Calcium/*metabolism / GTP Phosphohydrolases/*metabolism / NFATC Transcription Factors/*metabolism / *Osteogenesis / *Signal Transduction</t>
  </si>
  <si>
    <t>*Bone resorption / *Nirogacestat / *Notch2 / *Osteoclasts / *RANKL / Bone Resorption/chemically induced/*drug therapy / Macrophages/*drug effects / Osteoclasts/*drug effects / Osteogenesis/*drug effects / Tetrahydronaphthalenes/pharmacology/*therapeutic use / Valine/*analogs &amp; derivatives/pharmacology/therapeutic use</t>
  </si>
  <si>
    <t>CD8-Positive T-Lymphocytes/*immunology/*pathology / *Epistasis, Genetic / Homeodomain Proteins/*metabolism / *Transcription, Genetic</t>
  </si>
  <si>
    <t>*arthritis / *mannan-binding lectin / *osteoclastogenesis / *p38 / *receptor activator of nuclear factor-kappaB ligand / Arthritis/diagnostic imaging/*etiology/*metabolism/pathology / Mannose-Binding Lectin/genetics/*metabolism / *Osteogenesis/genetics</t>
  </si>
  <si>
    <t>*Cell Differentiation / DNA-Binding Proteins/*metabolism / Kruppel-Like Transcription Factors/*metabolism / Osteoblasts/*cytology/*metabolism / Osteoclasts/*cytology/*metabolism / Transcription Factors/*metabolism</t>
  </si>
  <si>
    <t>*NFATc1 / *RANKL / *osteoclast differentiation / *osteoporosis / *scaffold protein / Bone and Bones/*drug effects/metabolism / Homer Scaffolding Proteins/genetics/*metabolism / Macrophages/cytology/*drug effects/metabolism / NFATC Transcription Factors/*metabolism / Osteoclasts/cytology/*drug effects/metabolism / Osteogenesis/*drug effects / RANK Ligand/*pharmacology</t>
  </si>
  <si>
    <t>Bone and Bones/*drug effects / Calcineurin/*metabolism / Osteogenesis/*drug effects / Phaeophyta/*chemistry / Polysaccharides/*pharmacology / Signal Transduction/*drug effects</t>
  </si>
  <si>
    <t>*Apoptosis / Calcineurin/genetics/*metabolism / *Calcium Signaling / Colorectal Neoplasms/genetics/*metabolism/pathology / NFATC Transcription Factors/genetics/*metabolism / TRPV Cation Channels/genetics/*metabolism / Tumor Suppressor Protein p53/genetics/*metabolism / Tumor Suppressor Proteins/genetics/*metabolism</t>
  </si>
  <si>
    <t>Anthocyanins/pharmacology/*therapeutic use / Bone Density Conservation Agents/pharmacology/*therapeutic use / Osteoblasts/*drug effects/metabolism / *Osteogenesis / Osteoporosis/*drug therapy/metabolism</t>
  </si>
  <si>
    <t>*OSTEOCLASTOGENESIS / *PORPHYROMONAS GINGIVALIS / *RANK SIGNALING / *RANKL / *Cell Differentiation / *MAP Kinase Signaling System / Osteoclasts/*metabolism/pathology / Receptor Activator of Nuclear Factor-kappa B/genetics/*metabolism</t>
  </si>
  <si>
    <t>Chromones/*administration &amp; dosage / Lithium Chloride/*administration &amp; dosage / Morpholines/*administration &amp; dosage / Osteoporosis/diagnostic imaging/*drug therapy/etiology / Ovariectomy/*adverse effects</t>
  </si>
  <si>
    <t>*NF-kappaB / *NFATc1 / *inflammatory osteolysis / *osteoclasts / NF-kappa B/*metabolism / Osteoclasts/*drug effects/metabolism / Osteogenesis/*drug effects/genetics / Osteolysis/chemically induced/diagnostic imaging/*drug therapy/metabolism / Proline/*analogs &amp; derivatives/pharmacology/therapeutic use / Proto-Oncogene Proteins c-akt/*metabolism</t>
  </si>
  <si>
    <t>*bone loss / *monoamine oxidase inhibitor / *osteoclasts / Bone Marrow Cells/*drug effects/physiology / Macrophages/*drug effects/physiology / Osteoclasts/*physiology / Osteogenesis/*drug effects / Tranylcypromine/*pharmacology</t>
  </si>
  <si>
    <t>*Osteoclasts</t>
  </si>
  <si>
    <t>Anti-Inflammatory Agents, Non-Steroidal/pharmacology/*therapeutic use / Arthritis, Experimental/*drug therapy/metabolism / Celecoxib/pharmacology/*therapeutic use / Cilostazol/pharmacology/*therapeutic use</t>
  </si>
  <si>
    <t>*NFATc1 / *RANKL / *dehydrocostus lactone / *osteoclast / Bone Resorption/*pathology / Lactones/chemistry/*pharmacology / NF-kappa B/*metabolism / Osteoclasts/drug effects/metabolism/*pathology / Osteogenesis/*drug effects / Sesquiterpenes/chemistry/*pharmacology / *Signal Transduction/drug effects</t>
  </si>
  <si>
    <t>Cell Differentiation/*drug effects / Extracellular Signal-Regulated MAP Kinases/*metabolism / Glycyrrhizic Acid/*pharmacology/therapeutic use / JNK Mitogen-Activated Protein Kinases/*metabolism / NF-kappa B/*metabolism / Osteoclasts/cytology/*drug effects/pathology / Osteoporosis, Postmenopausal/*drug therapy/metabolism/pathology</t>
  </si>
  <si>
    <t>Amino Acid Transport System y+L/deficiency/*genetics / Bone and Bones/cytology/*metabolism / Homeostasis/*genetics / Mechanistic Target of Rapamycin Complex 1/*metabolism / Osteoclasts/cytology/*metabolism / Osteogenesis/*genetics</t>
  </si>
  <si>
    <t>Antioxidants/*pharmacology / Calcineurin/genetics/*metabolism / Cell Differentiation/*drug effects / NFATC Transcription Factors/genetics/*metabolism / Osteoblasts/cytology/*drug effects/metabolism / Resveratrol/*pharmacology</t>
  </si>
  <si>
    <t>Biflavonoids/*pharmacology / Calcium Phosphates/*adverse effects / Catechin/*pharmacology / *Osteolysis / Proanthocyanidins/*pharmacology / Prostheses and Implants/*adverse effects</t>
  </si>
  <si>
    <t>Benzylidene Compounds/chemical synthesis/pharmacokinetics/*therapeutic use / Butanones/chemical synthesis/pharmacokinetics/*therapeutic use / Osteogenesis/*drug effects</t>
  </si>
  <si>
    <t>*Akt / *Bone resorption / *Differentiation / *GSK3beta / *MACF1 / *Osteoclasts / *Gene Knockdown Techniques / Glycogen Synthase Kinase 3 beta/*metabolism / Microfilament Proteins/*metabolism / NFATC Transcription Factors/*metabolism / Osteogenesis/*drug effects / Proto-Oncogene Proteins c-akt/*metabolism / RANK Ligand/*pharmacology / *Signal Transduction/drug effects</t>
  </si>
  <si>
    <t>*Acute myeloid leukemia / *Drug resistance / *FLT3ITD / *Hematopoietic stem cells / *NFATC1 / Cell Transformation, Neoplastic/metabolism/*pathology / Hematopoietic Stem Cells/metabolism/*pathology / Leukemia, Myeloid, Acute/diagnosis/metabolism/*pathology / NFATC Transcription Factors/*metabolism / fms-Like Tyrosine Kinase 3/*metabolism</t>
  </si>
  <si>
    <t>Arthritis, Rheumatoid/*drug therapy / Berberine/chemistry/*pharmacology / Glycogen Synthase Kinase 3 beta/antagonists &amp; inhibitors/genetics/*metabolism / Macrophages/*physiology / MicroRNAs/*genetics / Osteoclasts/*physiology / Osteogenesis/*drug effects</t>
  </si>
  <si>
    <t>Apoptosis/drug effects/*genetics / Carcinoma, Pancreatic Ductal/genetics/*metabolism/mortality / Cell Cycle Checkpoints/drug effects/*genetics / NFATC Transcription Factors/genetics/*metabolism / Pancreatic Neoplasms/genetics/*metabolism/mortality / Transforming Growth Factor beta/*metabolism/pharmacology</t>
  </si>
  <si>
    <t>*NFATc1/A / *PIAS3 / *SUMO / *Transactivation / NFATC Transcription Factors/chemistry/*metabolism / Protein Inhibitors of Activated STAT/*metabolism / *Sumoylation / *Transcriptional Activation</t>
  </si>
  <si>
    <t>Cell Differentiation/*drug effects / Cell Movement/*drug effects / Osteoclasts/*cytology/*drug effects/metabolism / Osteogenesis/*drug effects / Phosphatidylinositol 3-Kinases/*metabolism / Purines/chemistry/*pharmacology / Quinazolinones/chemistry/*pharmacology / Signal Transduction/*drug effects</t>
  </si>
  <si>
    <t>Calcineurin/*metabolism / Muscle, Skeletal/*metabolism / Myostatin/genetics/*metabolism / NFATC Transcription Factors/genetics/*metabolism</t>
  </si>
  <si>
    <t>*atherosclerosis / *interleukins / *phospholipases / *proteins / *thrombin / Co-Repressor Proteins/genetics/*metabolism / E2F1 Transcription Factor/genetics/*metabolism / Interleukin-33/genetics/*metabolism / LIM Domain Proteins/genetics/*metabolism / Muscle, Smooth, Vascular/*drug effects/metabolism/pathology / Myocytes, Smooth Muscle/*drug effects/metabolism/pathology / NFATC Transcription Factors/genetics/*metabolism / *Neointima / Vascular System Injuries/genetics/*metabolism/pathology</t>
  </si>
  <si>
    <t>*Pseurotin A / *osteoclast / *osteoporosis / *reactive oxygen species / Antioxidants/*administration &amp; dosage/metabolism / Bone Resorption/pathology/*prevention &amp; control / Osteogenesis/*drug effects / Ovariectomy/*adverse effects / Pyrrolidinones/*administration &amp; dosage/metabolism / Reactive Oxygen Species/*antagonists &amp; inhibitors</t>
  </si>
  <si>
    <t>*Bmp / *ESC / *Endocardium / *Mouse / *Multipotent progenitor / *Myocardium / Cell Differentiation/genetics/*physiology / Endocardium/*cytology/*metabolism / Myocardium/*cytology/*metabolism</t>
  </si>
  <si>
    <t>*calcieurin / *calcium signaling / *phosphatidylinositol-4,5-bishosphate / *renal-cell carcinoma / Kidney/*metabolism/pathology / NFATC Transcription Factors/*metabolism / Signal Transduction/*physiology / TRPC6 Cation Channel/*metabolism / WNK Lysine-Deficient Protein Kinase 1/*metabolism</t>
  </si>
  <si>
    <t>*LY411575 / *Notch / *osteoclast / Alanine/*analogs &amp; derivatives/pharmacology / Amyloid Precursor Protein Secretases/*antagonists &amp; inhibitors/metabolism / Azepines/*pharmacology / Enzyme Inhibitors/*pharmacology / Osteogenesis/*drug effects/genetics / Osteolysis/*chemically induced/complications/genetics/*pathology / Skull/*pathology</t>
  </si>
  <si>
    <t>*Endocardium / *Mesenchymal cells / *adipocyte / *endothelial cell / *fibroblast / *heart development / *pericyte / *vascular smooth muscle cells / Adipocytes/*cytology/metabolism / *Cell Lineage / Endocardium/*cytology / Endothelial Cells/*cytology/metabolism / Fibroblasts/*cytology/metabolism / Mesenchymal Stem Cells/*cytology/metabolism</t>
  </si>
  <si>
    <t>*bone erosion / *inflammatory bone loss / *inflammatory rheumatic diseases / *osteoclast / *rheumatoid arthritis / *spondyloarthritis / Bone Resorption/*immunology/pathology / Rheumatic Fever/*immunology/pathology</t>
  </si>
  <si>
    <t>*MGP / *bone loss / *osteoclast differentiation / *osteoclastogenesis / Bone Resorption/*genetics/metabolism / Calcium-Binding Proteins/genetics/*metabolism / Extracellular Matrix Proteins/genetics/*metabolism / Osteoclasts/*cytology/metabolism / *Osteogenesis</t>
  </si>
  <si>
    <t>Araliaceae/*chemistry / Bone Resorption/*drug therapy / Ethanol/*chemistry / Osteoclasts/*drug effects/physiology / Plant Extracts/chemistry/*pharmacology</t>
  </si>
  <si>
    <t>Bone Remodeling/*drug effects / Docosahexaenoic Acids/*pharmacology / Neovascularization, Physiologic/*drug effects</t>
  </si>
  <si>
    <t>*NFATc1 / *hindlimb unloading / *plantar mechanical stimulation / *skeletal muscle / *soleus muscle / Calcineurin/*metabolism / Hindlimb Suspension/*physiology / Myosin Heavy Chains/*metabolism / Transcription Factors/*metabolism</t>
  </si>
  <si>
    <t>Arthritis, Experimental/*drug therapy/immunology / Arthritis, Rheumatoid/drug therapy/*immunology/pathology / Autoimmunity/*drug effects / Baculoviral IAP Repeat-Containing 3 Protein/*antagonists &amp; inhibitors / Inhibitor of Apoptosis Proteins/*antagonists &amp; inhibitors / Interleukin-17/*metabolism / T-Lymphocytes, Regulatory/*immunology / Tumor Necrosis Factor-alpha/*antagonists &amp; inhibitors / Ubiquitin-Protein Ligases/*antagonists &amp; inhibitors</t>
  </si>
  <si>
    <t>Femur Head Necrosis/*genetics / *Polymorphism, Single Nucleotide</t>
  </si>
  <si>
    <t>Aminopyridines/*pharmacology / Bone Resorption/metabolism/pathology/*prevention &amp; control / Osteoclasts/*drug effects/metabolism/pathology / Osteoporosis/chemically induced/metabolism/pathology/*prevention &amp; control / Pyrroles/*pharmacology / Receptor, Macrophage Colony-Stimulating Factor/*antagonists &amp; inhibitors</t>
  </si>
  <si>
    <t>*Atg5 / *PKC-beta / *bone / *integrin / Lactones/*pharmacology / NFATC Transcription Factors/*metabolism / Osteoclasts/cytology/*drug effects/*metabolism / Sesquiterpenes/*pharmacology</t>
  </si>
  <si>
    <t>Calcineurin/genetics/*immunology / Calcium/*immunology / Caryophyllaceae/*chemistry / Immunologic Factors/chemistry/*pharmacology / Interferon-gamma/genetics/*immunology / Lymphocytes/*drug effects/immunology / NFATC Transcription Factors/genetics/*immunology / Peptides/chemistry/*pharmacology</t>
  </si>
  <si>
    <t>*IRF5 / *M1 macrophage / *M2 macrophage / *osteoclast differentiation / Inflammation/chemically induced/*genetics/pathology / Interferon Regulatory Factors/*genetics / Macrophages/*metabolism / Osteogenesis/*genetics</t>
  </si>
  <si>
    <t>*NF-kappaB / *Neferine / *osteoblast / *osteoclast / Benzylisoquinolines/*pharmacology / NFATC Transcription Factors/*genetics / Osteogenesis/*drug effects / Osteoporosis/drug therapy/*genetics/pathology / RANK Ligand/*genetics</t>
  </si>
  <si>
    <t>*450K array / *DNA methylation / *genomewide differential methylation / *male infertility / Azoospermia/blood/*diagnosis/genetics/physiopathology / *DNA Methylation / Fertility/*genetics / Gene Expression Profiling/*methods / *Oligonucleotide Array Sequence Analysis / Oligospermia/blood/*diagnosis/genetics/physiopathology</t>
  </si>
  <si>
    <t>Axons/*drug effects/pathology / Nerve Degeneration/chemically induced/pathology/*prevention &amp; control / Neuroprotective Agents/*therapeutic use / Optic Nerve Diseases/chemically induced/pathology/*prevention &amp; control / Tacrolimus/*therapeutic use / Transcription Factors/*antagonists &amp; inhibitors</t>
  </si>
  <si>
    <t>Arthritis, Rheumatoid/*metabolism/pathology / Fibroblasts/*metabolism/pathology / *Osteogenesis / Toll-Like Receptor 7/*metabolism</t>
  </si>
  <si>
    <t>RANK Ligand/chemistry/*metabolism / Receptor Activator of Nuclear Factor-kappa B/*metabolism / Small Molecule Libraries/*chemistry/metabolism/*pharmacology</t>
  </si>
  <si>
    <t>*nuclear factor of activated T-cells cytoplasmic 1 / *nuclear factor-kappaB signaling pathway / *osteoclasts / *osteoporosis / *osthole / Bone Resorption/drug therapy/genetics/*metabolism / Coumarins/*pharmacology / NFATC Transcription Factors/genetics/*metabolism / Osteoclasts/*cytology/drug effects/metabolism / RANK Ligand/genetics/*metabolism</t>
  </si>
  <si>
    <t>*Bone metastasis / *Lung cancer / *Osteoclasts / *Thrombospondin / *miR-486-3p / Bone Neoplasms/*metabolism/pathology/secondary / Lung Neoplasms/*metabolism/pathology / Osteoclasts/*metabolism/pathology / Osteogenesis/*physiology / RANK Ligand/*metabolism/pharmacology / Thrombospondins/deficiency/*metabolism/pharmacology</t>
  </si>
  <si>
    <t>*ABATACEPT / *CALCIUM OSCILLATION / *CTLA4 / *OSTEOCLAST DIFFERENTIATION / Abatacept/administration &amp; dosage/*pharmacology / Bone Marrow/*pathology / Calcium Signaling/*drug effects / Intracellular Space/*metabolism / Macrophages/drug effects/*metabolism / Osteogenesis/*drug effects</t>
  </si>
  <si>
    <t>*Aneurysm / *Cigarette smoke extract / *Osteoclastogenesis / *Tartrate-resistant acid phosphatase / *Tartrate-resistant acid phosphatase-positive macrophage / Aneurysm/*chemically induced/enzymology/pathology / Carotid Artery Diseases/*chemically induced/enzymology/pathology / Macrophage Activation/*drug effects / Macrophages/*drug effects/enzymology/pathology / Osteoclasts/*drug effects/enzymology/pathology / Osteogenesis/*drug effects / Smoke/*adverse effects / Tartrate-Resistant Acid Phosphatase/*metabolism / Tobacco Products/*adverse effects</t>
  </si>
  <si>
    <t>Bone Neoplasms/*genetics/pathology/secondary / MicroRNAs/*genetics / Osteogenesis/*genetics / Prostatic Neoplasms/*genetics/pathology</t>
  </si>
  <si>
    <t>Bee Venoms/*toxicity / *Bone Resorption / Cell Differentiation/*drug effects / Osteoclasts/cytology/*drug effects / Porphyromonas gingivalis/*drug effects/physiology / RANK Ligand/*physiology</t>
  </si>
  <si>
    <t>Cell Differentiation/*drug effects / Cnidium/*chemistry / Lactones/*pharmacology/therapeutic use / Osteoclasts/*cytology/*drug effects</t>
  </si>
  <si>
    <t>Connective Tissue Growth Factor/*pharmacology/physiology / Osteoblasts/*cytology / Osteoclasts/*cytology / *Osteogenesis</t>
  </si>
  <si>
    <t>Flavonoids/*pharmacology / Osteoblasts/*drug effects/physiology / Osteogenesis/*drug effects / *Receptors, Notch</t>
  </si>
  <si>
    <t>*Cell motility / *Metastatic carcinoma / *NFATC1 / *PIM kinases / *Prostate cancer / *Cell Movement / NFATC Transcription Factors/*metabolism / Prostatic Neoplasms/*metabolism/pathology / Proto-Oncogene Proteins c-pim-1/*metabolism</t>
  </si>
  <si>
    <t>*NFATc1 / *RANKL / *Src / *Syk / *calcium / *osteoclasts / *suppression of tumorigenicity 5 / Calcium Signaling/*genetics / DNA-Binding Proteins/*genetics/metabolism / Osteoclasts/cytology/*metabolism / Osteogenesis/drug effects/*genetics / Syk Kinase/*genetics/metabolism / Tumor Suppressor Proteins/*genetics/metabolism / src-Family Kinases/*genetics/metabolism</t>
  </si>
  <si>
    <t>Activating Transcription Factor 2/genetics/*immunology / Anti-Inflammatory Agents/*pharmacology / Inflammation/chemically induced/drug therapy/genetics/*immunology / Macrophages/*drug effects/immunology / Mitogen-Activated Protein Kinases/genetics/*immunology / NF-kappa B/genetics/*immunology / Vaccinium/*chemistry</t>
  </si>
  <si>
    <t>Asthma/*genetics/metabolism/pathology / Carrier Proteins/*genetics / Immunity, Innate/*genetics / NFATC Transcription Factors/*genetics</t>
  </si>
  <si>
    <t>Acetamides/*pharmacology / Cell Differentiation/*drug effects / Gene Expression Regulation/*drug effects / Intracellular Signaling Peptides and Proteins/*antagonists &amp; inhibitors/genetics/metabolism / Osteoclasts/*cytology/drug effects/metabolism / Osteogenesis/*drug effects / RANK Ligand/genetics/*metabolism</t>
  </si>
  <si>
    <t>B-Cell Activating Factor/genetics/*metabolism / Bone Resorption/*genetics / MicroRNAs/genetics/metabolism/*physiology / Osteogenesis/*genetics</t>
  </si>
  <si>
    <t>Hordeum/*chemistry / Osteogenesis/*drug effects / Plant Extracts/chemistry/*pharmacology / RANK Ligand/*pharmacology / Waxes/*isolation &amp; purification/*pharmacology</t>
  </si>
  <si>
    <t>*SMAD transcription factor / *bone / *bone morphogenetic protein (BMP) / *cell differentiation / *cell signaling / *nuclear factor-activated T-cells 1 (NFATc1) / *osteoclast / *osteoporosis / *p38 MAPK / Bone Morphogenetic Proteins/*metabolism / *Osteogenesis/drug effects / RANK Ligand/*pharmacology / *Signal Transduction / Smad Proteins/*metabolism</t>
  </si>
  <si>
    <t>*RANKL / *Staphylococcus aureus / *bone / *intracellular bacteria / *osteoclasts / *osteomyelitis / Osteoclasts/*microbiology / Staphylococcus aureus/drug effects/*metabolism/*pathogenicity</t>
  </si>
  <si>
    <t>*Asperpyrone A / *Ca2+ signalling / *osteoclast / *osteoporosis / *reactive oxygen species / Biological Products/chemistry/isolation &amp; purification/*pharmacology / Calcium Signaling/*drug effects / NFATC Transcription Factors/*antagonists &amp; inhibitors/genetics/metabolism / Naphthalenes/chemistry/isolation &amp; purification/*pharmacology / Osteoclasts/*drug effects/metabolism / Oxidative Stress/*drug effects / Pyrones/chemistry/isolation &amp; purification/*pharmacology / RANK Ligand/*pharmacology</t>
  </si>
  <si>
    <t>*bone regeneration / *bone remodeling / *cartilage / *chondrocytes / *osteogenesis / *osteoporosis / Calcium-Binding Proteins/*physiology / *Chondrogenesis / *Osteogenesis</t>
  </si>
  <si>
    <t>Osteoclasts/*drug effects / Osteogenesis/*drug effects / Plant Preparations/*pharmacology / RANK Ligand/*pharmacology</t>
  </si>
  <si>
    <t>Biological Products/*pharmacology / Osteogenesis/*drug effects / Osteoporosis/*drug therapy / Reishi/*chemistry</t>
  </si>
  <si>
    <t>*ALDH1A1 / *NFATc1 / *disulfiram / *ethanol / *osteoclastogenesis / Disulfiram/*pharmacology / Ethanol/*pharmacology / Macrophages/*drug effects / Osteogenesis/*drug effects/physiology / Osteoporosis/*chemically induced / RANK Ligand/genetics/*metabolism</t>
  </si>
  <si>
    <t>Cytokines/genetics/*metabolism/pharmacology / NFATC Transcription Factors/antagonists &amp; inhibitors/genetics/*metabolism / Th2 Cells/*cytology/drug effects/metabolism</t>
  </si>
  <si>
    <t>*NFATc1 / *T-follicular regulatory cell / *ectopic lymphoid follicle / *lymphoid aggregate / *meningeal inflammation / *progressive multiple sclerosis / *Central Nervous System/immunology/pathology / *Germinal Center/immunology/pathology / *Multiple Sclerosis/immunology/pathology / *Plasma Cells/immunology/pathology</t>
  </si>
  <si>
    <t>Cell Differentiation/*drug effects / Coumarins/*pharmacology / NFATC Transcription Factors/*metabolism / Osteoclasts/*drug effects/metabolism / Proto-Oncogene Proteins c-fos/*metabolism</t>
  </si>
  <si>
    <t>*CR3 / *Mycobacterium leprae / *NFAT / *Syk / *dendritic cell / *macrophage / *neutrophil / *phenol glycolipid-1 / Antigens, Bacterial/*immunology / Calcineurin/genetics/*immunology / Glycolipids/*immunology / *Immunity, Innate / Leprosy/genetics/*immunology / Macrophage-1 Antigen/genetics/*immunology / Mycobacterium leprae/*immunology / NFATC Transcription Factors/genetics/*immunology / Signal Transduction/genetics/*immunology / Syk Kinase/genetics/*immunology</t>
  </si>
  <si>
    <t>Osteogenesis/genetics/*physiology / Osteoporosis/genetics/*metabolism/*prevention &amp; control / Sirtuin 2/*deficiency/genetics</t>
  </si>
  <si>
    <t>Bone Resorption/metabolism/*physiopathology / MicroRNAs/biosynthesis/*physiology / Osteogenesis/*physiology / Osteoporosis/metabolism/*physiopathology / RNA, Long Noncoding/biosynthesis/*physiology</t>
  </si>
  <si>
    <t>Cannabidiol/*pharmacology / *Carcinoma, Squamous Cell/metabolism/pathology / Denosumab/*pharmacology / *Mouth Neoplasms/metabolism/pathology / Neoplasm Proteins/*metabolism / *Osteoclasts/metabolism/pathology / Osteogenesis/*drug effects</t>
  </si>
  <si>
    <t>*Bivalvia / Bone Diseases/*diet therapy/metabolism/physiopathology / Estrogens/*deficiency / Osteoporosis/*diet therapy/metabolism</t>
  </si>
  <si>
    <t>*Aspirin / *Dendritic cells / *Osteoclasts / *Receptor activator for nuclear factor-kappaB ligand (RANKL) / Aspirin/*pharmacology / Cell Differentiation/*drug effects / NF-kappa B/*metabolism / NFATC Transcription Factors/*metabolism / RANK Ligand/*pharmacology</t>
  </si>
  <si>
    <t>Eukaryotic Initiation Factor-2/*genetics / NFATC Transcription Factors/*genetics / Neuropeptides/*genetics / Osteoporosis/*genetics/pathology / Osteoporosis, Postmenopausal/*genetics/pathology / rac1 GTP-Binding Protein/*genetics</t>
  </si>
  <si>
    <t>*Astilbin / *RANKL / *bone resorption / *osteoclast / *osteoclastogenesis / *osteoporosis / Bone Resorption/*prevention &amp; control / Flavonols/*pharmacology / Osteoclasts/*drug effects/metabolism / Osteogenesis/*drug effects/genetics / RANK Ligand/*pharmacology</t>
  </si>
  <si>
    <t>*Akt-c-Fos-NFATc1 signaling / *bone resorption / *inflammatory bone diseases / *osteoclast / *umbelliferone / Bone Resorption/*chemically induced/metabolism/*prevention &amp; control / Lipopolysaccharides/*toxicity / NFATC Transcription Factors/*metabolism / Proto-Oncogene Proteins c-akt/*metabolism / Proto-Oncogene Proteins c-fos/*metabolism / Umbelliferones/*therapeutic use</t>
  </si>
  <si>
    <t>*Carboplatin resistance / *Lung cancer / *NFAT2 / Antineoplastic Agents/*pharmacology / Biomarkers, Tumor/genetics/*metabolism / Carboplatin/*pharmacology / *Drug Resistance, Neoplasm / Gene Expression Regulation, Neoplastic/*drug effects / Lung Neoplasms/drug therapy/metabolism/*pathology / NFATC Transcription Factors/genetics/*metabolism</t>
  </si>
  <si>
    <t>*capillary tuft / *genetics and development / *glomerulosclerosis / *mesangial cells / *podocyte / *transcription factors / Cyclooxygenase 2/*genetics/metabolism / Forkhead Transcription Factors/*genetics / Glomerular Mesangium/*growth &amp; development/metabolism/*pathology / Renal Insufficiency, Chronic/*genetics/physiopathology / Trans-Activators/deficiency/*genetics</t>
  </si>
  <si>
    <t>Histones/*metabolism / Matrix Metalloproteinase 9/*metabolism / Matrix Metalloproteinase Inhibitors/*pharmacology / Minocycline/*pharmacology / Osteogenesis/*drug effects / Tigecycline/*pharmacology</t>
  </si>
  <si>
    <t>*Advanced glycation end products / *Diabetes / *IL-10 / *NFATc1 / *Osteoclastogenesis / Glycation End Products, Advanced/*metabolism / Interleukin-10/*metabolism / Monocytes/*cytology/*metabolism / Osteoclasts/*cytology/*metabolism / Serum Albumin, Bovine/*metabolism</t>
  </si>
  <si>
    <t>*Adhesion structure / *Ca(2+) / *Osteoclast / *Osteoprotegerin / *P2X7R / Calcium/*metabolism / Cytoskeleton/*drug effects/metabolism / Focal Adhesions/*drug effects/metabolism / Osteoclasts/*drug effects/physiology/ultrastructure / Osteoprotegerin/*pharmacology / Receptors, Purinergic P2X7/*physiology</t>
  </si>
  <si>
    <t>*folate receptor / *methotrexate / *microRNA-124 / *polymeric hybrid micelles / *rheumatoid arthritis / Arthritis, Rheumatoid/blood/*drug therapy / Methotrexate/pharmacology/*therapeutic use / *Micelles / MicroRNAs/genetics/*metabolism / Polymers/*chemistry</t>
  </si>
  <si>
    <t>*drug delivery / *isoliquiritigenin / *lipopolysaccharide / *mesoporous silica nanoparticles / *osteoclast / Bone Resorption/*drug therapy/pathology/*prevention &amp; control / Chalcones/chemical synthesis/pharmacology/*therapeutic use / Glycyrrhiza/*chemistry / Nanoparticles/*chemistry/ultrastructure / Osteoclasts/drug effects/metabolism/*pathology / Silicon Dioxide/*chemistry</t>
  </si>
  <si>
    <t>Bone Diseases, Metabolic/genetics/metabolism/physiopathology/*prevention &amp; control / Cnidium/*chemistry / NFATC Transcription Factors/genetics/*metabolism / Osteogenesis/*drug effects / Plant Extracts/*administration &amp; dosage / Proto-Oncogene Proteins c-fos/genetics/*metabolism / RANK Ligand/genetics/*metabolism</t>
  </si>
  <si>
    <t>*IFN / *Nfatc1 / *T cells / *chemokine / *keratinocytes / *lichen planus / Chemokines/*immunology / Keratinocytes/*immunology / T-Lymphocytes/*immunology</t>
  </si>
  <si>
    <t>*Periapical Periodontitis / *Propolis</t>
  </si>
  <si>
    <t>Bone Neoplasms/*genetics/pathology / Carcinoma, Non-Small-Cell Lung/*genetics/pathology / Down-Regulation/*genetics / Formins/*genetics / Lung Neoplasms/*genetics/pathology / Neoplasm Metastasis/*genetics/pathology / Transforming Growth Factor beta1/*genetics</t>
  </si>
  <si>
    <t>*Cepharanthine / *OPG / *Osteoclast / *Osteolysis / *RANKL / Anti-Inflammatory Agents, Non-Steroidal/*pharmacology / Benzylisoquinolines/*pharmacology / Osteoclasts/*drug effects/metabolism/pathology / Osteogenesis/*drug effects/genetics / Osteolysis/chemically induced/genetics/pathology/*prevention &amp; control / Osteoprotegerin/antagonists &amp; inhibitors/*genetics/metabolism / RANK Ligand/antagonists &amp; inhibitors/*genetics/metabolism / Titanium/*adverse effects</t>
  </si>
  <si>
    <t>Catechin/*analogs &amp; derivatives/chemistry/pharmacology / Osteogenesis/*drug effects / RANK Ligand/*pharmacology / Receptor Activator of Nuclear Factor-kappa B/*metabolism / Signal Transduction/*drug effects</t>
  </si>
  <si>
    <t>*Loureirin B / *Nuclear factor of activated T cells 1 / *Osteoclast / *Osteoporosis / *Reactive oxygen species / Anti-Inflammatory Agents/*pharmacology / NFATC Transcription Factors/genetics/*metabolism / Osteogenesis/*drug effects / Osteoporosis/*drug therapy / Reactive Oxygen Species/*metabolism / Resins, Plant/*pharmacology</t>
  </si>
  <si>
    <t>*Bone Resorption / Enterococcus faecalis/*physiology / Janus Kinase 2/genetics/*metabolism / Osteoclasts/microbiology/*physiology / *Osteogenesis / Periapical Periodontitis/etiology/*physiopathology / STAT3 Transcription Factor/genetics/*metabolism</t>
  </si>
  <si>
    <t>Bone Resorption/chemically induced/*prevention &amp; control / Cyclin-Dependent Kinase 9/*antagonists &amp; inhibitors / Osteoclasts/*drug effects/physiology / Osteogenesis/*drug effects / Pyrimidines/*pharmacology / Sulfonamides/*pharmacology</t>
  </si>
  <si>
    <t>*NFAT transcription factor / *STAT3 / *bone / *osteoclast / *osteoporosis / *transgenic mice / Bone and Bones/*metabolism / NFATC Transcription Factors/genetics/*metabolism / Osteoclasts/cytology/*metabolism / *Osteogenesis / STAT3 Transcription Factor/genetics/*metabolism</t>
  </si>
  <si>
    <t>*calcium channel / *chondrogenesis / *limb development / *membrane potential / Calcium Channels, L-Type/*metabolism / Cartilage/*embryology / Chondrogenesis/*physiology / Extremities/*embryology / Membrane Potentials/*physiology</t>
  </si>
  <si>
    <t>Chromosome Disorders/*diagnosis/embryology/genetics / Fetal Diseases/*diagnosis/genetics / Heart Defects, Congenital/*diagnosis/embryology/genetics / Intellectual Disability/*diagnosis/embryology/genetics / Prenatal Diagnosis/*methods / Seizures/*diagnosis/embryology/genetics</t>
  </si>
  <si>
    <t>*Bone Density / *Fermented Foods and Beverages / *Osteogenesis / Osteoporosis/*therapy / Soybeans/*chemistry</t>
  </si>
  <si>
    <t>Blood Glucose/*metabolism / Calcitriol/*pharmacology / Osteoblasts/*drug effects/metabolism / Osteoclasts/*drug effects/metabolism / beta-Globins/*genetics / beta-Thalassemia/*genetics/metabolism</t>
  </si>
  <si>
    <t>*Diterpenoids / *Euphorbia antiquorum / *Osteoporosis / Diterpenes/chemistry/isolation &amp; purification/*pharmacology / *Drug Discovery / Euphorbia/*chemistry / Osteogenesis/*drug effects / Plant Extracts/chemistry/isolation &amp; purification/*pharmacology / RANK Ligand/*antagonists &amp; inhibitors/metabolism</t>
  </si>
  <si>
    <t>Immunoglobulins/*genetics / Membrane Proteins/*genetics / Mutation/*genetics / Osteoblasts/*metabolism / Osteopetrosis/*genetics/metabolism</t>
  </si>
  <si>
    <t>Apoptosis/*drug effects/genetics / Cell Proliferation/*drug effects/genetics / Granulosa Cells/drug effects/*metabolism/pathology / Type C Phospholipases/*genetics</t>
  </si>
  <si>
    <t>Antigens, Differentiation/*biosynthesis / Bone Marrow Cells/*metabolism/pathology / Bone Resorption/*drug therapy/metabolism/pathology / Cell Differentiation/*drug effects / Gene Expression Regulation/*drug effects / Osteoclasts/*metabolism/pathology / Signal Transduction/*drug effects</t>
  </si>
  <si>
    <t>Axin Protein/*genetics / Endocardial Cushion Defects/*genetics / Heart Septal Defects/*genetics / T-Box Domain Proteins/*genetics</t>
  </si>
  <si>
    <t>Cell Differentiation/*drug effects / Leonurus/*chemistry / Osteoblasts/cytology/*drug effects/*metabolism / Osteoclasts/cytology/*drug effects/*metabolism / Plant Extracts/chemistry/*pharmacology</t>
  </si>
  <si>
    <t>Benzamides/*pharmacology / *Bone Resorption/drug therapy/metabolism/pathology / Homeostasis/*drug effects / MAP Kinase Signaling System/*drug effects / Osteoclasts/*metabolism/pathology / Osteogenesis/*drug effects</t>
  </si>
  <si>
    <t>*High bone mass / *IDH2 / *Osteoblast-to-osteoclast crosstalk / *RANKL / Bone and Bones/diagnostic imaging/*pathology / Isocitrate Dehydrogenase/*deficiency/metabolism / Osteoblasts/*metabolism / *Osteogenesis / RANK Ligand/blood/*metabolism</t>
  </si>
  <si>
    <t>*developmental biology / *embryo / *lymphangiogenesis / *lymphatic development / *lymphatic vessel / *miR-204 / *nfatc1 / *zebrafish / *Gene Expression Regulation, Developmental / *Lymphangiogenesis / MicroRNAs/*metabolism / NFATC Transcription Factors/*metabolism</t>
  </si>
  <si>
    <t>Background: The yak (Bos grunniens) is an important livestock species that can survive the extremely cold, harsh, and oxygen-poor conditions of the Qinghai-Tibetan Plateau and provide meat, milk, and transportation for the Tibetans living there. However, the regulatory network that drive this hypoxic adaptation remain elusive. Results: The heart tissues from LeiRoqi (LWQY) yak and their related cattle (Bos Taurus) breeds, which are two native cattle breeds located in high altitude (HAC) and low altitude (LAC) regions, respectively, were collected for RNA sequencing. A total of 178 co-differentially expressed protein-coding transcripts (co-DETs) were discovered in each of the LAC-vs-LWQY and LAC-vs-HAC comparison groups, including NFATC2, NFATC1, ENPP2, ACSL4, BAD, and many other genes whose functions were reported to be associated with the immune-system, endocrine-system, and lipid metabolism. Two and 230 lncRNA transcripts were differentially expressed in the LAC-vs-LWQY and LAC-vs-HAC comparisons' respectively, but no lncRNA transcripts that were co-differentially expressed. Among the 58 miRNAs that were co-differentially expressed, 18 were up-regulated and 40 were down-regulated. In addition, 640 (501 up-regulated and 139 down-regulated) and 152 (152 up-regulated and one down-regulated) circRNAs showed differential expression in LAC-vs-LWQY and LAC-vs-HAC comparison groups, respectively, and 53 up-regulated co-differentially expressed circRNAs were shared. Multiple co-DETs, which are the targets of miRNAs/lncRNAs, are significantly enriched in high-altitude adaptation related processes, such as, T cell receptor signaling, VEGF signaling, and cAMP signaling. A competing endogenous RNA (ceRNA) network was constructed by integrating the competing relationships among co-differentially expressed mRNAs, miRNAs, lncRNAs and circRNAs. Furthermore, the hypoxic adaptation related ceRNA network was constructed, and the six mRNAs (MAPKAPK3, PXN, NFATC2, ATP7A, DIAPH1, and F2R), the eight miRNAs (including miR-195), and 15 circRNAs (including novel-circ-017096 and novel-circ-018073) are proposed as novel and promising candidates for regulation of hypoxic adaptation in the heart. Conclusion: In conclusion, the data recorded in the present study provides new insights into the molecular network of high-altitude adaptation along with more detailed information of protein-coding transcripts and non-coding transcripts involved in this physiological process, the detailed mechanisms behind how these transcripts "crosstalk" with each other during the plateau adaptation are worthy of future research efforts.</t>
  </si>
  <si>
    <t>In this work, we found that 14-deoxy-11,12-didehydroandrographolide (2), a derivative of andrographolide (AP, 1), had greatly reduced cytotoxicity compared with AP and exhibited moderate anti-osteoclastogenesis activity. Thirty compounds were synthesized by introducing anti-osteoporosis chemotypes at C-19 of 2. Six of them exhibited stronger inhibition of osteoclastogenesis than AP. Of note, compound 12g displayed the most potent activity with IC50 value of 0.35 muM. The expression levels of osteoclast-specific genes such as TRAcP, CTSK, NFATc1, and MMP-9 were also decreased by 12g treatment. Furthermore, Western blot and immunofluorescence analyses demonstrated that compound 12g inhibited osteoclast differentiation through downregulation of RANKL-induced NF-kappaB signaling pathway. In an ovariectomized (OVX) female mice model, compound 12g significantly ameliorated bone loss. Therefore, compound 12g exhibited promising in vivo efficacy and low toxicity, indicating its therapeutic potential for the treatment of osteoporosis.</t>
  </si>
  <si>
    <t>AIM: The aim of the present study was to investigate the potential effects of genetic variations in the FKBP-CaN-NFAT pathway on clinical events associated with tacrolimus efficacy in Chinese renal transplant patients. METHODS: One hundred and forty Chinese renal transplant patients of Han ethnicity with over five years of follow-up were enrolled in our study. A pool of single nucleotide polymorphisms (SNPs) (1284 SNPs) was extracted from the Ensembl database according to chromosomal regions of the candidate genes. Next, 109 SNPs were screened out from this pool using multiple bioinformatics tools for subsequent genotyping using the MALDI-TOF-MS method. The associations of these candidate SNPs with acute rejection, nephrotoxicity, pneumonia and post-transplant estimated glomerular filtration rate (eGFR) were explored. RESULTS: Fourty-four SNPs were found to be associated with tacrolimus-related clinical drug response. Specifically, eight SNPs were associated with the incidence of biopsy-proven acute rejection, four SNPs were associated with the rate of nephrotoxicity, 16 SNPs were correlated with the onset of pneumonia, and 26 SNPs were found to significantly influence post-transplant eGFR trend. An elaborate scoring system was implemented to prioritize the validation of these potentially causal SNPs. In particular, NFATC2 rs150348438 (G&gt;T) performed well during integrative scoring (Ptotal=23.8) and was significantly associated with the occurrence of pneumonia (P = 0.0035, HR=0.91, 95% CI=0.85-0.97) and post-transplant eGFR levels (P = 0.000003). CONCLUSIONS: NFATC2 rs150348438, rs6013219, rs1052653, and NFATC1 rs754093, ranking high in scoring, significantly affected the post-transplant eGFR and the incidence of pneumonia, acute rejection, and nephrotoxicity in renal transplant patients taking tacrolimus. Those SNPs may alter the expression and regulation of FKBP-CaN-NFAT pathway by influencing transcription regulation, mature mRNA degradation and RNA splicing, or protein coding. Critical SNPs of high ranking may serve as PD-associated pharmacogenetic biomarkers indicating individual response variability of TAC, and thus aid the clinical management of renal transplant patients.</t>
  </si>
  <si>
    <t>RANKL, the essential cue for osteoclast differentiation, is the membrane-bound factor expressed by osteoclastogenesis-supporting cells such as osteoblasts and osteocytes. In vivo evidence indicates that RANKL functions as the indispensable and irreplaceable in the program of osteoclast differentiation. The reason why RANKL plays a critical role in osteoclastogenesis is discussed from the viewpoint of the distinct signaling pathways mediated by co-stimulatory receptors and the key transcription factor NFATc1.</t>
  </si>
  <si>
    <t>OBJECTIVE: The flower of chrysanthemum, used worldwide as a medicinal and edible product, has shown various bioactivities, such as anti-inflammatory, antioxidant, anti-tumorigenic, and hepatoprotective activities, as well as cardiovascular protection. However, the effect of Chrysanthemum morifolium Ramat. on the regulation of osteoclast differentiation has not yet been reported. In this study, we aimed to investigate the inhibitory effect of Chrysanthemum morifolium Ramat. water extract (CME) on RANKL-induced osteoclast differentiation in mouse bone marrow-derived macrophages (BMMs). STUDY DESIGN: Bone marrow-derived macrophages (BMMs) isolated from the C57BL/6J mice. The viability of BMMs was detected with MTT assays. Inhibitory effects of CME on osteoclast differentiation and bone resorption was measured by TRAP staining and Pit assay. Osteoclast differentiation-associated gene expression were assessed by Real-time quantitative polymerase chain reaction. Intracellular signaling molecules was assessed by western blot. RESULTS: CME significantly inhibited osteoclast differentiation in BMMs without cytotoxicity, besides inhibiting MAPK/c-fos and PLCgamma2/CREB activation. The inhibitory effects of CME on differentiation-related signaling molecules resulted in significant repression of NFATc1 expression, which is a key transcription factor in osteoclast differentiation, fusion, and activation. CONCLUSION: Our results confirmed the inhibition of RANKL-induced PLCgamma2/CREB/c-fos/NFATc1 activation by CME during osteoclast differentiation. The findings collectively suggested CME as a traditional therapeutic agent for osteoporosis, RA, and periodontitis.</t>
  </si>
  <si>
    <t>Bisphosphonates (BPs), especially zoledronic acid (ZOL), are clinically used to treat osteolytic bone lesions. However, serious side-effects may be also induced during the therapeutic process. To improve the BPs drugs, here, we investigated the effects of a series of ZOL derivatives with increasing number of methylene linker between the imidazole ring and the P-C-P backbone named IPrDP, IBDP, IPeDP, and IHDP on cell viability and receptor activator of nuclear factor-kappaB ligand (RANKL)-induced osteoclast differentiation, function and apoptosis induction in mouse bone marrow-derived macrophages (BMMs). Our results suggested that IPeDP and IHDP, which contains 4 and 5 methylene linkers, respectively, exerted lower toxicity on BMMs compared with ZOL, IPrDP, and IBDP, which contains 1, 2, and 3 methylene linkers respectively. At concentrations below cytotoxicity threshold, IPeDP and IHDP possessed strong abilities of antiosteoclast formation, antibone absorption, and inducing osteoclast apoptosis, which were similar to ZOL and more powerful than IPrDP and IBDP. The mechanism behind these effects of IPeDP and IHDP might involve the interference of small GTPases prenylation through suppression of mevalonate pathway. The downregulation of JNK and Akt phosphorylation and subsequent inhibition of the expression of c-Fos and NFATc1 might also be involved. Our results supported the potential usage of IPeDP and IHDP to treat bone-related disorders involving increased osteoclastogenesis. Our attempt to extend the methylene linker between the imidazole ring and the P-C-P backbone of ZOL also reveals some regularities between the structure and properties of the BPs drugs.</t>
  </si>
  <si>
    <t>Uterine leiomyosarcoma (ULMS) with osteoclast-like giant cells (OLGCs) has been reported as a rare phenomenon in ULMS, and its clinico-pathological features and tumorigenesis remain unclear. We recently reported high expression of receptor activator of nuclear factor kappaB ligand (RANKL) in ULMS with OLGCs. As osteoblasts produce RANKL, in this study, we analyzed the expression of Runt-related transcription factor 2 (RUNX2), a critical transcription factor for osteoblasts, and osteoclast-related proteins in three cases of ULMS with OLGCs as well as five conventional ULMSs and nine leiomyomas. Immunohistochemistry and real-time reverse transcription quantitative polymerase chain reaction analyses showed high expression of RUNX2 and RANKL in ULMS with OLGCs. In these cases, macrophages expressed receptor activator of nuclear factor kappaB (RANK), and OLGCs expressed osteoclast-related proteins (nuclear factor of activated T cells, cytoplasmic 1 (NFATc1), and cathepsin K). Accumulation sites of cathepsin K-positive OLGCs showed hemorrhagic appearance and degraded type IV collagen. We reviewed reported cases of ULMS with OLGCs, including ours, and found that they presented an aggressive course even at stage I. Furthermore, metastatic lesions showed similar histological features to those of OLGC association in ULMS. Here, we show that tumor cells in ULMS with OLGCs highly express RUNX2 and RANKL and that osteoclastic differentiation of macrophages occurs in the tumor tissue.</t>
  </si>
  <si>
    <t>BACKGROUND: Recently, it was reported that leucine-rich repeat-containing G-protein-coupled receptor 4 (LGR4, also called GPR48) is another receptor for RANKL and was shown to compete with RANK to bind RANKL and suppress canonical RANK signaling during osteoclast differentiation. The critical role of the protein triad RANK-RANKL in osteoclastogenesis has made their binding an important target for the development of drugs against osteoporosis. In this study, point-mutations were introduced in the RANKL protein based on the crystal structure of the RANKL complex and its counterpart receptor RANK, and we investigated whether LGR4 signaling in the absence of the RANK signal could lead to the inhibition of osteoclastogenesis.; Methods: The effects of point-mutated RANKL (mRANKL-MT) on osteoclastogenesis were assessed by tartrate-resistant acid phosphatase (TRAP), resorption pit formation, quantitative real-time polymerase chain reaction (qPCR), western blot, NFATc1 nuclear translocation, micro-CT and histomorphological assay in wild type RANKL (mRANKL-WT)-induced in vitro and in vivo experimental mice model. RESULTS: As a proof of concept, treatment with the mutant RANKL led to the stimulation of GSK-3beta phosphorylation, as well as the inhibition of NFATc1 translocation, mRNA expression of TRAP and OSCAR, TRAP activity, and bone resorption, in RANKL-induced mouse models; and Conclusions: The results of our study demonstrate that the mutant RANKL can be used as a therapeutic agent for osteoporosis by inhibiting RANKL-induced osteoclastogenesis via comparative inhibition of RANKL. Moreover, the mutant RANKL was found to lack the toxic side effects of most osteoporosis treatments.</t>
  </si>
  <si>
    <t>Osteoclasts are crucial cellular components of bone and are the cause of various bone problems like osteoporosis. Various biological activities such as anti-tumorous, anti-inflammatory, antibacterial, and immunomodulatory function are influenced by Sclareol, as a natural diterpene compound. However, studies on the effect and mechanism of Sclareol on osteoporosis are rare. In the current research, the influence of Sclareol on osteoclastogenesis and osteoblastogenesis was targeted to be discovered in ovariectomy (OVX)-induced animal models and in vitro. The expression levels of osteoclast-related genes such as c-Fos, NFATc1, and CTSK were detected by RT-qPCR and western blotting to understand the inhibition of Sclareol on the creation of osteoclast. The influence of Sclareol on osteoblastogenesis and the expression of osteoblastogenic markers were also examined. Sclareol inhibited the osteoclastogenesis caused by receptor activator of nuclear factor-kappaB ligand (RANKL) which promoted osteoblastogenesis through upregulating the expression of cysteine-rich protein 61 (CYR61/CCN1), which is a matricellular protein of the CCN family. The p-ERK and p-P38 protein expression levels were considerably downregulated by Sclareol. Furthermore, CCN1 overexpression partially mimicked the inhibitory effect of Sclareol, while the opposite results were obtained after CCN1 silencing. Additionally, Sclareol protected against loss of bones in an osteoporosis mouse model generated by OVX. The acquired results indicated that Sclareol represses RANKL-induced osteoclastogenesis and promotes osteoblastogenesis via promoting the expression of CCN1 by constraining the mitogen-activated protein kinase (MAPK) pathway. Our findings proposed that for the avoidance and treatment of osteoclast-linked disorders, Sclareol is a potentially effective drug. A proposed model for mediated regulation of osteoclastogenesis and osteoblastogenesis by Sclareol. The basic model of the process by which Sclareol prevents osteoclastogenesis and promotes osteoblastogenesis. Sclareol may increase the expression of CCN1 through inhibiting the MAPK pathway, thereby inhibiting osteoclast differentiation and attenuating bone resorption. Sclareol represses the expression of c-Fos, which stimulates the formation of osteoclast. In contrast, Sclareol promotes osteoblast differentiation by upregulating Runx2 expression, thereby improving the formation of bones. Consequently, Sclareol protects against loss of bones by regulating the stability of bone makeover via inhibition of bone formation and stimulation of bone resorption. Graphical Headlights 1. Sclareol represses RANKL-induced osteoclastogenesis. 2. Sclareol promotes osteoblast differentiation. 3. Sclareol inhibits the MAPK pathway through induction of CCN1. 4. Sclareol protects against bone loss by regulating the balance of bone remodeling via inhibition of bone formation and stimulation of bone resorption.</t>
  </si>
  <si>
    <t>Osteoporosis is a metabolic bone disease with dysregulated coupling between bone resorption and bone formation, which results in decreased bone mineral density. The MEF2C locus, which encodes the transcription factor MADS box transcription enhancer factor 2, polypeptide C (MEF2C), is strongly associated with adult osteoporosis and osteoporotic fractures. Although the role of MEF2C in bone and cartilage formation by osteoblasts, osteocytes, and chondrocytes has been studied, the role of MEF2C in osteoclasts, which mediate bone resorption, remains unclear. In this study, we identified MEF2C as a positive regulator of human and mouse osteoclast differentiation. While decreased MEF2C expression resulted in diminished osteoclastogenesis, ectopic expression of MEF2C enhanced osteoclast generation. Using transcriptomic and bioinformatic approaches, we found that MEF2C promotes the RANKL-mediated induction of the transcription factors c-FOS and NFATc1, which play a key role in osteoclastogenesis. Mechanistically, MEF2C binds to FOS regulatory regions to induce c-FOS expression, leading to the activation of NFATC1 and downstream osteoclastogenesis. Inducible deletion of Mef2c in mice resulted in increased bone mass under physiological conditions and protected mice from bone erosion by diminishing osteoclast formation in K/BxN serum induced arthritis, a murine model of inflammatory arthritis. Our findings reveal direct regulation of osteoclasts by MEF2C, thus adding osteoclasts as a cell type in which altered MEF2C expression or function can contribute to pathological bone remodeling.</t>
  </si>
  <si>
    <t>Hispolon (HISP) is a bioactive compound isolated from Phellinu linteus. It has various pharmacological activities, including antioxidant, anti-inflammatory, and anti-cancer. However, its anti-osteoclastogenic activity has not yet been reported. Hence, in the current study, we have explored the anti-osteoclastogenic activity of HISP and elucidated the molecular mechanisms. HISP inhibited the RANKL induced differentiation of RAW 264.7 cells into osteoclasts in a dose-dependent manner. Mechanistic studies showed that HISP inhibited RANKL-mediated activation of NF-kappaB and MAPK signaling pathways in osteoclast precursors RAW 264.7 cells. In addition, Hispolon also downregulated the expression of master transcriptional factors essential for osteoclast differentiation, such as NFATc1 and c-FOS. In conclusion, these findings establish molecular mechanisms behind the anti-osteoclastogenic activity of HISP.</t>
  </si>
  <si>
    <t>Rheumatoid arthritis (RA) is characterized by joint leukocyte infiltration, synovial inflammation and bone damage result from osteoclastogenesis. Bruton's tyrosine kinase (BTK) is a key regulator of B cell receptor (BCR) and Fc gamma receptor (FcgammaR) signaling involved in the pathobiology of RA and other autoimmune disorders. SOMCL-17-016 is a potent and selective tricyclic BTK inhibitor, structurally distinct from other known BTK inhibitors. In present study we investigated the therapeutic efficacy of SOMCL-17-016 in a mouse collagen-induced arthritis (CIA) model and underlying mechanisms. CIA mice were administered SOMCL-17-016 (6.25, 12.5, 25 mg.kg(-1).d(-1), ig), or ibrutinib (25 mg.kg(-1).d(-1), ig) or acalabrutinib (25 mg.kg(-1).d(-1), ig) for 15 days. We showed that oral administration of SOMCL-17-016 dose-dependently ameliorated arthritis severity and bone damage in CIA mice; it displayed a higher in vivo efficacy than ibrutinib and acalabrutinib at the corresponding dosage. We found that SOMCL-17-016 administration dose-dependently inhibited anti-IgM-induced proliferation and activation of B cells from CIA mice, and significantly decreased anti-IgM/anti-CD40-stimulated RANKL expression in memory B cells from RA patients. In RANKL/M-CSF-stimulated RAW264.7 cells, SOMCL-17-016 prevented osteoclast differentiation and abolished RANK-BTK-PLCgamma2-NFATc1 signaling. In summary, this study demonstrates that SOMCL-17-016 presents distinguished therapeutic effects in the CIA model. SOMCL-17-016 exerts a dual inhibition of B cell function and osteoclastogenesis, suggesting that it to be a promising drug candidate for RA treatment.</t>
  </si>
  <si>
    <t>Introduction: Osteoporosis is an osteolytic bone condition characterized by decreased bone strength and increased bone fragility. It is the result of elevated formation or activity of bone-resorbing osteoclasts. Although current therapeutic agents are efficacious against osteoclast-mediated bone loss, detrimental side effects preclude the long-term use of these agents. Pristimerin (PRI) is a naturally occurring quinone-methide triterpenoid that has been revealed to exert anti-inflammatory and anti-tumor effects via regulating various signaling cascades including NF-kappaB and MAPK activation. Methods: The bone marrow macrophages were used to confirm the anti-osteoclastic and anti-resorptive functions of PRI in vitro. An in vivo ovariectomy (OVX) model was applied to verify the function of PRI protecting bone loss. Results: PRI abolished the early activation of NF-kappaB and ERK MAPK signal cascades thereby thwarting the downstream expression of c-Fos and NFATc1, which prevented the production of mature osteoclasts. In vivo, PRI protects mice against ovariectomy (OVX)-mediated bone loss by diminishing osteoclast formation and bone resorptive activity. Conclusion: Our study shows that PRI demonstrates therapeutic potential in the effective treatment against osteoclast-induced osteolytic diseases like osteoporosis.</t>
  </si>
  <si>
    <t>Th9 cells are a defined CD4+ helper T cell subgroup found to promote or suppress oncogenesis in a context-dependent manner. How microRNAs (miRNAs) shape Th9 cell functionality, however, remains to be studied. Herein, we determined that miR-143/145 is downregulated during Th9 differentiation. When these miRNAs were upregulated, this inhibited Th9 differentiation, proliferation, and IL-9 production. Overexpressing miR-143/145 in Th9 cells further suppressed NFATc1 expression at the protein and mRNA level, whereas the opposite phenotype was observed when miR-143/145 was downregulated in these cells. NFATc1 silencing markedly inhibited Th9 cell differentiation, whereas overexpressing this transcription factor was sufficient to reverse miR-143/145-associated phenotypes in these cells. These findings thus indicate that the ability of miR-143/145 to inhibit Th9 cell differentiation is attributable to their ability to target and suppress NFATc1 expression. Overall, our results highlight a novel mode of action whereby miR-143/145 controls Th9 differentiation, suggesting that this pathway may be amenable to therapeutic targeting in the context of anti-cancer treatment in the future.</t>
  </si>
  <si>
    <t>Phytochemical investigation of Citrus unshiu peels led to the isolation of eight new flavonols (7-9, 11-15) and sixteen known compounds (1-6, 10, 16-24). Their structures were elucidated using spectroscopic analysis (1D, 2D NMR, and HR-MS). Besides, all isolated compounds (1-24) were evaluated for their inhibitory effects on receptor activator of RANKL-induced osteoclastogenesis in BMMs. Among them, dimethylmikanin (1), quercetogetin (2), 3,3',4',5,7,8-hexamethoxyflavone (3), 3-methoxynobiletin (4) showed a significant inhibitory effect on RANKL-induced osteoclast differentiation at a concentration of 10 muM. Moreover, 3-methoxynobiletin (4) suppressed RANKL-induced osteoclastogenesis by decreasing the number of osteoclasts and osteoclast actin-ring formation in a dose-dependent manner without causing any cytotoxic effects on BMMs. At the molecular level, 3-methoxynobiletin (4) inhibited RANKL-induced c-Fos expression and subsequently NFATc1 activation, as well as the expression of osteoclastogenesis-related marker genes c-Src and CtsK. These findings suggested that 3-methoxynobiletin (4) attenuated osteoclast differentiation by inhibiting RANKL-mediated c-Fos signaling and that it may have therapeutic potential for treating or preventing bone resorption-related diseases, such as osteoporosis.</t>
  </si>
  <si>
    <t>OBJECTIVE: To investigate the regulatory role of long non-coding RNA Kcnq1ot1 in osteoclast differentiation, osteogenic differentiation and osteoporosis. METHODS: The expression of lnc-Kcnq1ot1, Bglap, Runx2, Alp, Bsp, Nfatc1, Mmp9, Ctsk and Oscar were detected by real-time quantitative PCR (qRT-PCR) in the femoral bones from mouse models of postmenopausal osteoporosis (ovariectomized mice, n=8), disuse osteoporosis (induced by tail suspension, n=14) and agerelated osteoporosis (18-month-old mice, n=8), and also in MC3T3-E1 cells during osteoblast differentiation and in murine bone marrow-derived macrophages (BMMs) and RAW264.7 cells during osteoclast differentiation. MC3T3-E1 cells with lncKcnq1ot1 knockdown by lentivirus infection were induced to differentiate into osteoblasts using osteogenic induction medium, and the expression of lnc-Kcnq1ot1, Alp and Bglap was detected with qRT-PCR and ALP activity was assessed with ALP staining. BMMs and RAW264.7 cells were transfected with siRNAs targeting lnc-Kcnq1ot1 and stimulated with RANKL and/or M-CSF, and the expression of lnc-Kcnq1ot1, Ctsk and Oscar was detected by qRT-PCR, and TRAP activity was assessed by TRAP staining. The subcellular localization of lnc-Kcnq1ot1 in MC3T3-E1 and RAW264.7 cells was determined using cell fractionation followed by qRT-PCR. RESULTS: The expression of lnc-Kcnq1ot1 was significantly upregulated during osteoblast differentiation but downregulated in the bone tissues of osteoporotic mice and during osteoclast differentiation (P &lt; 0.05). Silencing lnc-Kcnq1ot1 obviously decreased the expression of Bglap and Alp (P &lt; 0.05) and attenuated osteogenic medium-induced osteoblast differentiation. Knockdown of lnc-Kcnq1ot1 also promoted the expression of Ctsk and Oscar (P &lt; 0.05) and aggravated RANKL-induced osteoclast differentiation. The results of cell fractionation and qRT-PCR demonstrated that lnc-Kcnq1ot1 was located mainly in the nuclei of MC3T3-E1 and RAW264.7 cells. CONCLUSIONS: Our data demonstrate that lnc-Kcnq1ot1 promotes osteogenic differentiation and alleviates osteoclast differentiation, suggesting the potential of lnc-Kcnq1ot1 as a therapeutic target against osteoporosis.</t>
  </si>
  <si>
    <t>Titanium implantation is widely used for dental replacement with advantages of excellent mechanical strength, corrosion resistance, chemical stability and biocompatibility. Some patients, however, are subject to the failure of implantation due to bone resorption, which closely related to the inflammatory responses without clear mechanisms. In this study, first we found that there were inflammatory responses and increases of osteoclasts in the surrounding tissues near by the titanium implant. Further, data revealed that the C3 was increased in the serum and surrounding tissues near by the titanium implant, and activated by classical and alternative pathways. Next, we recognized that the C3a/C3aR, no C3b played an important role in stimulating secretions of pro-inflammatory cytokines of TNF-alpha and MMP9 via transcription factors NF-kB and NFATc1. This cascade of responses to titanium implant leaded the differentiation and proliferation of osteoclasts in vivo and in vitro, bone resorption of surrounding tissues of Ti implant. These suggest that the cleaved C3a fragment plays predominant roles in the activation of osteoclast. Therefore, the blocking C3a activation should provide potential to prevent bone resorption and prolong the survival of biomaterial implants.</t>
  </si>
  <si>
    <t>Osteoclasts (OCs) differentiate from the monocyte/macrophage lineage, critically regulate bone resorption and remodelling in both homeostasis and pathology. Various immune and non-immune cells help initiating activation of myeloid cells for differentiation, whereas hyper-activation leads to pathogenesis, and mechanisms are yet to be completely understood. Herein, we show the efficacy of dental pulp-derived stem cells (DPSCs) in limiting RAW 264.7 cell differentiation and underlying molecular mechanism, which has the potential for future therapeutic application in bone-related disorders. We found that DPSCs inhibit induced OC differentiation of RAW 264.7 cells when co-cultured in a contact-free system. DPSCs reduced expression of key OC markers, such as NFATc1, cathepsin K, TRAP, RANK and MMP-9 assessed by quantitative RT-PCR, Western blotting and immunofluorescence detection methods. Furthermore, quantitative RT-PCR analysis revealed that DPSCs mediated M2 polarization of RAW 264.7 cells. To define molecular mechanisms, we found that osteoprotegerin (OPG), an OC inhibitory factor, was up-regulated in RAW 264.7 cells in the presence of DPSCs. Moreover, DPSCs also constitutively secrete OPG that contributed in limiting OC differentiation. Finally, the addition of recombinant OPG inhibited OC differentiation in a dose-dependent manner by reducing the expression of OC differentiation markers, NFATc1, cathepsin K, TRAP, RANK and MMP9 in RAW 264.7 cells. RNAKL and M-CSF phosphorylate AKT and activate PI3K-AKT signalling pathway during osteoclast differentiation. We further confirmed that OPG-mediated inhibition of the downstream activation of PI3K-AKT signalling pathway was similar to the DPSC co-culture-mediated inhibition of OC differentiation. This study provides novel evidence of DPSC-mediated inhibition of osteoclastogenesis mechanisms.</t>
  </si>
  <si>
    <t>OBJECTIVE: We have previously reported that stimulation of mouse bone marrow-derived macrophages with tumor necrosis factor (TNF) and interleukin-6 (IL-6) induces differentiation of osteoclast-like cells. We undertook this study to clarify the characterization and function of human TNF and IL-6-induced osteoclasts using peripheral blood collected from patients with rheumatoid arthritis (RA) and healthy donors. METHODS: Peripheral blood monocytes were cultured with a combination of TNF and IL-6, TNF alone, IL-6 alone, or with RANKL, and their bone resorption ability was evaluated. Expression levels of NFATc1, proinflammatory cytokines, and matrix metalloproteinase 3 were analyzed. The effects of NFAT inhibitor and JAK inhibitor were examined. Furthermore, the relationship between the number of TNF and IL-6-induced osteoclasts or RANKL-induced osteoclasts differentiated from peripheral blood mononuclear cells (PBMCs) in patients with RA and the modified total Sharp score (mTSS) or whole-body bone mineral density (BMD) was examined. RESULTS: Peripheral blood monocytes stimulated with a TNF and IL-6-induced osteoclasts were shown to demonstrate the ability to absorb bone matrix. Cell differentiation was not inhibited by the addition of osteoprotegerin. Stimulation with a combination of TNF and IL-6 promoted NFATc1 expression, whereas the NFAT and JAK inhibitors prevented TNF and IL-6-induced osteoclast formation. Expression levels of IL1beta, TNF, IL12p40, and MMP3 were significantly increased in TNF and IL-6-induced osteoclasts, but not in RANKL-induced osteoclasts. The number of TNF and IL-6-induced osteoclasts differentiated from PBMCs in patients with RA positively correlated with the mTSS, whereas RANKL-induced osteoclast numbers negatively correlated with the whole-body BMD of the same patients. CONCLUSION: Our results demonstrate that TNF and IL-6-induced osteoclasts may contribute to the pathology of inflammatory arthritis associated with joint destruction, such as RA.</t>
  </si>
  <si>
    <t>Alismatis rhizoma (AR) is the dried rhizome of Alisma orientale (Sam.) Juz. (Alismataceae). This traditional Chinese formula is diuretic, hypoglycemic, and hypolipidemic. Alisol C 23-acetate (AC23A) from AR is anti-inflammatory and ameliorates certain metabolic diseases. However, the mechanism by which AC23A mitigates osteoporosis is unknown. The present study investigated the anti-osteoporotic effects of AC23A in vivo and in vitro. In an ovariectomized (OVX) rat model, AC23A ameliorated OVX-induced organ coefficients and trabecular bone loss. In OVX rats, AC23A treatment lowered serum TRAP5b, CTK, beta-CTX, TNF-alpha, IL-6, and IL-1beta, raised serum E2, and did not significantly change serum OCN or BALP. AC23A inhibited osteoclast formation in a rat co-culture system without affecting osteoblast activity. RANK (receptor activator of nuclear factor kappaB) signaling channels are vital osteoclastogenesis transcription elements. AC23A inhibited RANK ligand (RANKL)-induced TRAP, c-Fos, MMP9, NFATc1, and CTK expression and JNK phosphorylation. Therefore, AC23A is anti-osteoclastogenic in vitro and in vivo by inhibiting RANKL-induced osteoclast differentiation and function. Moreover, AC23A could help prevent or limit osteoclast-mediated bone diseases by inhibiting osteoclastogenesis.</t>
  </si>
  <si>
    <t>In Asia, Amomum tsao-ko has long been used as a spice or seasoning in food to stimulate digestion. In the present study, we evaluated the effects of ethanol extract of Amomum tsao-ko (EEAT) on menopausal osteoporosis and obesity. After the administration of EEAT in ovariectomy (OVX) mice models for five weeks, microcomputed tomography and a histological analysis were performed to assess, respectively, the trabecular structure and the fat accumulation in adipose, liver, and bone tissues. We also examined the effects of EEAT on a bone marrow macrophage model of osteoclastogenesis by in vitro stimulation from the receptor activator of nuclear factor-kappa Beta ligand (RANKL) through real-time PCR and Western blot analysis. In addition, ultrahigh performance liquid chromatography-tandem mass spectrometry (UHPLC-MS/MS) with authentic standards was applied to characterize the phytochemical profiling of EEAT. We found that EEAT significantly decreased OVX-induced body weight gain and fat accumulation, significantly prevented OVX-induced deterioration of bone mineral density and microstructure of trabecular tissues, and significantly inhibited osteoclast differentiation by downregulating NF-kappaB/Fos/NFATc1 signaling in osteoclasts. Furthermore, UHPLC-MS/MS identified eight beneficial phytochemicals in EEAT. Collectively, these results suggest that EEAT might be an effective nutraceutical candidate to attenuate menopausal osteoporosis by inhibiting osteoclastogenesis and to prevent obesity by suppressing fat accumulation.</t>
  </si>
  <si>
    <t>BACKGROUND: Members of the botanical families Apiaceae/Umbelliferae, Asteraceae, Fabaceae/Leguminosae, and Thymelaeaceae are rich in coumarins and have traditionally been used as ethnomedicines in many regions including Europe, Asia, and South America. Coumarins are a class of secondary metabolites that are widely present in plants, fungi, and bacteria and exhibit several pharmacological, biochemical, and therapeutic effects. Recently, many plants rich in coumarins and their derivatives were found to affect bone metabolism. OBJECTIVE: To review scientific literature describing the mechanisms of action of coumarins in osteoclastogenesis and bone resorption. MATERIALS AND METHODS: For this systematic review, the PubMed, Scopus, and Periodical Capes databases and portals were searched. We included in vitro research articles published between 2010 and 2020 that evaluated coumarins using osteoclastogenic markers. RESULTS: Coumarins have been reported to downregulate RANKL-RANK signaling and various downstream signaling pathways required for osteoclast development, such as NF-kappaB, MAPK, Akt, and Ca(2+) signaling, as well as pathways downstream of the nuclear factor of activated T-cells (NFATc1), including tartrate-resistant acid phosphatase (TRAP), cathepsin K (CTSK), and matrix metalloproteinase 9 (MMP-9). CONCLUSIONS: Coumarins primarily inhibit osteoclast differentiation and activation by modulating different intracellular signaling pathways; therefore, they could serve as potential candidates for controlled randomized clinical trials aimed at improving human bone health.</t>
  </si>
  <si>
    <t>The development of multi-nucleated cells is critical for osteoclasts (OCs) maturation and function. Our objective was to extend knowledge on osteoclastogenesis, focusing on pre-OC fusion timing and behavior. RAW 264.7 cells, which is a murine monocyte-macrophage cell line, provide a valuable and widely used tool for in vitro studies on osteoclastogenesis mechanisms. Cells were treated with the receptor activator of nuclear factor kappa-B ligand (RANKL) for 1-4 days and effects on cell morphology, cytoskeletal organization, protein distribution, and OC-specific gene expression examined by TEM, immunofluorescence, and qPCR. Multinucleated cells began to appear at two days of Receptor Activator of Nuclear factor kappa-B Ligand (RANKL) stimulation, increasing in number and size in the following days, associated with morphological and cytoskeletal organization changes. Interesting cellular extensions were observed in three days within cells labeled with wheat germ agglutinin (WGA)-Fluorescein isothiocyanate (FITC). The membrane, cytoplasmic, or nuclear distribution of RANK, TRAF6, p-p38, pERK1/2, and NFATc1, respectively, was related to OCs maturation timing. The gene expression for transcription factors regulating osteoclastogenesis (NFATc1, c-fos, RelA, MITF), molecules involved in RANKL-signaling transduction (TRAF6), cytoskeleton regulation (RhoA), fusion (DC-STAMP), migration (MMP9), and OC-specific enzymes (TRAP, CtsK), showed different trends related to OC differentiation timing. Our findings provide an integrated view on the morphological and molecular changes occurring during RANKL stimulation of RAW 264.7 cells, which are important to better understand the OCs' maturation processes.</t>
  </si>
  <si>
    <t>Sexual dimorphism of the skeleton is well documented. At maturity, the male skeleton is typically larger and has a higher bone density than the female skeleton. However, the underlying mechanisms for these differences are not completely understood. In this study, we examined sexual dimorphism in the formation of osteoclasts between cells from female and male mice. We found that the number of osteoclasts in bones was greater in females. Similarly, in vitro osteoclast differentiation was accelerated in female osteoclast precursor (OCP) cells. To further characterize sex differences between female and male osteoclasts, we performed gene expression profiling of cultured, highly purified, murine bone marrow OCPs that had been treated for 3 days with macrophage colony-stimulating factor (M-CSF) and receptor activator of NF-kappaB ligand (RANKL). We found that 125 genes were differentially regulated in a sex-dependent manner. In addition to genes that are contained on sex chromosomes, transcriptional sexual dimorphism was found to be mediated by genes involved in innate immune and inflammatory response pathways. Furthermore, the NF-kappaB-NFATc1 axis was activated earlier in female differentiating OCPs, which partially explains the differences in transcriptomic sexual dimorphism in these cells. Collectively, these findings identify multigenic sex-dependent intrinsic difference in differentiating OCPs, which results from an altered response to osteoclastogenic stimulation. In humans, these differences could contribute to the lower peak bone mass and increased risk of osteoporosis that females demonstrate relative to males. (c) 2021 American Society for Bone and Mineral Research (ASBMR).</t>
  </si>
  <si>
    <t>Osteoporosis is a common bone disease that is characterized by decreased bone mass and fragility fractures. Isofraxidin is a hydroxy coumarin with several biological and pharmacological activities including an anti-osteoarthritis effect. However, the role of isofraxidin in osteoporosis has not yet been investigated. In the present study, we used receptor activator of nuclear factor-kappaB ligand (RANKL) to induce osteoclast formation in primary bone marrow macrophages (BMMs). Our results showed that RANKL treatment significantly increased tartrate-resistant acid phosphatase (TRAP) activity, as well as the expression of osteoclastogenesis-related markers including MMP-9, c-Src, and cathepsin K at both mRNA and protein levels; however, these effects were inhibited by isofraxidin in BMMs. In addition, luciferase reporter assay demonstrated that isofraxidin treatment suppressed the RANKL-induced an increase in nuclear factor of activated T-cells cytoplasmic 1 (NFATc1) transcriptional activity. Besides, the decreased expression level of IkappaBalpha and increased levels of p-p65, p-IkappaBalpha, and p-Akt in RANKL-induced BMMs were attenuated by isofraxidin. Moreover, NFATc1 overexpression rescued the anti-osteoclastogenic effect of isofraxidin with increased expression levels of MMP-9, c-Src, and cathepsin K. Taken together, these findings indicated that isofraxidin inhibited RANKL-induced osteoclast formation in BMMs via inhibiting the activation of NF-kappaB/NFATc1 and Akt/NFATc1 signaling pathways. Thus, isofraxidin might be a therapeutic agent for the treatment of osteoporosis.</t>
  </si>
  <si>
    <t>Bone-resorbing osteoclasts (OCLs) are multinucleated phagocytes, whose central roles in regulating bone formation and homeostasis are critical for normal health and development. OCLs are produced from precursor monocytes in a multistage process that includes initial differentiation, cell-cell fusion, and subsequent functional and morphological maturation; the molecular regulation of osteoclastogenesis is not fully understood. Here, we identify the receptor-type protein tyrosine phosphatase PTPRJ as an essential regulator specifically of OCL maturation. Monocytes from PTPRJ-deficient (JKO) mice differentiate and fuse normally, but their maturation into functional OCLs and their ability to degrade bone are severely inhibited. In agreement, mice lacking PTPRJ throughout their bodies or only in OCLs exhibit increased bone mass due to reduced OCL-mediated bone resorption. We further show that PTPRJ promotes OCL maturation by dephosphorylating the M-CSF receptor (M-CSFR) and Cbl, thus reducing the ubiquitination and degradation of the key osteoclastogenic transcription factor NFATc1. Loss of PTPRJ increases ubiquitination of NFATc1 and reduces its amounts at later stages of osteoclastogenesis, thereby inhibiting OCL maturation. PTPRJ thus fulfills an essential and cell-autonomous role in promoting OCL maturation by balancing between the pro- and anti-osteoclastogenic activities of the M-CSFR and maintaining NFATc1 expression during late osteoclastogenesis.</t>
  </si>
  <si>
    <t>We demonstrate that DNA hypomethylating agent (HMA) treatment can directly modulate the anti-tumor response and effector function of CD8(+) T cells. In vivo HMA treatment promotes CD8(+) T cell tumor infiltration and suppresses tumor growth via CD8(+) T cell-dependent activity. Ex vivo, HMAs enhance primary human CD8(+) T cell activation markers, effector cytokine production, and anti-tumor cytolytic activity. Epigenomic and transcriptomic profiling shows that HMAs vastly regulate T cell activation-related transcriptional networks, culminating with over-activation of NFATc1 short isoforms. Mechanistically, demethylation of an intragenic CpG island immediately downstream to the 3' UTR of the short isoform was associated with antisense transcription and alternative polyadenylation of NFATc1 short isoforms. High-dimensional single-cell mass cytometry analyses reveal a selective effect of HMAs on a subset of human CD8(+) T cell subpopulations, increasing both the number and abundance of a granzyme B(high), perforin(high) effector subpopulation. Overall, our findings support the use of HMAs as a therapeutic strategy to boost anti-tumor immune response.</t>
  </si>
  <si>
    <t>Estrogen-related receptor gamma (ERRgamma), a member of the orphan nuclear receptor family, is a key mediator in cellular metabolic processes and energy homeostasis. Therefore, ERRgamma has become an attractive target for treating diverse metabolic disorders. We recently reported that ERRgamma acts as a negative regulator of osteoclastogenesis induced by receptor activator of nuclear factor-kappaB ligand (RANKL). In the present study, we explored the effects of an ERRgamma-specific modulator, GSK5182, on ERRgamma-regulated osteoclast differentiation and survival. Interestingly, GSK5182 increased ERRgamma protein levels much as does GSK4716, which is an ERRgamma agonist. GSK5182 inhibited osteoclast generation from bone-marrow-derived macrophages without affecting cytotoxicity. GSK5182 also attenuated RANKL-mediated expression of c-Fos and nuclear factor of activated T-cells cytoplasmic 1 (NFATc1), pivotal transcription factors for osteoclastogenesis. Arrested osteoclast differentiation was associated with reduced RANK expression, but not with the M-CSF receptor, c-Fms. GSK5182 strongly blocked the phosphorylation of IkappaBalpha, c-Jun N-terminal kinase, and extracellular signal-regulated kinase in response to RANKL. GSK5182 also suppressed NF-kappaB promoter activity in a dose-dependent manner. In addition to osteoclastogenesis, GSK5182 accelerated osteoclast apoptosis by caspase-3 activation. Together, these results suggest that GSK5182, a synthetic ERRgamma modulator, may have potential in treating disorders related to bone resorption. [BMB Reports 2021; 54(5): 266-271].</t>
  </si>
  <si>
    <t>Osteoporosis is one of the most common metabolic bone diseases among pre- and post-menopausal women. Despite numerous advances in the treatment of osteoporosis in recent years, the outcomes remain poor due to severe side effects. In this study, we investigated whether A-485, a highly selective catalytic p300/CBP inhibitor, could attenuate RANKL-induced osteoclast differentiation and explored the underlying molecular mechanisms. The protective role of A-485 in osteoporosis was verified using a mouse model of ovariectomy (OVX)-induced bone loss and micro-CT scanning. A-485 inhibited RANKL-induced osteoclast differentiation in vitro by reducing the number of tartrate-resistant acid phosphatase-positive osteoclasts without inducing significant cytotoxicity. In particular, A-485 dose-dependently disrupted F-actin ring formation and downregulated the expression of genes associated with osteoclast differentiation, such as CTSK, c-Fos, TRAF6, VATPs-d2, DC-STAMP, and NFATc1, in a time- and dose-dependent manner. Moreover, A-485 inhibited the RANKL-induced phosphorylation of MAPK pathways and attenuated OVX-induced bone loss in the mouse model while rescuing the loss of bone mineral density. Our in vitro and in vivo findings suggest for the first time that A-485 has the potential to prevent postmenopausal osteoporosis and could therefore be considered as a therapeutic molecule against osteoporosis.</t>
  </si>
  <si>
    <t>Estrogen receptors alpha (ERalpha), a member of the nuclear receptor protein family, was found to play an important role in maintaining bone mass. Its downstream signaling proteins such as ERK and NF-kappaB were reported to be involved in development of osteoporosis, which meant that targeting ERalpha might be an effective strategy for searching for new drugs to prevent bone loss. In this study, we demonstrate that isobavachalcone (ISO), as one of bioactive compounds isolated from Psoralea corylifoliaLinn, has high affinity with ERalpha. The effects of ISO are investigated on receptor activator of NF-kappaB ligand (RANKL)-induced osteocalstogenesis. It is reported that ISO inhibits the RANKL-mediated increase of osteoclast-related genes MMP9, cathepsink and TRAR in RAW264.7 cells. Moreover, in vitro experiment shows that ISO exhibits an inhibitory effect on ERK and NF-kappaB signaling pathway, and suppresses RANKL-induced expression of osteoclast-related transcription factors NFATc1 and c-Fos. However, the impact of ISO in these molecules is eliminated by the application of ERalpha antagonist AZD9496.We further verified pharmacological effects of ISO in ovariectomized osteoporotic mice, and ISO significantly prevented bone loss and decreased M1 polarization of macrophages from marrow and spleen. Collectively, our data suggest that ISO prevents osteoporosis via suppressing activation of ERK and NF-kappaB signaling pathways as well as M1 polarization of macrophages.</t>
  </si>
  <si>
    <t>Background: Hepatocyte growth factor (HGF) is a multifunctional growth factor that promotes various biological processes. However, the effect of HGF on bone metabolism in rheumatoid arthritis (RA) remains unknown. Here, we investigated the role of HGF in regulating osteoclastogenesis and bone resorption in RA. Methods: The expression of HGF in RA patients and collagen-induced arthritis (CIA) mice was examined. The role of HGF on osteoclastogenesis was analysed by osteoclastogenesis and bone resorption assays. The effect of HGF inhibition was evaluated in a CIA mice model. The mechanism of HGF in regulating osteoclastogenesis and bone resorption was explored by a series of in vitro studies. Results: HGF was overexpressed in CIA and RA. HGF stimulated osteoclastogenesis in vitro. SU11274, a selective small molecule blocker of c-Met, impeded the effect of HGF on osteoclastogenesis and bone resorption. HGF regulated osteoclastogenesis by JNK and AKT-GSK-3beta-NFATc1 signallings. SU11274 protected CIA mice from pathological bone loss. Conclusions: These data strongly suggest that the highly expressed HGF in the joint tissues contributes to bone loss in RA. Inhibition of HGF/c-Met could effectively alleviate pathological bone loss and inflammatory symptoms in CIA mice. HGF/c-Met may be used as a new target for the treatment of bone loss in RA.</t>
  </si>
  <si>
    <t>The liver X receptors (LXR) is a nuclear receptor that acts as a prominent regulator of lipid homeostasis and inflammatory response. Its therapeutic effectiveness against various diseases like Alzheimer's disease and atherosclerosis has been investigated in detail. Emerging pieces of evidence now reveal that LXR is also a crucial modulator of bone remodeling. However, the molecular mechanisms underlying the pharmacological actions of LXR on the skeleton and its role in osteoporosis are poorly understood. Therefore, in the current review, we highlight LXR and its actions through different molecular pathways modulating skeletal homeostasis. The studies described in this review propound that LXR in association with estrogen, PTH, PPARgamma, RXR hedgehog, and canonical Wnt signaling regulates osteoclastogenesis and bone resorption. It regulates RANKL-induced expression of c-Fos, NFATc1, and NF-kappaB involved in osteoclast differentiation. Additionally, several studies suggest suppression of RANKL-induced osteoclast differentiation by synthetic LXR ligands. Given the significance of modulation of LXR in various physiological and pathological settings, our findings indicate that therapeutic targeting of LXR might potentially prevent or treat osteoporosis and improve bone quality.</t>
  </si>
  <si>
    <t>OBJECTIVE: To identify novel heterozygous LPIN2 mutations in a patient with Majeed syndrome and characterize the pathomechanisms that lead to the development of sterile osteomyelitis. METHODS: Targeted genetic analysis and functional studies assessing monocyte responses, macrophage differentiation, and osteoclastogenesis were conducted to compare the pathogenesis of Majeed syndrome to interleukin-1 (IL-1)-mediated diseases including neonatal-onset multisystem inflammatory disease (NOMID) and deficiency of the IL-1 receptor antagonist (DIRA). RESULTS: A 4-year-old girl of mixed ethnic background presented with sterile osteomyelitis and elevated acute-phase reactants. She had a 17.8-kb deletion on the maternal LPIN2 allele and a splice site mutation, p.R517H, that variably spliced out exons 10 and 11 on the paternal LPIN2 allele. The patient achieved long-lasting remission receiving IL-1 blockade with canakinumab. Compared to controls, monocytes and monocyte-derived M1-like macrophages from the patient with Majeed syndrome and those with NOMID or DIRA had elevated caspase 1 activity and IL-1beta secretion. In contrast, lipopolysaccharide-stimulated, monocyte-derived, M2-like macrophages from the patient with Majeed syndrome released higher levels of osteoclastogenic mediators (IL-8, IL-6, tumor necrosis factor, CCL2, macrophage inflammatory protein 1alpha/beta, CXCL8, and CXCL1) compared to NOMID patients and healthy controls. Accelerated osteoclastogenesis in the patient with Majeed syndrome was associated with higher NFATc1 levels, enhanced JNK/MAPK, and reduced Src kinase activation, and partially responded to JNK inhibition and IL-1 (but not IL-6) blockade. CONCLUSION: We report 2 novel compound heterozygous disease-causing mutations in LPIN2 in an American patient with Majeed syndrome. LPIN2 deficiency drives differentiation of proinflammatory M2-like macrophages and enhances intrinsic osteoclastogenesis. This provides a model for the pathogenesis of sterile osteomyelitis which differentiates Majeed syndrome from other IL-1-mediated autoinflammatory diseases.</t>
  </si>
  <si>
    <t>Immunoreceptors expressed on osteoclast precursor cells modify osteoclast differentiation and bone resorption activity. Dectin-1 is a lectin receptor of beta-glucan and is specifically expressed in osteoclast precursor cells. In this study, we evaluated the bioactivity of beta-glucan on receptor activator of nuclear factor-kappa B ligand (RANKL)-induced osteoclastogenesis and observed that glucan from baker's yeast inhibited this process in mouse bone marrow cells and dectin-1-overexpressing RAW264.7 (d-RAW) cells. In conjunction, RANKL-induced nuclear factor of activated T cell c1 expression was suppressed, subsequently downregulating TRAP and Oc-stamp. Additionally, nuclear factor-kappa B activation and the expression of c-fos and Blimp1 were reduced in d-RAW cells. Furthermore, glucan from baker's yeast induced the degradation of Syk protein, essential factor for osteoclastogenesis. These results suggest that glucan from baker's yeast suppresses RANKL-induced osteoclastogenesis and can be applied as a new treatment strategy for bone-related diseases.</t>
  </si>
  <si>
    <t>BACKGROUND: Multiple myeloma (MM) is still incurable and characterized by clonal expansion of plasma cells in the bone marrow (BM). Therefore, effective therapeutic interventions must target both myeloma cells and the BM niche. METHODS: Cell proliferation, drug resistance, and chromosomal instability (CIN) induced by CHEK1 were confirmed by Giemsa staining, exon sequencing, immunofluorescence and xenograft model in vivo. Bone lesion was evaluated by Tartrate-resistant acid phosphatase (TRAP) staining. The existence of circCHEK1_246aa was evaluated by qPCR, Sanger sequencing and Mass Spectrometer. RESULTS: We demonstrated that CHEK1 expression was significantly increased in human MM samples relative to normal plasma cells, and that in MM patients, high CHEK1 expression was associated with poor outcomes. Increased CHEK1 expression induced MM cellular proliferation and evoked drug-resistance in vitro and in vivo. CHEK1-mediated increases in cell proliferation and drug resistance were due in part to CHEK1-induced CIN. CHEK1 activated CIN, partly by phosphorylating CEP170. Interestingly, CHEK1 promoted osteoclast differentiation by upregulating NFATc1 expression. Intriguingly, we discovered that MM cells expressed circCHEK1_246aa, a circular CHEK1 RNA, which encoded and was translated to the CHEK1 kinase catalytic center. Transfection of circCHEK1_246aa increased MM CIN and osteoclast differentiation similarly to CHEK1 overexpression, suggesting that MM cells could secrete circCHEK1_246aa in the BM niche to increase the invasive potential of MM cells and promote osteoclast differentiation. CONCLUSIONS: Our findings suggest that targeting the enzymatic catalytic center encoded by CHEK1 mRNA and circCHEK1_246aa is a promising therapeutic modality to target both MM cells and BM niche.</t>
  </si>
  <si>
    <t>BACKGROUND: Estrogen receptor beta (ERbeta) plays an important role in human metabolism and some of its metabolic actions are mediated by a positive "cross-talk" with Nuclear Factor of Activated T cells (NFAT) and the key metabolic transcriptional coregulator Transcriptional Intermediary Factor 2 (TIF2). INTRODUCTION: Our study is an "in situ" morphological evaluation of the communication between ERbeta, NFAT and TIF2 in morbid obesity. Potential correlations with clinicopathological parameters and with the presence of diabetes and non-alcoholic fatty liver disease (NAFLD) were also explored. The aim of the present study was to determine the role of ERbeta and NFAT in the underlying pathophysiology of obesity and related comorbidities. We have investigated the expression of specific proteins using immunochemistry methodologies. METHODS: Our population consists of 50 morbidly obese patients undergoing planned bariatric surgery, during which biopsies were taken from visceral adipose tissue (VAT), subcutaneous adipose tissue (SAT), skeletal muscle (SM), extramyocellular adipose tissue (EMAT) and liver and the differential protein expression was evaluated by immunohistochemistry. RESULTS: We demonstrated an extensive intra- and inter-tissue co-expression network, which confirms the tissue-specific and integral role of each one of the investigated proteins in morbid obesity. Moreover, a beneficial role of ERbeta and NFATc1 against NAFLD is implicated, whereas the distinct roles of TIF2 still remain an enigma. CONCLUSION: We believe that our findings will shed light on the complex underlying mechanisms and that the investigated biomarkers could represent future targets for the prevention and therapy of obesity and its comorbidities.</t>
  </si>
  <si>
    <t>Bone mineralization is an orchestrated process by which mineral crystals are deposited by osteoblasts; however, the detailed mechanisms remain to be elucidated. The presence of P2X7 receptor (P2X7R) in immature and mature bone cells is well established, but contrasting evidence on its role in osteogenic differentiation and deposition of calcified bone matrix remains. To clarify these controversies in the present study, we investigated P2X7R participation in bone maturation. We demonstrated that the P2X7R is expressed and functional in human primary osteoblasts, and identified in the P2RX7 promoter several binding sites for transcription factors involved in bone mineralization. Of particular interest was the finding that P2X7R expression is enhanced by nuclear factor of activated T cells cytoplasmic 1 (NFATc1) overexpression, and accordingly, NFATc1 is recruited at the P2RX7 gene promoter in SaOS2 osteoblastic-like cells. In conclusion, our data provide further insights into the regulation of P2X7R expression and support the development of drugs targeting this receptor for the therapy of bone diseases.</t>
  </si>
  <si>
    <t>Phenformin is a drug in the biguanide class that was previously used to treat type 2 diabetes. We have reported the antitumor activities of phenformin to enhance the efficacy of BRAF-MAPK kinase-extracellular signal-regulated kinase pathway inhibition and to inhibit myeloid-derived suppressor cells in various melanoma models. Here we demonstrate that phenformin suppresses tumor growth and promotes keratinocyte differentiation in the 7,12-dimethylbenz[a]anthracene/12-O-tetradecanoylphorbol-13-acetate two-stage skin carcinogenesis mouse model. Moreover, phenformin enhances the suspension-induced differentiation of mouse and human keratinocytes. Mechanistically, phenformin induces the nuclear translocation of NFATc1 in keratinocytes in an AMPK-dependent manner. Pharmacologic or genetic inhibition of calcineurin and NFAT signaling reverses the effects of phenformin on keratinocyte differentiation. Taken together, our study reveals an antitumor activity of phenformin to promote keratinocyte differentiation that warrants future translational efforts to repurpose phenformin for the treatment of cutaneous squamous cell carcinomas.</t>
  </si>
  <si>
    <t>Cinchonine (CN) has been known to exert antimalarial, antiplatelet, and antiobesity effects. It was also recently reported to inhibit transforming growth factor beta-activated kinase 1 (TAK1) and protein kinase B (AKT) through binding to tumor necrosis factor receptor-associated factor 6 (TRAF6). However, its role in bone metabolism remains largely unknown. Here, we showed that CN inhibits osteoclast differentiation with decreased expression of nuclear factor of activated T-cells, cytoplasmic 1 (NFATc1), a key determinant of osteoclastogenesis. Immunoblot and quantitative real-time polymerase chain reaction analysis as well as the reporter assay revealed that CN inhibits nuclear factor-kappaB and activator protein-1 by regulating TAK1. CN also attenuated the activation of AKT, cyclic AMP response element-binding protein, and peroxisome proliferator-activated receptor-gamma coactivator 1beta (PGC1beta), an essential regulator of mitochondrial biogenesis. Collectively, these results suggested that CN may inhibit TRAF6-mediated TAK1 and AKT activation, which leads to downregulation of NFATc1 and PGC1beta resulting in the suppression of osteoclast differentiation. Interestingly, CN not only inhibited the maturation and resorption function of differentiated osteoclasts but also promoted osteoblast differentiation. Furthermore, CN protected lipopolysaccharide- and ovariectomy-induced bone destruction in mouse models, suggesting its therapeutic potential for treating inflammation-induced bone diseases and postmenopausal osteoporosis.</t>
  </si>
  <si>
    <t>Osteolysis is a common medical condition characterized by excessive activity of osteoclasts and bone resorption, leading to severe poor quality of life. It is essential to identify the medications that can effectively suppress the excessive differentiation and function of osteoclasts to prevent and reduce the osteolytic conditions. It has been reported that Carnosol (Car), isolated from rosemary and salvia, has anti-inflammatory, antioxidative, and anticancer effects, but its activity on osteolysis has not been determined. In this study, we found that Car has a strong inhibitory effect on the receptor activator of nuclear factor-kappaB ligand (RANKL)-induced osteoclast differentiation dose-dependently without any observable cytotoxicity. Moreover, Car can inhibit the RANKL-induced osteoclastogenesis and resorptive function via suppressing NFATc1, which is a result of affecting MAPK, NF-kappaB and Ca(2+) signaling pathways. Moreover, the particle-induced osteolysis mouse model confirmed that Car could be effective for the treatment of bone loss in vivo. Taken together, by suppressing the formation and function of RANKL-induced osteoclast, Car, may be a therapeutic supplementary in the prevention or the treatment of osteolysis.</t>
  </si>
  <si>
    <t>Bisphosphonates (BPs) have been commonly used in the treatment of osteolytic bone lesions, such as osteoporosis and osteogenesis imperfecta. However, serious side-effects can occur during the therapy. To search for novel potent BPs with lower side-effects, a series of imidazole-containing BPs (zoledronic acid [ZOL]; ZOL derivatives by substitution of the hydrogen at the 2-position on the imidazole ring with a methyl [MIDP], ethyl [EIDP], n-propyl [PIDP], or n-butyl group [BIDP]) were developed and the effects on receptor activator of nuclear factor-kappaB ligand (RANKL)-induced osteoclast differentiation were investigated using the murine macrophage RAW 264.7 cells at the protein, gene, and morphological and functional levels. Influences of these BPs on the cell growth and proliferation of RAW 264.7 were also studied in order to determine cytotoxicity. The results showed that PIDP significantly inhibited the RANKL-induced osteoclast formation in a dose-dependent fashion without inducing cytotoxicity under the concentration of 12.5 muM. It exerted remarkable suppressive effects on the development of actin rings, the bone resorption, and the expressions of osteoclastogenesis-related gene and protein markers. The down-regulation of c-Jun N-terminal kinase (JNK), protein kinase B (Akt), and inhibitor of nuclear factor kappa-B (IkappaB) phosphorylation in the early signaling event and subsequent inhibition of the expression of c-Fos and nuclear factor of activated T cells (NFATc1) might be involved in these effects. All these results indicated that PIDP might be a promising drug to treat bone-related disorders.</t>
  </si>
  <si>
    <t>Rejection injury is a serious complication after liver transplantation (LTx). Tacrolimus (Tac) is a key immunosuppressive agent in the prevention of liver rejection after transplantation. The basic leucine zipper ATF-like transcription factor (BATF)/JUN/interferon regulatory factor 4 (IRF4) complex serves critical functions in the immune response. This study aimed to explore the role of the BATF/JUN/IRF4 complex in rejection after LTx by treatment with Tac. Herein, DA and Lewis (LEW) rats were used to construct the LTx animal model. The recipient LEW rats were treated with Tac or saline, subcutaneously. Splenic mononuclear cells were treated with Tac at 1 and 10 nM after stimulation with interleukin-6 (IL-6), and the expression of factors associated with the nuclear factor of activated T cells (NFAT)-BATF/JUN/IRF4 and IL-21 were detected. The results demonstrated that Tac prolonged the allografts survival and attenuated inflammation injury, and decreased the percentage frequencies of T follicular helper (Tfh) cells in peripheral blood mononuclear cells and inhibited B-cell lymphoma 6 (Bcl-6) and IL-6 expression in Tfh cells. In addition, Tac inhibited the expression of the BATF/JUN/IRF4 complex, Bcl-6 and IL-21 NFATc1 and NFATc2 were inhibited by Tac, and interacted with the promoter of BATF and IRF4. In conclusion, the attenuation of rejection injury may be dependent on the NFAT-BATF/JUN/IRF4-IL-21 axis, and the BATF/JUN/IRF4 complex participates in the inhibition of IL-21-producing Tfh cells after treatment with Tac. These findings suggest that the BATF/JUN/IRF4 complex-IL-21 axis may be used as a potential target for attenuating rejection injury after LTx.</t>
  </si>
  <si>
    <t>Currently, dendritic cell-specific transmembrane protein (DC-STAMP), a multipass transmembrane protein, is considered as the master regulator of cell-cell fusion, which underlies the formation of functional multinucleated osteoclasts. Thus, DC-STAMP has become a promising target for osteoclast-associated osteolytic diseases. In this study, we investigated the effects of oridonin (ORI), a natural tetracyclic diterpenoid compound isolated from the traditional Chinese herb Rabdosia rubescens, on osteoclastogenesis in vivo and ex vivo. ICR mice were injected with LPS (5 mg/kg, ip, on day 0 and day 4) to induce inflammatory bone destruction. Administration of ORI (2, 10 mg.kg(-1).d(-1), ig, for 8 days) dose dependently ameliorated inflammatory bone destruction and dramatically decreased DC-STAMP protein expression in BMMs isolated from LPS-treated mice. Treatment of preosteoclast RAW264.7 cells with ORI (0.78-3.125 muM) dose dependently inhibited both mRNA and protein levels of DC-STAMP, and suppressed the following activation of NFATc1 during osteoclastogenesis. Knockdown of DC-STAMP in RAW264.7 cells abolished the inhibitory effects of ORI on RANKL-induced NFATc1 activity and osteoclast formation. In conclusion, we show for the first time that ORI effectively attenuates inflammation-induced bone loss by suppressing DC-STAMP expression, suggesting that ORI is a potential agent against inflammatory bone diseases.</t>
  </si>
  <si>
    <t>Fourteen triterpenes, lup-20(29)-ene-3beta,6beta-diol (1), betulin (2), lupeol caffeate (3), 3beta-caffeoyloxylup-20(29)-en-6alpha-ol (4), betulin-3beta-yl-caffeate (5), 3beta-trans-feruloylbetulin (6), betulinaldehyde 3-caffeate (7), 3-O-trans-caffeoylbetulinic acid (8), dammarenediol II 3-caffeate (9), 12-oleanene-3beta,6alpha-diol (10), 11alpha-hydroxy-3beta-amyrin (11), nivadiol (12), 29-hydroxyfriedelin (13), and celastrusin A (14) were isolated from Celastrus orbiculatus Thunb. and evaluated for their activity on receptor activator of nuclear factor kappaB ligand (RANKL)-induced osteoclast differentiation in bone marrow macrophages (BMMs). Compounds betulin (2), betulin-3beta-yl-caffeate (5), 3beta-trans-feruloylbetulin (6), and 3-O-trans-caffeoylbetulinic acid (8) significantly inhibited osteoclast formation in a dose-dependent manner. Among these, betulin-3beta-yl-caffeate (5) exhibited the most potent inhibitory activity. We demonstrated that betulin-3beta-yl-caffeate (5) suppressed F-actin-ring formation and bone resorption activity. At the molecular level, betulin-3beta-yl-caffeate (5) inhibited RANK-induced expression of c-Fos and the induction of nuclear factor of activated T cells 1 (NFATc1), a key transcription factor for osteoclast formation, and it also downregulated mRNA expression of osteogenesis-associated marker genes including tartrate-resistant acid phosphatase (TRAP), dendritic cell-specific transmembrane protein (DC-STAMP), and matrix metalloprotein (MMP). These results indicate that betulin-3beta-yl-caffeate (5) may be a promising candidate for the treatment of osteoclast-related diseases such as osteoporosis.</t>
  </si>
  <si>
    <t>Background: Metformin has antitumoral actions in human cancers, including the thyroid, while its effects on metastatic lesions are unclear. Patients with bone metastasis (BM) from thyroid cancers have poor survival. Because metformin inhibits the activation of osteoclasts, which has essential roles in BM, the aim of this study was to investigate the therapeutic effects of metformin on thyroid cancer BM and osteoclast activation in the bone microenvironment. Methods: The anaplastic thyroid cancer (ATC) cell lines FRO and SW1736 were used to test the antitumoral effect of metformin in vitro and in vivo. A murine model of BM was established by intratibial injection of cancer cells. To mimic the BM microenvironment, osteoblasts were treated with conditioned media from the FRO (FRO-CM) and SW1736 (SW1736-CM) cells. Thyroid cancer patients with or without BM were recruited, and the serum receptor activator of nuclear factor kappa-B ligand (RANKL) levels was measured. Results: Metformin treatment significantly reduced the viabilities of the FRO and SW1736 cells in vitro and the tumor growth of SW1736 in vivo. In the murine model of BM, metformin delayed tumor growth in the bone and decreased the numbers of tartrate-resistant acid phosphatase-positive osteoclasts on the bone surface with reduced RANKL in the bone marrow. Furthermore, FRO- or SW1736-CM significantly increased the osteoblastic RANKL productions and activated osteoclast differentiation in whole marrow cultures, which were blocked by metformin treatment. Among 67 thyroid cancer patients, the serum RANKL levels were significantly increased in BM patients compared with patients with lung-only metastasis or no distant metastasis. In addition, the interleukin-6 superfamily in the FRO- or SW1736-CM stimulated STAT3 phosphorylation, which was inhibited by gp130 blocking. Metformin treatment decreased the FRO- or SW1736-CM-induced STAT3 phosphorylation by AMPK phosphorylation. Metformin also inhibited the FRO- or SW1736-CM-induced osteoclastic differentiation of bone marrow-derived monocyte/macrophage by RANK/c-Fos/NFATC1 signaling. Conclusions: In the microenvironment of BM, metformin effectively reduced ATC tumor growth by inhibiting cancer cell viability, blocking cancer cell-induced osteoblastic RANKL production, which further activated osteoclastogenesis, and directly reduced osteoclast differentiation. These multifactorial actions of metformin suggest that it has potential therapeutic effects in thyroid cancer BM.</t>
  </si>
  <si>
    <t>Osteoclasts (OCs) are bone-resorbing cells formed by the serial fusion of monocytes. In mice and humans, three distinct subsets of monocytes exist; however, it is unclear if all of them exhibit osteoclastogenic potential. Here we show that in wild-type (WT) mice, Ly6C(hi) and Ly6C(int) monocytes are the primary source of OC formation when compared to Ly6C(-) monocytes. Their osteoclastogenic potential is dictated by increased expression of signaling receptors and activation of preestablished transcripts, as well as de novo gain in enhancer activity and promoter changes. In the absence of interferon regulatory factor 8 (IRF8), a transcription factor important for myelopoiesis and osteoclastogenesis, all three monocyte subsets are programmed to display higher osteoclastogenic potential. Enhanced NFATc1 nuclear translocation and amplified transcriptomic and epigenetic changes initiated at early developmental stages direct the increased osteoclastogenesis in Irf8-deficient mice. Collectively, our study provides novel insights into the transcription factors and active cis-regulatory elements that regulate OC differentiation. (c) 2020 American Society for Bone and Mineral Research (ASBMR).</t>
  </si>
  <si>
    <t>Refractory B cell responses to T cell-independent (TI) carbohydrate antigens (Ags) are critical drivers of rejection reactions to ABO-incompatible allogeneic grafts and xenogeneic grafts from other species. To explore the biological significance of crosstalk between Toll-like receptors (TLRs) and B cell receptors (BCRs) in the TI B cell immunity, we here used MyD88-, TRIF-, and alpha-galactosyltransferase-deficient mice to study B cell phenotypes and functional properties during TI transplant-related glycan Ag exposure. BCR stimulation alone induced differentiation into CD5(high) (B-1a) cells, which were highly sensitive to a calcineurin inhibitor (CNI), while co-stimulation of TLRs and BCRs induced differentiation into CD5(dim) (B-1b) cells in MyD88-dependent and CNI-resistant manner. MyD88-dependent TLR stimulation in B-1b cells enhanced downstream factors in the BCR-calcineurin pathway, including a nuclear factor of activated T cells, cytoplasmic 1 (NFATc1). TLR inhibitor together with CNI abrogated refractory B-1b cell immune responses against the ABO-blood group Ags, while blocking both BCRs and TLR-MyD88 by using Bruton's tyrosine kinase inhibitor and histone deacetylase inhibitor abrogated refractory B-1b cell immune responses against Gal-glycan Ags. Thus, this study provides a rationale for a novel therapeutic approach to overcome refractory transplant-related anti-glycan Ab production by blocking both BCR and TLR-MyD88 signals.</t>
  </si>
  <si>
    <t>Posttranslational modification with SUMO is known to regulate the activity of transcription factors, but how SUMOylation of individual proteins might influence immunity is largely unexplored. The NFAT transcription factors play an essential role in antigen receptor-mediated gene regulation. SUMOylation of NFATc1 represses IL-2 in vitro, but its role in T cell-mediated immune responses in vivo is unclear. To this end, we generated a novel transgenic mouse in which SUMO modification of NFATc1 is prevented. Avoidance of NFATc1 SUMOylation ameliorated experimental autoimmune encephalomyelitis as well as graft-versus-host disease. Elevated IL-2 production in T cells promoted T reg expansion and suppressed autoreactive or alloreactive immune responses. Mechanistically, increased IL-2 secretion counteracted IL-17 and IFN-gamma expression through STAT5 and Blimp-1 induction. Then, Blimp-1 repressed IL-2 itself, as well as the induced, proliferation-associated survival factor Bcl2A1. Collectively, these data demonstrate that prevention of NFATc1 SUMOylation fine-tunes T cell responses toward lasting tolerance. Thus, targeting NFATc1 SUMOylation presents a novel and promising strategy to treat T cell-mediated inflammatory diseases.</t>
  </si>
  <si>
    <t>Dynamin-related protein 1 (DRP1) is a mitochondrial membrane GTPase and regulates mitochondrial fission. In this study, we found that the cytokine RANKL increased the expression of DRP1 and its receptor proteins, Fis1, Mid49, and Mid 51, during osteoclast formation in mouse bone marrow-derived macrophages. Inactivation of the kinase GSK3beta appeared to induce DRP1 expression. DRP1 knockdown or the DRP1 inhibitor Mdivi1 suppressed osteoclast differentiation via downregulation of c-Fos and NFATc1, the key transcription factor for osteoclast formation. Finally, the DRP1 inhibitor suppressed lipopolysaccharide-induced osteoclast formation in a calvarial model and ovariectomy-induced bone loss in vivo. Taken together, our data demonstrate that DRP1 positively contributes to RANKL-induced osteoclast differentiation by regulating the c-Fos-NFATc1 axis, suggesting the importance of mitochondrial DRP1 in osteoclastogenesis.</t>
  </si>
  <si>
    <t>The 5-year survival rate of diffuse large B-cell lymphoma (DLBCL) can reach 60%. However, nearly half of patients undergo relapse/refractory issues with a survival period of less than 2 years. New therapeutic approaches are therefore needed to improve chemotherapy efficacy and patient survival. Bufalin (BF), isolated from the traditional Chinese medicine Chansu, has been reported to play an anticancer role in multiple cancer cell types. However, there are few reports of the effects of BF on the growth of DLBCL. In the present study, we demonstrated that BF exerts antitumor activity in DLBCL cells, both in vitro and in vivo. Treatment of DLBCL cells with BF resulted in increased proliferation and apoptosis in a dose- and time-dependent manner. Daily intraperitoneal injection of 1.5 mg/kg BF significantly delayed DLBCL xenograft growth in NOD/SCID mice without affecting body weight. Bioinformatics analysis showed that BF may regulate NFATC1 protein and affect expression of its downstream gene, cMYC. Our results suggest that BF can attenuate NFATC1 translocation by reducing the intracellular calcium concentration; BF may also have a low synergistic effect with cyclosporin A. In conclusion, we demonstrated that BF exerts antitumor activity that is mediated at least in part by the Ca2+/NFATC1/cMYC pathway. Our findings suggest that BF can be effectively applied as a novel potential therapeutic agent for DLBCL.</t>
  </si>
  <si>
    <t>Estrogen deficiency leads to osteoporosis as a result of an imbalance in bone remodeling due to greater bone resorption. Estrogen deficiency increases the osteoclastic resorption of bone, and many of the FDA-approved therapies for osteoporosis are antiresorptive drugs that mainly act by reducing osteoclast activity. The mitochondrial enzyme pyruvate dehydrogenase kinase (PDK) is a critical regulator of aerobic glycolysis that exerts its effects by phosphorylating the pyruvate dehydrogenase complex (PDC), which is responsible for oxidative phosphorylation. In the present study, we found that during osteoclast differentiation, PDK2 expression increased more than that of the other PDK isoenzymes. Bone loss was delayed and the number of osteoclasts was lower in ovariectomized (OVX) Pdk2(-/-) mice than in OVX wild-type mice. The differentiation of osteoclasts was suppressed in Pdk2(-/-) bone marrow-derived monocyte/macrophage lineage cells, which was associated with lower phosphorylation of cAMP response element-binding protein (CREB) and c-FOS, and a consequent reduction in NFATc1 transcription. Administration of AZD7545, a specific inhibitor of PDK2, prevented the OVX-induced bone loss and reduced the phosphorylation of CREB and c-FOS, and the protein expression of NFATc1, in osteoclasts. Collectively, these results indicate that the inhibition of PDK2 prevents osteoporosis in estrogen-deficient mice by reducing aberrant osteoclast activation, probably via inhibition of the RANKL-CREB-cFOS-NFATc1 pathway. These findings imply that PDK2 inhibitors might be repurposed for the therapy of estrogen deficiency-induced osteoporosis. (c) 2020 American Society for Bone and Mineral Research (ASBMR).</t>
  </si>
  <si>
    <t>BACKGROUND: Osteoporosis is a threat to aged people who have excessive osteoclast activation and bone resorption, subsequently causing fracture and even disability. Inhibiting osteoclast differentiation and absorptive functions has become an efficient approach to treat osteoporosis, but osteoclast-targeting inhibitors available clinically remain rare. Kirenol (Kir), a bioactive diterpenoid derived from an antirheumatic Chinese herbal medicine Herba Siegesbeckiae, can treat collagen-induced arthritis in vivo and promote osteoblast differentiation in vitro, while the effects of Kir on osteoclasts are still unclear. PURPOSE: We explore the role of Kir on RANKL-induced osteoclastogenesis in vitro and bone loss in vivo. METHODS: The in vitro effects of Kir on osteoclast differentiation, bone resorption and the underlying mechanisms were evaluated with bone marrow-derived macrophages (BMMs). In vivo experiments were performed using an ovariectomy (OVX)-induced osteoporosis model. RESULTS: We found that Kir remarkably inhibited osteoclast generation and bone resorption in vitro. Mechanistically, Kir significantly inhibited F-actinring formation and repressed RANKL-induced NF-kappaB p65 activation and p-p38, p-ERK and c-Fos expression. Moreover, Kir inhibited both the expression and nuclear translocation of NFATc1. Ca(2+) oscillation and caveolin-1 (Cav-1) were also reduced by Kir during osteoclastogenesis in vitro. Consistent with these findings, 2-10 mg/kg Kir attenuated OVX-induced osteoporosis in vivo as evidenced by decreased osteoclast numbers and downregulated Cav-1 and NFATc1 expression. CONCLUSIONS: Kir suppresses osteoclastogenesis and the Cav-1/NFATc1 signaling pathway both in vitro and in vivo and protects against OVX-induced osteoporosis. Our findings reveal Kir as a potential safe oral treatment for osteoporosis.</t>
  </si>
  <si>
    <t>BACKGROUND: The fruit of Zanthoxylum piperitum (ZP) is an herbal medicine as well as a spice agent in Asia to treat carminative, stomachic, anthelmintic and degenerative diseases. Z. piperitum was reported to have anti-oxidant, anti-inflammatory, anti-osteoarthritic and osteosarcoma proliferation-control effects. PURPOSE AND STUDY DESIGN: This study was conducted to determine the anti-osteoporotic effects and mechanisms of action of ZP. METHODS: Female ICR mice underwent ovariectomies (OVX) and were orally administered ZP at 1, 10 and 100 mg/kg for 6 weeks. The femoral and tibial bones were assessed by dual-energy X-ray absorptiometry and histology to analyze the bone mineral density (BMD) and the number of osteoclasts. Raw 264.7 cells were stimulated by 100 ng/ml receptor activator of nuclear factor-kappaB ligand (RANKL) for 7 days in the presence of ZP. RANKL-induced signaling molecules were analyzed in osteoclasts. RESULTS: The levels of femoral and tibial BMD were significantly increased by ZP administration. Serum biomarkers such as osteocalcin, calcium, alkaline phosphatase and bone-specific alkaline phosphatase concentrations were markedly recovered to normal levels in ZP-treated osteoporotic mice. In addition, the number of osteoclasts in the head, trochanter and body of the femur was obviously decreased in the ZP treatment groups. Moreover, ZP treated-cells showed a reduction in the number of TRAP-positive multinuclear cells in RANKL-stimulated Raw 264.7 cells. ZP decreased the RANKL-activated NFATc1 and c-fos, transcription factors of osteoclast formation. The nuclear translocation of NF-kappaB and phosphorylation of ERK42/44 were inhibited by the ZP treatment in RANKL-induced osteoclasts. CONCLUSION: Collectively, ZP exerts its inhibitory effect against bone resorption by regulating RANKL-mediated c-fos/NFATc1/NF-kappaB in osteoclast. ZP may prove to be a therapeutic agent for osteoporosis.</t>
  </si>
  <si>
    <t>Excessive bone resorption mediated by mature osteoclasts can cause osteoporosis, leading to fragility fractures. Therefore, an effective therapeutic strategy for anti-osteoporosis drugs is the reduction of osteoclast activity. In this study, the osteoclast inhibitory activity of a novel compound, N-phenyl-methylsulfonamido-acetamide (PMSA), was examined. PMSA treatment inhibited receptor activator of nuclear factor kappa B ligand (RNAKL)-induced osteoclast differentiation in bone marrow-derived macrophage cells (BMMs). We investigated two PMSAs, N-2-(3-acetylphenyl)-N-2-(methylsulfonyl)-N-1-[2-(phenylthio)phenyl] glycinamide (PMSA-3-Ac), and N-2-(5-chloro-2-methoxyphenyl)-N-2-(methylsulfonyl)-N-1-[2-(phenylthio)phenyl]gly cinamide (PMSA-5-Cl), to determine their effects on osteoclast differentiation. PMSAs inhibited the signaling pathways at the early stage. PMSA-3-Ac inhibited tumor necrosis factor receptor-associated factor 6 (TRAF6) expression, whereas PMSA-5-Cl suppressed the mitogen-activated protein kinase (MAPK) signaling pathways. However, both PMSAs inhibited the master transcription factor, nuclear factor of activated T cell cytoplasmic-1 (NFATc1), by blocking nuclear localization. An in vivo study of PMSAs was performed in an ovariectomized (OVX) mouse model, and PMSA-5-Cl prevented bone loss in OVX mice. Therefore, our results suggested that PMSAs, specifically PMSA-5-Cl, may serve as a potential therapeutic agent for postmenopausal osteoporosis.</t>
  </si>
  <si>
    <t>Tungsten is a naturally occurring metal that is increasingly used in industry and medical devices, and is labeled as an emerging environmental contaminant. Like many metals, tungsten accumulates in bone. Our previous data indicate that tungsten decreases differentiation of osteoblasts, bone-forming cells. Herein, we explored the impact of tungsten on osteoclast differentiation, which function in bone resorption. We observed significantly elevated osteoclast numbers in the trabecular bone of femurs following oral exposure to tungsten in male, but not female mice. In order to explore the mechanism(s) by which tungsten increases osteoclast number, we utilized in vitro murine primary and cell line pre-osteoclast models. Although tungsten did not alter the adhesion of osteoclasts to the extracellular matrix protein, vitronectin, we did observe that tungsten enhanced RANKL-induced differentiation into tartrate-resistant acid phosphatase (TRAP)-positive mononucleated osteoclasts. Importantly, tungsten alone had no effect on differentiation or on the number of multinucleated TRAP-positive osteoclasts. Enhanced RANKL-induced differentiation correlated with increased gene expression of differentiated osteoclast markers Nfatc1, Acp5, and Ctsk. Although tungsten did not alter the RANK surface receptor expression, it did modulate its downstream signaling. Co-exposure of tungsten and RANKL resulted in sustained positive p38 signaling. These findings demonstrate that tungsten enhances sex-specific osteoclast differentiation, and together with previous findings of decreased osteoblastogenesis, implicate tungsten as a modulator of bone homeostasis.</t>
  </si>
  <si>
    <t>A pre-trained self-attentive message passing neural network (P-SAMPNN) model was developed based on our anti-osteoclastogenesis dataset for virtual screening purpose. Validation processes proved that P-SAMPNN model was significantly superior to the other base line models. A commercially available natural product library was virtually screened by the P-SAMPNN model and resulted in confirmed 5 hits from 10 selected virtual hits. Among the confirmed hits, compounds AP-123/40765213 and AE-562/43462182 are the nanomolar inhibitors against osteoclastogenesis with a new scaffold. Further studies indicate that AP-123/40765213 and AE-562/43462182 significantly suppress the mRNA expression of RANK and downregulate the expressions of osteoclasts-related genes Ctsk, Nfatc1, and Tracp. Our work demonstrated that P-SAMPNN method can guide phenotype-based drug discovery.</t>
  </si>
  <si>
    <t>Metabolic acidosis induces osteoclastic bone resorption and inhibits osteoblastic bone formation. Previously we found that mice with a global deletion of the proton receptor OGR1 had increased bone density although both osteoblast and osteoclast activity were increased. To test whether direct effects on osteoclast OGR1 are critical for metabolic acidosis stimulated bone resorption, we generated knockout mice with an osteoclast-specific deletion of OGR1 (knockout mice). We studied bones from three-month old female mice and the differentiated osteoclasts derived from bone marrow of femurs from these knockout and wild type mice. MicroCT demonstrated increased density in tibiae and femurs but not in vertebrae of the knockout mice. Tartrate resistant acid phosphatase staining of tibia indicated a decrease in osteoclast number and surface area/bone surface from knockout compared to wild type mice. Osteoclasts derived from the marrow of knockout mice demonstrated decreased pit formation, osteoclast staining and osteoclast-specific gene expression compared to those from wild type mice. In response to metabolic acidosis, osteoclasts from knockout mice had decreased nuclear translocation of NFATc1, a transcriptional regulator of differentiation, and no increase in size or number compared to osteoclasts from wild type mice. Thus, loss of osteoclast OGR1 decreased both basal and metabolic acidosis-induced osteoclast activity indicating osteoclast OGR1 is important in mediating metabolic acidosis-induced bone resorption. Understanding the role of OGR1 in metabolic acidosis-induced bone resorption will provide insight into bone loss in acidotic patients with chronic kidney disease.</t>
  </si>
  <si>
    <t>An obstacle to the development of chimeric antigen receptor (CAR) T cells is the limited understanding of CAR T-cell biology and the mechanisms behind their antitumor activity. We and others have shown that CARs with a CD28 costimulatory domain drive high T-cell activation, which leads to exhaustion and shortened persistence. This work led us to hypothesize that by incorporating null mutations of CD28 subdomains (YMNM, PRRP, or PYAP), we could optimize CAR T-cell costimulation and enhance function. In vivo, we found that mice given CAR T cells with only a PYAP CD28 endodomain had a significant survival advantage, with 100% of mice alive after 62 days compared with 50% for mice with an unmutated endodomain. We observed that mutant CAR T cells remained more sensitive to antigen after ex vivo antigen and PD-L1 stimulation, as demonstrated by increased cytokine production. The mutant CAR T cells also had a reduction of exhaustion-related transcription factors and genes such as Nfatc1, Nr42a, and Pdcd1 Our results demonstrated that CAR T cells with a mutant CD28 endodomain have better survival and function. This work allows for the development of enhanced CAR T-cell therapies by optimizing CAR T-cell costimulation.</t>
  </si>
  <si>
    <t>Excessive activity of osteoclasts causes many bone-related diseases, such as rheumatoid arthritis and osteoporosis. Agrimophol (AGR), a phenolic compound, originated from Agrimonia pilosa Ledeb. In prior studies, AGR is reported to possess schistosomicidal and mycobactericidal activities. However, no reports covered its anti-osteoclastogenesis characteristic. In this study, we found that AGR inhibited RANKL-induced osteoclastogenesis, bone-resorption, F-actin ring formation, and the mRNA expression of osteoclast-associated genes such as CTSK, TRAP, MMP-9, and ATP6v0d2 in vitro. In addition, AGR suppressed RANKL-induced expression of c-Fos and NFATc1. However, AGR treatment did not affect NF-kappaB activation and MAPKs phosphorylation in RANKL-stimulated BMMs, which implicated that AGR might not influence the initial expression of NFATc1 mediated by NF-kappaB and MAPKs signaling. Our results further indicated that AGR did not alter phosphorylation levels of GSK3beta and the expression of calcineurin, which implicated that AGR treatment might not interfere with phosphorylation and de-phosphorylation of NFATc1 mediated by GSK3beta and calcineurin, respectively. B-lymphocyte-induced maturation protein-1 (Blimp1), which was regarded as a transcriptional repressor of negative regulators of osteoclastogenesis, was markedly attenuated in the presence of AGR, leading to the enhanced expression of B-cell lymphoma 6 (Bcl-6). Meanwhile, Blimp1 knockdown in BMMs by siRNA strongly enhanced the expression of Bcl6 and reduced NFATc1 induction by RANKL. These findings suggested that AGR inhibited RANKL-induced osteoclast differentiation through Blimp1-Bcl-6 signaling mediated modulation of NFATc1 and its target genes. Consistent with these in vitro results, AGR exhibited a protective influence in an in vivo mouse model of LPS-induced bone loss by suppressing excessive osteoclast activity and attenuating LPS-induced bone destruction. Hence, these results identified that AGR could be considered as a potential therapeutic agent against bone lysis disease.</t>
  </si>
  <si>
    <t>The transformation of chronic lymphocytic leukemia (CLL) to high-grade B-cell lymphoma is known as Richter syndrome (RS), a rare event with dismal prognosis. In this study, we conducted whole-genome sequencing (WGS) of paired circulating CLL (PB-CLL) and RS biopsies (tissue-RS) from 17 patients recruited into a clinical trial (CHOP-O). We found that tissue-RS was enriched for mutations in poor-risk CLL drivers and genes in the DNA damage response (DDR) pathway. In addition, we identified genomic aberrations not previously implicated in RS, including the protein tyrosine phosphatase receptor (PTPRD) and tumor necrosis factor receptor-associated factor 3 (TRAF3). In the noncoding genome, we discovered activation-induced cytidine deaminase-related and unrelated kataegis in tissue-RS affecting regulatory regions of key immune-regulatory genes. These include BTG2, CXCR4, NFATC1, PAX5, NOTCH-1, SLC44A5, FCRL3, SELL, TNIP2, and TRIM13. Furthermore, differences between the global mutation signatures of pairs of PB-CLL and tissue-RS samples implicate DDR as the dominant mechanism driving transformation. Pathway-based clonal deconvolution analysis showed that genes in the MAPK and DDR pathways demonstrate high clonal-expansion probability. Direct comparison of nodal-CLL and tissue-RS pairs from an independent cohort confirmed differential expression of the same pathways by RNA expression profiling. Our integrated analysis of WGS and RNA expression data significantly extends previous targeted approaches, which were limited by the lack of germline samples, and it facilitates the identification of novel genomic correlates implicated in RS transformation, which could be targeted therapeutically. Our results inform the future selection of investigative agents for a UK clinical platform study. This trial was registered at www.clinicaltrials.gov as #NCT03899337.</t>
  </si>
  <si>
    <t>Osteoporosis is a disease in which bone mineral density decreases due to abnormal activity of osteoclasts, and is commonly found in post-menopausal women who have decreased levels of female hormones. Sphingosylphosphorylcholine (SPC) is an important biological lipid that can be converted to sphingosine-1-phosphate (S1P) by autotaxin. S1P is known to be involved in osteoclast activation by stimulating osteoblasts, but bone regulation by SPC is not well understood. In this study, we found that SPC strongly inhibits RANKL-induced osteoclast differentiation. SPC-induced inhibitory effects on osteoclast differentiation were not affected by several antagonists of S1P receptors or pertussis toxin, suggesting cell surface receptor independency. However, SPC inhibited RANKL-induced calcineurin activation and subsequent NFATc1 activity, leading to decrease of the expression of Trap and Ctsk. Moreover, we found that bone loss in an experimental osteoporosis mouse model was recovered by SPC injection. SPC also blocked ovariectomy-induced body weight increase and Nfatc1 gene expression in mice. We also found that SPC inhibits RANKL-induced osteoclast differentiation in human macrophages. Since currently available treatments for osteoporosis, such as administration of female hormones or hormone receptor modulators, show serious side effects, SPC has potential as a new agent for osteoporosis treatment.</t>
  </si>
  <si>
    <t>OBJECTIVE: This study aimed to assess the effect of a novel synthetic chalcone, Chalcone T4, on a murine model of periodontitis and on RANKL-induced osteoclastogenesis in vitro. BACKGROUND: Chalcones are natural compounds with anti-inflammatory properties, and its synthetic analogs with enhanced biological effects have potential as therapeutic agents. Periodontitis is characterized by chronic inflammation of the periodontium and alveolar bone resorption. Safe and effective anti-inflammatory agents can have an important additive effect in the treatment in this disease. METHODS: Periodontitis was induced via the installation of a ligature around the first molar. Rats (n = 32) received Chalcone T4 (5 and 50 mg/kg) or distilled water by gavage daily for 15 days. Outcomes assessed were bone resorption (muCT), TNF-alpha production (ELISA), cellular infiltrate, and collagen content (stereometric analysis, CD45+ cells by immunohistochemistry), and activation of NFATc1 and NF-kB (immunohistochemistry). In vitro, RAW 264.7 were treated with Chalcone T4 and stimulated with RANKL for assessment of osteoclast differentiation (actin ring staining) and activity (pit assay). RESULTS: Chalcone T4 significantly reduced periodontitis-associated bone resorption, as well as the cellular infiltrate, while increasing the collagen content. Production of TNF-alpha, infiltration of CD45-positive cells, and NF-kB activation were markedly reduced. In vitro, chalcone T4 inhibited both osteoclast differentiation and activity. CONCLUSION: Chalcone T4 significantly inhibited alveolar bone resorption and inflammation in vivo and RANKL-induced osteoclastogenesis in vitro, suggesting a therapeutic role for this compound in the treatment of periodontitis.</t>
  </si>
  <si>
    <t>Brain aging and dementia are current problems that must be solved. The levels of imidazoline 2 receptors (I2-IRs) are increased in the brain in Alzheimer's disease (AD) and other neurodegenerative diseases. We tested the action of the specific and selective I2-IR ligand B06 in a mouse model of accelerated aging and AD, the senescence-accelerated mouse prone 8 (SAMP8) model. Oral administration of B06 for 4 weeks improved SAMP8 mouse behavior and cognition and reduced AD hallmarks, oxidative stress, and apoptotic and neuroinflammation markers. Likewise, B06 regulated glial excitatory amino acid transporter 2 and N-methyl-D aspartate 2A and 2B receptor subunit protein levels. Calcineurin (CaN) is a phosphatase that controls the phosphorylation levels of cAMP response element-binding (CREB), apoptotic mediator BCL-2-associated agonist of cell death (BAD) and GSK3beta, among other molecules. Interestingly, B06 was able to reduce the levels of the CaN active form (CaN A). Likewise, CREB phosphorylation, BAD gene expression, and other factors were modified after B06 treatment. Moreover, phosphorylation of a target of CaN, nuclear factor of activated T-cells, cytoplasmic 1 (NFATC1), was increased in B06-treated mice, impeding the transcription of genes related to neuroinflammation and neural plasticity. In summary, this I2 imidazoline ligand can exert its beneficial effects on age-related conditions by modulating CaN pathway action and affecting several molecular pathways, playing a neuroprotective role in SAMP8 mice.</t>
  </si>
  <si>
    <t>ETHNOPHARMACOLOGICAL RELEVANCE: Sanhuang Jiangtang tablet (SHJTT), has been widely used to treat type 2 diabetes mellitus (T2DM). However, the potential and mechanism of SHJTT in treating type 2 diabetes osteoporosis (T2DOP) has not been reported. AIM OF THE STUDY: The aim of this work was to investigate the role and the underlying molecular mechanism of SHJTT in managing type 2 diabetes osteoporosis. MATERIALS AND METHODS: The target genes of each component consisting of SHJTT were obtained by searching the ETCM database. The target genes of osteoporosis and diabetes were individually acquired by analyzing the DisGeNET and OMIM disease databases. Then the potential therapeutic genes were obtained from the intersection of the herbal medicine targets and the disease targets which were imported into the R and STRING platform for the analysis of GO terms, KEGG pathways and PPI network. The key modules of PPI network were constructed by Cytoscape software. Finally, leptin receptor deficiency (db/db) mice were confirmed as an animal model of type 2 diabetic osteoporosis (T2DOP) through phenotype assessment and the key genes of SHJTT against T2DOP were validated by quantitative real-time PCR (qRT-PCR). RESULTS: A total of 786 target genes of SHJTT were obtained from ETCM. Simultaneously, a total of 3906 osteoporosis and type 2 diabetes associated targets were acquired from DisGeNET and OMIM databases. Then, 97 common targets were found by overlapping them. On the basis of the GO and KEGG enrichment analysis and PPI network, we found that the related pathway of SHJTT in type 2 diabetes osteoporosis was AKT-GSK3beta-NFATc1 pathway which is tightly associated with osteoclast differentiation. The expression of key genes including Akt1, Mapk3, Gsk3beta, Mmp9, Nfkb1 were significantly down-regulated by SHJTT in T2DOP mice (p &lt; 0.05). CONCLUSIONS: SHJTT had a protective effect on T2DOP via regulating AKT-GSK3beta-NFATc1 signaling pathway. This study might provide a theoretical basis for the application of SHJTT for the treatment of type 2 diabetic osteoporosis.</t>
  </si>
  <si>
    <t>It has been reported that multiwalled carbon nanotubes (MWCNTs) can reportedly positively affect growth and differentiation of bone-related cells and therefore offer great potential in biomedical applications. To overcome negative immune responses that limit their application, specific doping and functionalization can improve their biocompatibility. Here, we demonstrated that nitrogen-doped carboxylate-functionalized MWCNTs (N-MWCNTs) enhance bone remodeling both in vitro and in vivo with excellent biocompatibility, via stimulation of both bone resorption and formation. We revealed that 0.2 mug/mL N-MWCNTs not only increase the transcription of osteoblastogenic and osteoclastogenic genes but also up-regulate the activities of both TRAP and AKP in the differentiation of bone marrow stromal cells (BMSCs). Additionally, intramuscular administration of N-MWCNTs at a dosage of 1.0 mg/kg body weight enhances bone mineral density and bone mass content in mice, as well as induces potentiated degree of TRAP- and ARS-positive staining in the femur. The positive regulation of N-MWCNTs on bone remodeling is initiated by macrophage phagocytosis, which induces altered production of inflammatory cytokines by immune response pathways, and consequently up-regulates IL1alpha, IL10, and IL16. These cytokines collectively regulate the central osteoclastogenic transcription factor NFATc1 and osteoblastogenic BMP signaling, the suppression of which confirmed that these factors respectively participate in N-MWCNT-mediated regulation of osteoclastic and osteoblastic bone marrow stem cell activities. These results suggest that N-MWCNTs can be readily generalized for use as biomaterials in bone tissue engineering for metabolic bone disorders.</t>
  </si>
  <si>
    <t>BMP signaling plays pleiotropic roles in various tissues during embryogenesis and after birth. We have previously generated a constitutively activated Acvr1(ca-Acvr1) transgenic mouse line (line L35) through pronuclei injection to investigate impacts of enhanced BMP signaling in a tissue specific manner. However, line L35 shows a restricted expression pattern of the transgene. Here, we generated another ca-Acvr1 transgenic line, line A11, using embryonic stem (ES) transgenesis. The generated line A11 shows distinctive phenotypes from line L35, along with very limited expression levels of the transgene. When the transgene is activated in the neural crest cells in a Cre-dependent manner, line A11 exhibits cleft palate and shorter jaws, while line L35 develops ectopic cartilages and highly hypomorphic facial structures. When activated in limb buds, line A11 develops organized but smaller limb skeletal structures, while line L35 forms disorganized limbs with little mineralization. Additionally, no heterotopic ossification (HO) is identified in line A11 when bred with NFATc1-Cre mice even after induction of tissue injury, which is an established protocol for HO for line L35. Therefore, the newly generated conditional ca-Acvr1 mouse line A11 provides an additional resource to dissect highly context dependent functions of BMP signaling in development and disease.</t>
  </si>
  <si>
    <t>Aberrant elevation of osteoclast differentiation and function is responsible for disrupting bone homeostasis in various inflammatory bone diseases. YTH domain family 2 (YTHDF2) is a well-known m(6)A-binding protein that plays an essential role in regulating cell differentiation and inflammatory processes by mediating mRNA degradation. However, the regulatory role of YTHDF2 in inflammatory osteoclast differentiation remains unelucidated. Here, we detected the expression of m(6)A-related genes and found that YTHDF2 was upregulated in RANKL-primed osteoclast precursors stimulated with lipopolysaccharide (LPS). Ythdf2 knockdown in RAW264.7 cells and primary bone marrow-derived macrophages (BMMs) enhanced osteoclast formation and bone resorption, which was assessed by TRAP staining assay and pit formation assay. Ythdf2 depletion upregulated osteoclast-related gene expression and proinflammatory cytokine secretion. In contrast, overexpression of Ythdf2 produced the reverse effect. Furthermore, Ythdf2 knockdown enhanced the phosphorylation of IKKalpha/beta, IkappaBalpha, ERK, P38 and JNK. NF-kappaB and MAPK signaling pathway inhibitors effectively abrogated the enhanced expression of Nfact1, c-Fos, IL-1beta and TNF-alpha caused by Ythdf2 knockdown. Mechanistically, the mRNA stability assay revealed that Ythdf2 depletion led to stabilization of Tnfrsf11a, Traf6, Map4k4, Map2k3, Map2k4 and Nfatc1 mRNA. In summary, our findings demonstrated that YTHDF2 has a negative regulatory role in LPS-induced osteoclast differentiation and the inflammatory response via the NF-kappaB and MAPK signaling pathways.</t>
  </si>
  <si>
    <t>Selenoproteins containing selenium in the form of selenocysteine are critical for bone remodeling. However, their underlying mechanism of action is not fully understood. Herein, we report the identification of selenoprotein W (SELENOW) through large-scale mRNA profiling of receptor activator of nuclear factor (NF)-kappaBeta ligand (RANKL)-induced osteoclast differentiation, as a protein that is downregulated via RANKL/RANK/tumour necrosis factor receptor-associated factor 6/p38 signaling. RNA-sequencing analysis revealed that SELENOW regulates osteoclastogenic genes. SELENOW overexpression enhances osteoclastogenesis in vitro via nuclear translocation of NF-kappaB and nuclear factor of activated T-cells cytoplasmic 1 mediated by 14-3-3gamma, whereas its deficiency suppresses osteoclast formation. SELENOW-deficient and SELENOW-overexpressing mice exhibit high bone mass phenotype and osteoporosis, respectively. Ectopic SELENOW expression stimulates cell-cell fusion critical for osteoclast maturation as well as bone resorption. Thus, RANKL-dependent repression of SELENOW regulates osteoclast differentiation and blocks osteoporosis caused by overactive osteoclasts. These findings demonstrate a biological link between selenium and bone metabolism.</t>
  </si>
  <si>
    <t>DNA damage-induced apoptosis suppressor (DDIAS) promotes the progression of lung cancer and hepatocellular carcinoma through the regulation of multiple pathways. We screened a chemical library for anticancer agent(s) capable of inhibiting DDIAS transcription. DGG-100629 was found to suppress lung cancer cell growth through the inhibition of DDIAS expression. DGG-100629 induced c-Jun NH(2)-terminal kinase (JNK) activation and inhibited NFATc1 nuclear translocation. Treatment with SP600125 (a JNK inhibitor) or knockdown of JNK1 restored DDIAS expression and reversed DGG-100629-induced cell death. In addition, DGG-100629 suppressed the signal transducer and activator of transcription (STAT3) signaling pathway. DDIAS or STAT3 overexpression restored lung cancer cell growth in the presence of DGG-100629. In a xenograft assay, DGG-100629 inhibited tumor growth by reducing the level of phosphorylated STAT3 and the expression of STAT3 target genes. Moreover, DGG-100629 inhibited the growth of lung cancer patient-derived gefitinib-resistant cells expressing NFATc1 and DDIAS. Our findings emphasize the potential of DDIAS blockade as a therapeutic approach and suggest a novel strategy for the treatment of gefitinib-resistant lung cancer.</t>
  </si>
  <si>
    <t>Previous studies have underlined the substantial role of nuclear factor of activated T cells (NFAT) in hypertension-induced myocardial hypertrophy ultimately leading to heart failure. Here, we aimed at neutralizing four members of the NFAT family of transcription factors as a therapeutic strategy for myocardial hypertrophy transiting to heart failure through AAV-mediated cardiac expression of a RNA-based decoy oligonucleotide (dON) targeting NFATc1-c4. AAV-mediated dON expression markedly decreased endothelin-1 induced cardiomyocyte hypertrophy in vitro and resulted in efficient expression of these dONs in the heart of adult mice as evidenced by fluorescent in situ hybridization. Cardiomyocyte-specific dON expression both before and after induction of transverse aortic constriction protected mice from development of cardiac hypertrophy, cardiac remodeling, and heart failure. Singular systemic administration of AAVs enabling a cell-specific expression of dONs for selective neutralization of a given transcription factor may thus represent a novel and powerful therapeutic approach.</t>
  </si>
  <si>
    <t>Serpinb1a, a serine protease inhibitor family protein, has been implicated in immunoregulation and several metabolic disorders, such as diabetes and obesity; however, its roles in bone remain unknown. Therefore, we herein investigated the physiological functions of Serpinb1a in osteoclastic and osteoblastic differentiation using mouse cell lines. Serpinb1a overexpression markedly reduced the number of tartrate-resistant acid phosphatase (TRAP)- and calcitonin receptor-positive multinucleated cells increased by receptor activator nuclear factor kappaB ligand (RANKL) in mouse preosteoclastic RAW 264.7 cells. Moreover, it significantly decreased the mRNA levels of nuclear factor of activated T-cells, cytoplasmic 1 (NFATc1), TRAP and cathepsin K in these cells. Regarding osteoblasts, Serpinb1a overexpression significantly reduced the mRNA levels of alkaline phosphatase (ALP) and osteocalcin as well as ALP activity induced by bone morphogenetic protein-2 (BMP-2) in mouse mesenchymal ST2 cells, although it did not alter osteoblast differentiation in mouse osteoblastic MC3T3-E1 cells. Concerning the pathophysiological relevance of Serpinb1a, Serpinb1a mRNA levels were decreased in the soleus and gastrocnemius muscles of mice 4 weeks after bilateral sciatic nerve resection. In conclusion, we herein revealed for the first time that Serpinb1a inhibited osteoclast formation induced by RANKL in RAW 264.7 cells and suppressed BMP-2-induced ALP activity in ST2 cells.</t>
  </si>
  <si>
    <t>Objective: Tyloxapol is a non-ionic surfactant with diverse pharmacological effects including anti-inflammatory, anti-malignant tumor and antioxidant activities. However, the effect of tyloxapol on osteoclastogenesis has not been elucidated. In this study, we intended to clarify the effect of tyloxapol on RANKL-stimulated osteoclastogenesis and the molecular mechanism both ex vivo and in vivo. Methods: In vitro osteoclastogenesis assay was performed in BMMs and Raw 264.7cells. The mature osteoclasts were visualized by TRAP staining. The osteoblsats were visualized by alkaline phosphatase (ALP) staining and Von Kossa staining. To assess whether tyloxapol inhibited the function of mature osteoclasts, F-actin belts and pit formation assays were carried out in BMMs. To evaluate the effect of tyloxapol on post-menopausal osteoporosis, the OVX mouse model were utilized. The bone tissue TRAP staining was used to evaluate the osteoclast activity in vivo. The von kossa staining and micro computed tomography were used to evaluate the histomorphometric parameters. The Goldner's staining was used to evaluate the osteoblast activity. The expression of osteoclastogenesis-associated markers were evaluated by Real-time PCR. The NF-kappaB and NFATc1 transcriptional activities were illustrated utilizing the assay of luciferase reporter. The effect of tyloxapol pretreatment on IkappaBa degradation and p65 phosphorylation was evaluated using Western bloting assay. The effect of tyloxapol pretreatment on p65 nuclear translocation was evaluated utilizing immunofluorescence. The effect of tyloxapol pretreatment on the phosphorylatio of ERK, p38 and JNK was examined utilizing Western bloting assay. Results: In our research, we found that tyloxapol suppresses RANKL-stimulated osteoclastogenesis in a dose dependent manner and in the initial stage of osteoclastogenesis. Through F-actin belts and pit formation assays, we found that tyloxapol had the ability to inhibit the function of mature osteoclasts in vitro. The results of animal experiments demonstrated that tyloxapol inhibits OVX-induced bone mass loss by inhibiting the activity of osteoclasts but had a limited effect on osteoblastic differentiation and mineralization. Molecularly, we found that tyloxapol suppresses RANKL-stimulated NF-kappaB activation through suppressing degradation of IkappaBalpha, phosphorylation and nuclear translocation of p65. At last, MAPK signaling pathway was also suppressed by tyloxapol in dose and time-dependent manners. Conclusion: Our research illustrated that tyloxapol was able to suppress osteoclastogenesis in vitro and ovariectomized-induced bone loss in vivo by restraining NF-kappaB and MAPK activation. This is pioneer research could pave the way for the development of tyloxapol as a potential therapeutic treatment for osteoporosis. The translational potential of this article: This study explores that tyloxapol, also known as Triton WR-1339, may be a drug candidate for osteoclastogenic sicknesses like osteoporosis. Our study may also extend the clinical therapeutic spectrum of tyloxapol.</t>
  </si>
  <si>
    <t>BACKGROUND: This study was aimed to discover more biomarkers associated with spinal cord injury (SCI) by constructing a competing endogenous RNA (ceRNA) network. METHODS: The transcriptome expression profile data related to SCI (GSE45006 GSE20907) were downloaded from GEO database. The differentially expressed RNAs (DERs), including lncRNAs, miRNAs, and mRNAs, between SCI and control groups were selected, which were then performed function enrichment analyses. Following that, a SCI-related ceRNA regulatory network was constructed. PCA analysis was performed on the genes constituting the ceRNA regulatory network directly related to SCI. RESULTS: In GSE45006 and GSE20907 datasets, there were respectively 3336 and 1453 DERs. Venn analysis showed that there were 429 DERs which had consistent differential expression direction. RGD1564534-miR-29b-5p relation pair and 103 miRNA-target regulatory pairs were integrated to construct the ceRNA regulatory network. Then a SCI-related ceRNA regulatory network including 8 mRNAs of IFNGR1, STAT2, CYBB, NFATC1, FCGR2B, HMOX1, TLR4, and HK2, a lncRNA of RGD1564534, and a miRNA of miR-29b-5p was constructed. Additionally, two pathways, osteoclast differentiation, and HIF-1 signaling pathway, were involved in this network. PCA indicated the samples before and after injury can be significantly distinguished based on the genes in the ceRNA network. CONCLUSION: A total of 8 SCI-related mRNAs have been identified in the ceRNA network, including IFNGR1, STAT2, CYBB, NFATC1, FCGR2B, HMOX1, TLR4, and HK2. Moreover, RGD1564534 may serve as ceRNA by competitively binding to miR-29b-5p to regulate the expression of 8 SCI-related mRNAs. Therefore, these genes may serve as key biomarkers of SCI.</t>
  </si>
  <si>
    <t>Implant-derived wear particles can be phagocytosed by local macrophages, triggering an inflammatory cascade that can drive the activation and recruitment of osteoclasts, thereby inducing peri-prosthetic osteolysis. Efforts to suppress pro-inflammatory cytokine release and osteoclastsogenesis thus represent primary approaches to treating and preventing such osteolysis. Sirtuin 3 (SIRT3) is a NAD(+)-dependent deacetylases that control diverse metabolic processes. However, whether SIRT3 could mitigate wear debris-induced osteolysis has not been reported. Herein we explored the impact of the SIRT3 on titanium particle-induced osteolysis. Tartrate resistant acid phosphatase (TRAP) staining revealed that the inhibition of SIRT3 suppressed nuclear factor-kappaB ligand (RANKL)-mediated osteoclasts activation in a dose-dependent fashion. Notably, inhibition of SIRT3 also suppressed matrix metallopeptidase 9 (MMP9) and nuclear factor of activated T-cell cytoplasmic 1 (NFATc1) expression at the mRNA and protein levels, while also inhibiting the mRNA expression of dendritic cell-specific transmembrane protein (DC-STAMP), ATPase H(+) Transporting V0 Subunit D2 (Atp6v0d2), TRAP and Cathepsin K (CTSK) . In addition, inhibition of SIRT3 suppressed titanium particle-induced tumor necrosis factor-alpha (TNF-alpha), interleukin-1beta (IL-1beta) and interleukin-6 (IL-6) expression and prevented titanium particle-induced osteolysis and bone loss in vivo. This inhibition of osteoclasts differentiation was found to be linked to the downregulation and reduced phosphorylation of JNK and ERK. Taken together, inhibition of SIRT3 may be a potential target for titanium particle-induced bone loss.</t>
  </si>
  <si>
    <t>ETHNOPHARMACOLOGICAL RELEVANCE: Curculigo orchioides Gaertn is used for the treatment of impotence, atrophic debility of bones (osteoporosis), limb limpness, and arthritis of the lumbar and knee joints in traditional Chinese medicine and Ayurvedic medical system. Curculigoside (Cur) from Curculigo orchioides Gaertn has been shown to have regulatory effects on bone metabolism via anti-oxidative activities in rats and osteoblasts. However, little is known about the molecular pharmacological activity of Cur in osteoclastic bone resorption. AIM: The aim of this work is to investigate the inhibitory effect of Cur against osteoclasts (OCs) under the oxidative stress status, and explore the possible underlying mechanism. MATERIALS AND METHODS: OCs were induced from RAW264.7 cells using RANKL and H2O2. The number of OCs was measured by tartrate-resistant acid phosphatase (TRAP) staining. F-Actin and nuclear translocation of P65 and Nrf2 were stained with immunofluorescence assay and observed under a laser confocal microscope. The biochemical parameters of OCs were detected with an ELISA kit. The expression of Nrf2 and NF-kappaB pathway-related proteins was analyzed by Western Blot. RESULTS: Cur inhibited the TRAP activity, release of degrading products from bone slices and the expression of NFATc1, c-Fos, Cathepsin K (Ctsk) and matrix metallopeptidase 9 (MMP9) of OCs induced with RANKL and H2O2. In addition, Cur suppressed the ROS level and NADPH oxidase 1(NOX1) and NADPH oxidase 4 (NOX4) activities of OCS. More importantly, Cur enhanced the expression and nucleus translocation of Nrf2 and activities of its regulatory cytoprotective enzymes, and reduced the NF-kappaB expression and phosphorylation and nucleus translocation of p65 in OCs. Furthermore, the Nrf2 inhibitor ML385 and NF-kappaB inhibitor Bay11-7082 counteracted the effect of Cur in OCs. CONCLUSION: Cur mitigated oxidative stress and osteoclastogenesis by activating Nrf2 and inhibiting the NF-kappaB pathway, suggesting that Cur may prove to be a promising candidate for the treatment of osteoporosis. Our findings may also help partially explain the rationale behind the traditional use of Curculigo orchioides Gaertn.</t>
  </si>
  <si>
    <t>Emerging evidence suggests bright prospects of some natural antioxidants in the treatment of osteoporosis. 6'-O-Galloylpaeoniflorin (GPF), an antioxidant isolated from peony roots (one of very widely used Oriental medicines, with various anti-inflammatory, antitumor, and antioxidant activities), shows a series of potential clinical applications. However, its effects on osteoporosis remain poorly investigated. The current study aimed to explore whether GPF can attenuate osteoclastogenesis and relieve ovariectomy-induced osteoporosis via attenuating reactive oxygen species (ROS), and investigate the possible mechanism. After the culture of primary murine bone marrow-derived macrophages/monocytes were induced by the use of macrophage colony-stimulating factor (M-CSF) and the receptor activator of NF-kappaB ligand (RANKL) and then treated with GPF. Cell proliferation and viability were assessed by Cell Counting Kit-8 (CCK-8) assay. Thereafter, the role of GPF in the production of osteoclasts and the osteogenic resorption of mature osteoclasts were evaluated by tartrate-resistant acid phosphatase (TRAP) staining, podosome belt formation, and resorption pit assay. Western blotting and qRT-PCR examination were performed to evaluate proteins' generation and osteoclast-specific gene levels, respectively. The ROS generation in cells was measured in vitro by 2',7'-Dichlorodi-hydrofluorescein diacetate (DCFH-DA). Ovariectomy-induced osteoporosis mouse administered with GPF or vehicle was performed to explore the in vivo potential of GPF, then a micro-CT scan was performed in combination with histological examination for further analysis. GPF suppressed the formation of osteoclasts and podosome belts, as well as bone resorption when induced by RANKL through affecting intracellular ROS activity, MAPKs signaling pathway, and subsequent NFATc1 translocation and expression, as well as osteoclast-specific gene expression in vitro. In vivo study suggested that exposure to GPF prevented osteoporosis-related bone loss in the ovariectomized mice. These findings indicate that GPF attenuates osteoclastogenesis and relieves ovariectomy-induced osteoporosis by inhibiting ROS and MAPKs/c-Fos/NFATc1 signaling pathway. This suggested that GPF may be potentially used to treat bone diseases like periodontitis, rheumatoid arthritis, and osteoporosis associated with osteoclasts.</t>
  </si>
  <si>
    <t>Periprosthetic osteolysis (PPO) and subsequent aseptic loosening are major long-term complications after total joint arthroplasty and have become the first causes for further revision surgery. Since PPO is primarily caused by excessive bone resorption stimulated by released wear particles, osteoclast-targeted therapy is considered to be of great potential for PPO prevention and treatment. Accumulating evidences indicated that inhibition of histone deacetylases (HDACs) may represent a novel approach to suppress osteoclast differentiation. However, different inhibitors of HDACs were shown to exhibit distinct safety profiles and efficacy in inhibiting osteoclastogenesis. Quisinostat (Qst) is a hydroxamate-based histone deacetylase inhibitor, and exerts potent anti-cancer activity. However, its effect on osteoclastogenesis and its therapeutic potential in preventing PPO are still unclear. In this study, we found that Qst suppressed RANKL-induced production of TRAP-positive mature osteoclasts, expression of osteoclast-specific genes, formation of F-actin rings, and bone resorption activity at a nanomolar concentration as low as 2 nM in vitro. Furthermore, we found that as low as 30 mug/kg of Qst was sufficient to exert preventive effect on titanium particle-induced osteolysis in the murine calvarial osteolysis model. Mechanistically, we found that Qst suppressed osteoclastogenesis by interfering with NF-kappaB and c-Fos/NFATc1 pathways. Thus, our study revealed that Qst may serve as a potential therapeutic agent for prevention and treatment of PPO and other osteoclast-mediated diseases.</t>
  </si>
  <si>
    <t>BACKGROUND AND PURPOSE: Osteoporosis is characterized by excessive bone resorption due to enhanced osteoclast activation. Stimulation of nuclear factor of activated T cells 1 (NFATc1) and accumulation of reactive oxygen species (ROS) are important mechanisms underlying osteoclastogenesis. Robinin (Rob) is a flavonoid glycoside that has shown anti-inflammatory and antioxidative effects in previous studies, but little is known about its effects on bone homeostasis. The purpose of our research was to investigate whether Rob could prevent bone resorption in ovariectomized (OVX) mice by suppressing osteoclast production through its underlying mechanisms. METHODS: The docking pose of Rob and RANKL was identified by protein-ligand molecular docking. Rob was added to bone marrow macrophages (BMMs) stimulated by nuclear factor-kappaB (NF-kappaB) ligand (RANKL). The effects of Rob on osteoclastic activity were evaluated by positive tartrate resistant acid phosphatase (TRAcP) staining kit and hydroxyapatite resorption assay. RANKL-induced ROS generation in osteoclasts was detected by H2 DCFDA and MitoSox Red staining. The classic molecular cascades triggered by RANKL, such as NF-kappaB, ROS, calcium oscillations, and NFATc1-mediated signaling pathways, were investigated using Fluo4 staining, western blot, and quantitative real-time polymerase chain reaction. In addition, an OVX mouse model mimicking estrogen-deficient osteoporosis was created to evaluate the therapeutic effects of Rob in vivo. RESULTS: Computational docking results showed that Rob could bind specifically to RANKL's predicted binding sites. In vitro, Rob inhibited RANKL-mediated osteoclastogenesis dose-dependently without obvious cytotoxicity at low concentrations. We also found that Rob attenuated RANKL-induced mitochondrial ROS production or enhanced activities of ROS-scavenging enzymes, and ultimately reduced intracellular ROS levels. Rob abrogated the RANKL-induced mitogen-activated protein kinase (MAPK) and NF-kappaB signaling pathways, and subsequently blocked NFATc1 signaling and TRAcP expression. In addition, Rob inhibited osteoclast proliferation by downregulating the expression of osteoclast target genes (Acp5, Cathepsin K, Atp6v0d2, Nfact1, c-Fos, and Mmp9) and reducing Ca(2+) oscillations. Our in vivo results showed that Rob reduced bone resorption in OVX animal model by repressing osteoclast activity and function. CONCLUSIONS: Rob inhibits the activation of osteoclasts by targeting RANKL and is therefore a potential osteoporosis drug.</t>
  </si>
  <si>
    <t>ETHNOPHARMACOLOGICAL RELEVANCE: Glaucocalyxin A (GLA), the most abundant active component of the aboveground sections of Rabdosia japonica (Burm. f.) Hara var. glaucocalyx (Maxim.) Hara, possesses various pharmacological activities, such as antioxidant, antithrombosis, anticoagulation, antibacterial, antitumor, anti-inflammatory activities. According to previous studies, inflammation is closely associated with osteoclast differentiation and activity. Although GLA has demonstrated effective anti-inflammatory properties, its effects on osteoclast differentiation remain unclear. AIM OF THE STUDY: To examine the possible inhibitory effects of GLA and its molecular mechanisms in osteogenesis induced by RANKL as well as ovariectomy (OVX)-induced osteoporosis (OP) in mice. MATERIALS AND METHODS: Tartrate-resistant acid phosphatase (TRAP) staining, F-actin staining, and a bone resorption pit assay were applied for identifying the effects of GLA on the differentiation of osteoclasts and the function of bone resorption. The mRNA expression of the genes related to osteoclast differentiation was measured by quantitative PCR. Protein expression of nuclear factor of activated T-cells, cytoplasmic 1 (NFATc1), c-fos and phosphorylation of inhibitor of nuclear factor kappa B (IkappaBalpha), protein kinase B (AKT), c-Jun N-terminal kinase (JNK), extracellular signal-regulated kinase (ERK), and p38 in RANKL-induced osteoclasts was determined using western blotting. The effect of GLA on OP was studied using a mouse model of OVX. RESULTS: At nontoxic concentrations &lt;/=0.5 muM in vitro, GLA suppressed the formation of osteoclasts induced by RANKL with the decreased number and area size of TRAP-positive multinuclear osteoclasts, and the resorption of bone function by reducing F-actin ring number and bone resorption pit areas. It also reduced the expression of the genes specific for osteoclasts, which included genes encoding NFATc1, cathepsin K, c-fos, TRAP, vacuolar-type ATPase d2, and dendritic cell-specific transmembrane protein. Moreover, GLA repressed NF-kappaB and Akt pathway activation induced by RANKL. Micro-CT analysis of femur samples indicated decreased bone loss and greater trabecular bone density after GLA treatment, which showed that GLA played a protective role by inhibiting bone loss in OVX-induced OP mice in vivo. CONCLUSIONS: Our study is the first to show that GLA has significant therapeutic potential in OP, which is the disease of osteoclast increase caused by estrogen deficiency.</t>
  </si>
  <si>
    <t>The receptor activator of nuclear factor-kappa B ligand (RANKL) mediates osteoclast differentiation and functions by inducing Ca(2+) oscillations, activating mitogen-activated protein kinases (MAPKs), and activating nuclear factor of activated T-cells type c1 (NFATc1) via the RANK and tumor necrosis factor (TNF) receptor-associated factor 6 (TRAF6) interaction. Reactive oxygen species (ROS) also plays an important role during osteoclastogenesis and Sestrin2, an antioxidant, maintains cellular homeostasis upon stress injury via regulation of ROS, autophagy, and inflammation. However, the role of Sestrin2 in osteoclastogenesis remains unknown. In this study, we investigated the role of Sestrin2 in the RANKL-RANK-TRAF6 signaling pathway during osteoclast differentiation. Deletion of Sestrin2 (Sesn2) increased bone mass and reduced the number of multinucleated osteoclasts on bone surfaces. RANKL-induced osteoclast differentiation and function decreased in Sesn2 knockout (KO) bone marrow-derived monocytes/macrophages (BMMs) due to inhibition of NFATc1 expression, but osteoblastogenesis was not affected. mRNA expression of RANKL-induced specific osteoclastogenic genes and MAPK protein expression were lower in Sesn2 KO BMMs than wild-type (WT) BMMs after RANKL treatment. However, the Sesn2 deletion did not affect ROS generation or intracellular Ca(2+) oscillations during osteoclastogenesis. In contrast, the interaction between TRAF6 and p62 was reduced during osteoclasts differentiation in Sesn2 KO BMMs. The reduction in the TRAF6/p62 interaction and TRAP activity in osteoclastogenesis in Sesn2 KO BMMs was recovered to the WT level upon expression of Flag-Sesn2 in Sesn2 KO BMMs. These results suggest that Sestrin2 has a novel role in bone homeostasis and osteoclasts differentiation through regulation of NFATc1 and the TRAF6/p62 interaction.</t>
  </si>
  <si>
    <t>To investigate the suppressive function of RO4929097, a potent -secretase inhibitor, on RANKL-induced osteoclastogenesis. The cytotoxicity of RO4929097 was evaluated. The suppressive effect and possible molecular mechanism of RO4929097 on RANKL-induced osteoclastogenesis was evaluated both in vitro and in vivo. The IC50 of RO4929097 was 2.93 muM. Treatment with different doses of RO4929097 (100 nM, 200 nM, and 400 nM) effectively reduced osteoclast formation (number and resorption area) in a dose-dependent manner. The qPCR results revealed that RO4929097 attenuates RANKL-induced osteoclast formation and NFATc1 protein expression. The in vivo experiments demonstrated that RO4929097 had an inhibitory effect on LPS-induced bone resorption. Our in vitro experiments showed that RO4929097 can potently inhibit osteoclastogenesis and bone resorption by down-regulating the Notch/MAPK/JNK/Akt-mediated reduction of NFATc1. In accordance with these in vitro observations, RO4929097 attenuated LPS-induced osteolysis in mice. In conclusion, our findings indicate that Notch may represent a potential therapeutic target for the treatment of osteolytic diseases.</t>
  </si>
  <si>
    <t>The lymphatic system is composed of a hierarchical network of fluid absorbing lymphatic capillaries and transporting collecting vessels. Despite distinct functions and morphologies, molecular mechanisms that regulate the identity of the different vessel types are poorly understood. Through transcriptional analysis of murine dermal lymphatic endothelial cells (LECs), we identified Foxp2, a member of the FOXP family of transcription factors implicated in speech development, as a collecting vessel signature gene. FOXP2 expression was induced after initiation of lymph flow in vivo and upon shear stress on primary LECs in vitro. Loss of FOXC2, the major flow-responsive transcriptional regulator of lymphatic valve formation, abolished FOXP2 induction in vitro and in vivo. Genetic deletion of Foxp2 in mice using the endothelial-specific Tie2-Cre or the tamoxifen-inducible LEC-specific Prox1-CreER(T2) line resulted in enlarged collecting vessels and defective valves characterized by loss of NFATc1 activity. Our results identify FOXP2 as a new flow-induced transcriptional regulator of collecting lymphatic vessel morphogenesis and highlight the existence of unique transcription factor codes in the establishment of vessel-type-specific endothelial cell identities.</t>
  </si>
  <si>
    <t>Osteoclasts play a critical role in osteoporosis; thus, inhibiting osteoclastogenesis is a therapeutic strategy for osteoporosis. Galangin, a natural bioflavonoid extracted from a traditional Chinese herb, possesses a variety of biological activities, including anti-inflammation and anti-oxidation. However, its effects on osteoporosis have not been elucidated. In this study, we found that galangin treatment dose-dependently decreased osteoclastogenesis in bone marrow-derived macrophages (BMMs). Moreover, during osteoclastogenesis, osteoclast-specific genes, such as tartrate-resistant acid phosphatase (TRAP), cathepsin K (CtsK), ATPase, H + transporting, lysosomal V0 subunit D2 (V-ATPase d2) and dendritic cell-specific transmembrane protein (DC-STAMP), were down-regulated by galangin treatment. Furthermore, the results of the pit formation assay and F-actin ring staining revealed impaired osteoclastic bone resorption in the galangin-treated group compared with that in the control group. Additionally, galangin treatment also inhibited the phosphorylation of p38 and ERK of MAPK signalling pathway, as well as downstream factors of NFATc1, C-Jun and C-Fos. Consistent with our in vitro results, galangin suppressed lipopolysaccharide (LPS)-induced bone resorption via inhibition of osteoclastogenesis. Taken together, our findings provide evidence that galangin is a promising natural compound for the treatment of osteoporosis and may be associated with the inhibition of MAPK and NF-kappaB signalling pathways.</t>
  </si>
  <si>
    <t>Presently, postmenopausal osteoporosis mainly caused by excessive activation of in vivo osteoclasts has become a global public health burden. Natural compounds have gradually become the potential drugs for the treatment of postmenopausal osteoporosis. Aloperine is a new alkaloid extracted from the leaves and seeds of sophora bean. The current studies have proved that aloperine has many biological activities, including anti-inflammatory, antiviral and anticancer activities. This study shows that aloperine can inhibit activity and formation of osteoclast mediated by RANKL in a dose-dependent manner without affecting the activity of bone marrow macrophages (BMM). In addition, it is found that aloperine can inhibit the expression of osteoclast specific marker genes, including nuclear factor of activated T cells cytoplasmic 1 (NFATc1), tartrate resistant acid phosphatase (TRAcP), matrix metallopeptidase 9 (MMP9), cathepsin K (Ctsk), V-ATPase d2 and calcitonin receptor. The in vitro experiment of aloperine proved that aloperine can inhibit the degradation of IkappaBalpha and the phosphorylation of P65, ERK and JNK. Additionally, aloperine improves bone loss in ovariectomized (OVX) mice by inhibiting osteoclast activity. This project proved that aloperine can affect the formation of osteoclasts by inhibiting RANKL signaling channel, and it is indicated that aloperine has the potential to be developed as a new drug for the prevention and treatment of postmenopausal osteoporosis.</t>
  </si>
  <si>
    <t>BACKGROUND: Angiotensin II (Ang II) is associated with rheumatoid arthritis (RA) development. The present study investigated the impact of Ang II on the expression of receptor activator of nuclear factor-kappaB ligand (RANKL), as well as of nuclear factor of activated T cells cytoplasmic 1 (NFATC1) in RA synovial cells, and explored the underlying mechanism. METHODS: The expression levels of RANKL, NFATC1, and Ang II type 1 receptor (AT1R) were analyzed by RT PCR, western-blot, and/or immunohistochemistry. Western blot was also used to analyze the p38MAPK, JNK, and ERK1/2 pathways. RESULTS: The expressions of RANKL and NFATC1 increased in synovial tissues of RA compared to osteoarthritis (OA) synovial tissues. The expression of RANKL was upregulated by Ang II, and this effect was mitigated by an AT1R blocker but not by an AT2R blocker. Furthermore, Ang II activated the ERK1/2, JNK, and p38MAPK pathways, and this effect was blocked by the AT1R blocker. However, ERK1/2 and JNK inhibitors, but not a p38MAPK inhibitor, blocked Ang II-induced RANKL expression. Ang II also increased the level of NFATC1, and this upregulation was attenuated by AT1R blockade, ERK1/2 and JNK inhibition, and siRNA-mediated RANKL silencing, but not by AT2R blockade or p38MAPK inhibition. CONCLUSION: Our results indicated that Ang II activated the ERK1/2 and JNK pathways via AT1R, thus upregulating RANKL and NFATC1 expressions in RA synovial cells.</t>
  </si>
  <si>
    <t>Osteolytic bone disease is a condition of imbalanced bone homeostasis, characterized mainly by excessive bone-resorptive activity, which could predispose these populations, such as the old and postmenopausal women, to developing high risk of skeletal fragility and fracture. The nature of bone homeostasis is the coordination between the osteoblasts (OBs) and osteoclasts (OCs). Abnormal activation of osteoclasts (OCs) could compromise the bone homeostasis, constantly followed by a clutch of osteolytic diseases, including postmenopausal osteoporosis, osteoarthritis, and rheumatoid arthritis. Thus, it is imperatively urgent to explore effective medical interventions for patients. The traditional Chinese medicine (TCM) gamabufotalin (CS-6) is a newly identified natural product from Chansu and has been utilized for oncologic therapies owing to its good clinical efficacy with less adverse events. Previous study suggested that CS-6 could be a novel anti-osteoporotic agent. Nevertheless, whether CS-6 suppresses RANK-(receptor activator of nuclear factor-kappa B ligand)/TRAF6 (TNF receptor-associated factor 6)-mediated downstream signaling activation in OCs, as well as the effects of CS-6 on OC differentiation in vivo, remains elusive. Therefore, in this present study, we aimed to explore the biological effects of CS-6 on osteoclastogenesis and RANKL-induced activation of related signaling pathways, and further to examine the potential therapeutic application in estrogen-deficient bone loss in the mice model. The results of in vitro experiment showed that CS-6 can inhibit RANKL-induced OC formation and the ability of bone resorption in a dose-dependent manner at both the early and late stages of osteoclastogenesis. The gene expression of OC-related key genes such as tartrate-resistant acid phosphatase (TRAP), CTSK, DC-STAMP, MMP9, and beta3 integrin was evidently reduced. In addition, CS-6 could mitigate the systemic estrogen-dependent bone loss and pro-inframammary cytokines in mice in vivo. The molecular mechanism analysis suggested that CS-6 can suppress RANKL/TRAF6-induced early activation of NF-kappaB and ERK/MAPK signaling pathways, which consequently suppressed the transcription activity of c-Fos and NFATc1. Taken together, this present study provided ample evidence that CS-6 has the promise to become a therapeutic candidate in treating osteolytic conditions mediated by elevated OC formation and bone resorption.</t>
  </si>
  <si>
    <t>Osteoporosis is a systemic metabolic bone disorder that is caused by an imbalance in the functions of osteoclasts and osteoblasts and is characterized by excessive bone resorption by osteoclasts. Targeting osteoclast differentiation and bone resorption is considered a good fundamental solution for overcoming bone diseases. beta-boswellic acid (betaBA) is a natural compound found in Boswellia serrata, which is an active ingredient with anti-inflammatory, anti-rheumatic, and anti-cancer effects. Here, we explored the anti-resorptive effect of betaBA on osteoclastogenesis. betaBA significantly inhibited the formation of tartrate-resistant acid phosphatase-positive osteoclasts induced by receptor activator of nuclear factor-B ligand (RANKL) and suppressed bone resorption without any cytotoxicity. Interestingly, betaBA significantly inhibited the phosphorylation of IkappaB, Btk, and PLCgamma2 and the degradation of IkappaB. Additionally, betaBA strongly inhibited the mRNA and protein expression of c-Fos and NFATc1 induced by RANKL and subsequently attenuated the expression of osteoclast marker genes, such as OC-STAMP, DC-STAMP, beta3-integrin, MMP9, ATP6v0d2, and CtsK. These results suggest that betaBA is a potential therapeutic candidate for the treatment of excessive osteoclast-induced bone diseases such as osteoporosis.</t>
  </si>
  <si>
    <t>ETHNOPHARMACOLOGICAL RELEVANCE: Plastrum testudinis (PT) is a kind of single traditional Chinese medicine that can tonify kidney and strengthen bone. Plastrum testudinis extract (PTE) has been approved to promote the osteogenic differentiation of bone marrow-derived mesenchymal stem cells in vitro. However, the mechanism by which PTE reduces osteoclast differentiation has not yet been reported. AIM OF THE STUDY: To explore the potential of PTE as a therapeutic treatment for bone loss caused by senile osteoporosis (SOP). MATERIALS AND METHODS: We evaluated whether PTE could inhibit RANKL-induced osteoclast differentiation both in vitro and in vivo, and investigated PTE-induced phenotypes of human peripheral blood monocytes. RESULTS: We found that PTE inhibited osteoclast differentiation and bone resorption in vitro in a concentration-dependent manner and that PTE treatment is most effective during the early stages of osteoclastogenesis. Moreover, we found that PTE could block the NF-kappaB signaling pathway in vitro, leading to the down-regulation of osteoclast-specific genes including C-FOS and NFATC1. The results from our in vivo mouse study suggest that PTE treatment suppresses osteoclast formation and mitigates bone loss caused by SOP. Notably, we also found that PTE inhibited RANKL-induced osteoclast differentiation in human peripheral blood monocytes. CONCLUSION: Our results suggest that PTE treatment suppresses osteoclastogenesis and ameliorates bone loss caused by SOP by selectively blocking the nuclear translocation of NF-kappaB/p50.</t>
  </si>
  <si>
    <t>Potentiation of receptor activator of NF-kappaB ligand (RANKL)-induced osteoclastogenesis by IgG immunocomplexes (ICs) is generally considered an important pathway leading to cartilage and bone destruction in rheumatoid arthritis (RA). However, whether IgG ICs possess pro-osteoclastogenic potential independent of RANKL and inflammatory cytokines is unclear. Here we demonstrate that by fully cross-linking human FcgammaRIIa (hFcgammaRIIa) or co-ligating hFcgammaRIIa and TLR4, IgG ICs alone could drive the differentiation of human blood monocytes into nuclear factor of activated T cells cytoplasmic 1 (NFATc1-negative nonclassical osteoclasts (NOCs). Surprisingly, IgG ICs could also overrule RANKL-induced classical osteoclast (COC) differentiation in vitro. In mouse model of collagen-induced arthritis, hFcgammaRIIa-transgenic, but not nontransgenic control, mice suffered from cartilage/bone destruction accompanied by the presence of NFATc1(-) NOCs lining the eroded cartilage surface in affected joints. Our results not only identify a novel subset of IC-induced NOCs but also provide a possible explanation for the uncoupling of FcgammaR-mediated cartilage destruction from RANKL-related bone erosion in autoinflammatory arthritis. (c) 2021 American Society for Bone and Mineral Research (ASBMR)..</t>
  </si>
  <si>
    <t>Osteoporosis is a chronic disease that has become a serious public health problem due to the associated reduction in quality of life and its increasing financial burden. It is known that inhibiting osteoclast differentiation and promoting osteoblast formation prevents osteoporosis. As there is no drug with this dual activity without clinical side effects, new alternatives are needed. Here, we demonstrate that austalide K, isolated from the marine fungus Penicillium rudallenes, has dual activities in bone remodeling. Austalide K inhibits the receptor activator of nuclear factor-kappaB ligand (RANKL)-induced osteoclast differentiation and improves bone morphogenetic protein (BMP)-2-mediated osteoblast differentiation in vitro without cytotoxicity. The nuclear factor of activated T cells c1 (NFATc1), tartrate-resistant acid phosphatase (TRAP), dendritic cell-specific transmembrane protein (DC-STAMP), and cathepsin K (CTSK) osteoclast-formation-related genes were reduced and alkaline phosphatase (ALP), runt-related transcription factor 2 (Runx2), osteocalcin (OCN), and osteopontin (OPN) (osteoblast activation-related genes) were simultaneously upregulated by treatment with austalide K. Furthermore, austalide K showed good efficacy in an LPS-induced bone loss in vivo model. Bone volume, trabecular separation, trabecular thickness, and bone mineral density were recovered by austalide K. On the basis of these results, austalide K may lead to new drug treatments for bone diseases such as osteoporosis.</t>
  </si>
  <si>
    <t>A pulsed electromagnetic field (PEMF) can promote osteogenesis. However, studies have shown variation in the signal characteristics in terms of waveform type, intensity, frequency, and treatment duration. Among the factors that affect electromagnetic fields, frequency plays a major role. However, few studies have investigated the effects of PEMF at different frequencies in osteoporotic mice. Therefore, our objective was to determine the effect of PEMF frequency in osteoporotic mice. Forty 3-month-old female mice were randomly divided into the following five groups: sham, OVX, and OVX followed by 1.6-mT PEMF exposure groups (8 Hz, 50 Hz, and 75 Hz, 1.6 mT). The PEMF was applied for 1 h/day, 7 days/week, for 4 weeks. After 4 weeks, the micro-computed tomography showed that PEMF with (50 and 75 Hz) ameliorated the deterioration of bone microarchitecture. Improvements in the bone histological analysis were identified for PEMF with 50 and 75 Hz groups compared with the ovariectomy (OVX) controls. Osteoclast numbers were decreased in PEMF with (50 and 75 Hz). Moreover, the real-time PCR demonstrated PEMF with (50 and 75 Hz) significantly promoted the expression of the osteoblast-related genes (ALP, OCN, Runx2), and increased the serum PINP. PEMF with (50 and 75 Hz) exerted significant inhibitory effects on the osteoclast-related mRNA expression (CTSK, NFATc1, TRAP) and bone resorption markers CTX-I and IL-1beta. Taken together, our results showed that PEMF at 50 and 75 Hz with 1.6 mT significantly ameliorate the deterioration of bone microarchitecture in OVX mice. The inhibitory effect of PEMF may be associated with IL-1beta inhibition.</t>
  </si>
  <si>
    <t>Bacterial products can stimulate inflammatory reaction and activate immune cells to enhance the production of inflammatory cytokines, and finally promote osteoclasts recruitment and activity, leading to bone destruction. Unfortunately, effective preventive and treatment measures for inflammatory osteolysis are limited and usually confuse the orthopedist. Astragalus polysaccharide (APS), the main extractive of Astragali Radix, has been widely used for treating inflammatory diseases. In the current study, in vitro and in vivo experimental results demonstrated that APS notably inhibited osteoclast formation and differentiation dose-dependently. Moreover, we found that APS down-regulated RANKL-related osteoclastogenesis and levels of osteoclast marker genes, such as NFATC1, TRAP, c-FOS and cathepsin K. Further underlying mechanism investigation revealed that APS attenuated activity of MAPK signalling pathways (eg ERK, JNK and p38) and ROS production induced by RANKL. Additionally, APS was also found to suppress LPS-related inflammatory osteolysis by decreasing inflammatory factors' production in vivo. Overall, our findings demonstrate that APS effectively down-regulates inflammatory osteolysis due to osteoclast differentiation and has the potential to become an effective treatment of the disorders associated with osteoclast.</t>
  </si>
  <si>
    <t>The mechanisms underpinning beta-cell compensation for obesity-associated insulin resistance and beta-cell failure in type 2 diabetes remain poorly understood. We used a large-scale strategy to determine the time-dependent transcriptomic changes in islets of diabetes-prone db/db and diabetes-resistant ob/ob mice at 6 and 16 weeks of age. Differentially expressed genes were subjected to cluster, gene ontology, pathway and gene set enrichment analyses. A distinctive gene expression pattern was observed in 16 week db/db islets in comparison to the other groups with alterations in transcriptional regulators of islet cell identity, upregulation of glucose/lipid metabolism, and various stress response genes, and downregulation of specific amino acid transport and metabolism genes. In contrast, ob/ob islets displayed a coordinated downregulation of metabolic and stress response genes at 6 weeks of age, suggestive of a preemptive reconfiguration in these islets to lower the threshold of metabolic activation in response to increased insulin demand thereby preserving beta-cell function and preventing cellular stress. In addition, amino acid transport and metabolism genes were upregulated in ob/ob islets, suggesting an important role of glutamate metabolism in beta-cell compensation. Gene set enrichment analysis of differentially expressed genes identified the enrichment of binding motifs for transcription factors, FOXO4, NFATC1, and MAZ. siRNA-mediated knockdown of these genes in MIN6 cells altered cell death, insulin secretion, and stress gene expression. In conclusion, these data revealed novel gene regulatory networks involved in beta-cell compensation and failure. Preemptive metabolic reconfiguration in diabetes-resistant islets may dampen metabolic activation and cellular stress during obesity.</t>
  </si>
  <si>
    <t>Chronic myeloid leukemia (CML) is a clonal disease characterized by the presence of the Philadelphia chromosome and its oncogenic product, BCR-ABL, which activates multiple pathways involved in cell survival, growth promotion, and disease progression. We recently reported that signal-transducing adaptor protein 1 (STAP-1) is upregulated in CML stem cells (LSCs) and functions to reduce the apoptosis of CML LSCs by upregulating the STAT5-downstream anti-apoptotic genes. In this study, we demonstrate the detailed molecular interactions among BCR-ABL, STAP-1, and signal transducer and activator of transcription 5 (STAT5). Studies with deletion mutants have revealed that STAP-1 interacts with BCR-ABL and STAT5a through its SH2 and PH domains, respectively, suggesting the possible role of STAP-1 as a scaffold protein. Furthermore, the binding of STAP-1 to BCR-ABL stabilizes the BCR-ABL protein in CML cells. Since STAP-1 is highly expressed in CML cells, we also analyzed the STAP-1 promoter activity using a luciferase reporter construct and found that NFATc1 is involved in activating the STAP-1 promoter and inducing STAP-1 mRNA expression. Our results demonstrate that STAP-1 contributes to the BCR-ABL/STAT5 and BCR-ABL/Ca(2+)/NFAT signals to induce proliferation and STAP-1 mRNA expression in CML cells, respectively.</t>
  </si>
  <si>
    <t>Osteoporosis is characterized by a decrease in bone microarchitecture with an increased risk of fracture. Long-term use of primary treatments, such as bisphosphonates and selective estrogen receptor modulators, results in various side effects. Therefore, it is necessary to develop alternative therapeutics derived from natural products. Crataegus pinnatifida Bunge (CPB) is a dried fruit used to treat diet-induced indigestion, loss of appetite, and diarrhea. However, research into the effects of CPB on osteoclast differentiation and osteoporosis is still limited. In vitro experiments were conducted to examine the effects of CPB on RANKL-induced osteoclast differentiation in RAW 264.7 cells. Moreover, we investigated the effects of CPB on bone loss in the femoral head in an ovariectomized rat model using microcomputed tomography. In vitro, tartrate-resistant acid phosphatase (TRAP) staining results showed the number of TRAP-positive cells, and TRAP activity significantly decreased following CPB treatment. CPB also significantly decreased pit formation. Furthermore, CPB inhibited osteoclast differentiation by suppressing NFATc1, and c-Fos expression. Moreover, CPB treatment inhibited osteoclast-related genes, such as Nfatc1, Ca2, Acp5, mmp9, CtsK, Oscar, and Atp6v0d2. In vivo, bone mineral density and structure model index were improved by administration of CPB. In conclusion, CPB prevented osteoclast differentiation in vitro and prevented bone loss in vivo. Therefore, CPB could be a potential alternative medicine for bone diseases, such as osteoporosis.</t>
  </si>
  <si>
    <t>Osteoporosis is a metabolic bone-loss disease characterized by abnormally excessive osteoclast formation and bone resorption. Identification of natural medicines that can inhibit osteoclastogenesis, bone resorption, and receptor activator of nuclear factor-kappaB ligand (RANKL)-induced signaling is necessary for improved treatment of osteoporosis. In this study, hinokitiol, a tropolone-related compound extracted from the heart wood of several cupressaceous plants, was found to inhibit RANKL-induced osteoclast formation and bone resorption in vitro. Hinokitiol inhibited early activation of the ERK, p38, and JNK-MAPK pathways, thereby suppressing the activity and expression of downstream factors (c-Jun, c-Fos, and NFATC1). Consistent with the above in vitro findings, hinokitiol treatment protected against ovariectomy-induced bone loss in vivo. Collectively, our results imply that hinokitiol can potentially serve as an effective agent for treating osteoclast-induced osteoporosis.</t>
  </si>
  <si>
    <t>AIMS: LY3023414 is a novel oral phosphatidylinositol 3-kinase (PI3K)/mammalian target of rapamycin (mTOR) dual inhibitor designed for advanced cancers, for which a phase II clinical study was completed in March 2020; however, little is known about its effect on bone modelling/remodelling. In this study, we aimed to explore the function of LY3023414 in bone modelling/remodelling. METHODS: The function of LY3023414 was explored in the context of osteogenesis (bone formation by osteoblasts) and osteoclastogenesis (osteoclast formation and bone resorption). Murine preosteoblast MC3T3-E1 cell line and murine bone marrow-derived macrophage cells (BMMs) were subjected to different treatments. An MTS cell proliferation assay was used to examine the cytotoxicity. Thereafter, different induction conditions were applied, such as MCSF and RANKL for osteoclastogenesis and osteogenic media for osteogenesis. Specific staining, a bone resorption assay, and quantitative real-time polymerase chain reaction (qRT-PCR) were subsequently used to evaluate the effect of LY3023414. Moreover, small interfering RNA (siRNA) was applied to knockdown Akt1 or Akt2 for further validation. Lastly, western blot was used to examine the exact mechanism of action. RESULTS: LY3023414 attenuated PI3K/protein kinase B (Akt)/GSK3-dependent activation of beta-catenin and nuclear factor-activated T cell 1 (NFATc1) during osteogenesis and osteoclastogenesis, respectively. LY3023414 mainly inhibited osteoclast formation instead of mature osteoclast function. Moreover, it suppressed osteogenesis both in the early stage of differentiation and late stage of calcification. Similarly, gene knockdown of Akt isoforms by siRNA downregulated osteogenic and osteoclastogenic processes, indicating that Akt1 and Akt2 acted synergistically. CONCLUSION: LY3023414 can suppress osteogenesis and osteoclastogenesis through inhibition of the PI3K/Akt/GSK3 signalling pathway, which highlights the potential benefits and side effects of LY3023414 for future clinical applications. Cite this article: Bone Joint Res 2021;10(4):237-249.</t>
  </si>
  <si>
    <t>The aim of this study is to determine antioxidant and anti-inflammatory activities relating to the antiosteoporosis effects of various perilla seed meal (PSM) fractions. The remaining waste of perilla seed obtained from cold oil compression was extracted with 70% ethanol and sequentially fractionated according to solvent polarity with hexane, dichloromethane, ethyl acetate, and water. The results indicated that the seed-meal ethyl acetate fraction (SMEF) exhibited the highest antioxidant and anti-inflammatory activities, and rosmarinic acid (RA) content. The signaling pathways induced by the receptor activator of the nuclear factor kappa B (NF-kappaB) ligand (RANKL) that trigger reactive oxygen species (ROS) and several transcription factors, leading to the induction of osteoclastogenesis, were also investigated. The SMEF clearly showed attenuated RANKL-induced tartrate-resistant acid phosphatase (TRAP)-positive multinucleated osteoclasts and TRAP activity. A Western blot analysis showed that the SMEF significantly downregulated RANKL-induced NF-kappaB, AP-1 activation, and the nuclear factor of activated T-cell 1 (NFATc1) expression. SMEF also suppressed RANKL-induced osteoclast-specific marker gene-like MMP-9 using zymography. Furthermore, the SMEF showed inhibition of RANKL-induced ROS production in RAW 264.7 cells. The results suggest that the SMEF, which contained high quantities of RA, could be developed as a natural active pharmaceutical ingredient for osteoclastogenic protection and health promotion.</t>
  </si>
  <si>
    <t>Consuming green tea has many health benefits, including regulating bone metabolism and ameliorating osteoporosis, mainly in older and postmenopausal women. This osteoprotective effect has been attributed to the biologically active polyphenol (-)-epigallocatechin-3-gallate (EGCG). Although EGCG inhibits osteoclastogenesis, its underlying molecular mechanism remains to be elucidated. Interaction between receptor activator of nuclear factor (NF)-kappaB ligand (RANKL) and RANK plays critical roles in the differentiation and activation of osteoclasts and is therefore considered a therapeutic target for osteoclast-related diseases such as osteoporosis. In the present study, we found that EGCG can bind directly to RANK and RANKL and interfere with their interaction, thereby suppressing RANKL-induced phosphorylation of IKKalpha/beta, IkappaBalpha, p65, JNK, ERK1/2, and p38 and key downstream regulatory factors, including nuclear factor of activated T cell c1 (NFATc1), c-Fos, tartrate-resistant acid phosphatase (TRAP), c-Src, and cathepsin K, in osteoclast precursors. This can ultimately inhibit osteoclastogenesis. Taken together, our results show that EGCG can bind directly to RANK and RANKL and block their interaction and that, by inhibiting NF-kappaB and mitogen-activated protein kinase (MAPK) signaling pathways, it negatively regulates RANKL-induced osteoclastogenesis in RAW 264.7 cells. Thus, regular consumption of EGCG in green tea can inhibit the development and progression of osteoclast-related diseases.</t>
  </si>
  <si>
    <t>CITED2 is a transcription co-activator that interacts with TFAP2 and CBP/ P300 transcription factors to regulate the proliferation and differentiation of the cardiac progenitor cells. It acts upstream to NODAL-PITX2 pathways and regulates the left-right asymmetry. Both human genetic and model organism studies have shown that altered expression of CITED2 causes various forms of congenital heart disease. Therefore, we sought to screen the coding region of CITED2 to identify rare genetic variants and assess their impact on the structure and function of the protein. Here, we have screened 271 non-syndromic, sporadic CHD cases by Sanger's sequencing method and detected a non-synonymous variant (c.301C&gt;T, p.P101S) and two synonymous variants (c.21C&gt;A, p.A7A; c.627C&gt;G, p.P209P). The non-synonymous variant c.301C&gt;T (rs201639244) is a rare variant with a minor allele frequency of 0.00011 in the gnomAD browser and 0.0018 in the present study. in vitro analysis has demonstrated that p.P101S mutation upregulates the expression of downstream target genes Gata4, Mef2c, Nfatc1&amp;2, Nodal, Pitx2, and Tbx5 in P19 cells. Luciferase reporter assay also demonstrates enhanced activation of downstream target promoters. Further, in silico analyses implicate that increased activity of mutant CITED2 is possibly due to phosphorylation of Serine residue by proline-directed kinases. Homology modeling and alignment analysis have also depicted differences in hydrogen bonding and tertiary structures of wild-type versus mutant protein. The impact of synonymous variations on the mRNA structure of CITED2has been analyzed by Mfold and relative codon bias calculations. Mfold results have revealed that both the synonymous variants can alter the mRNA structure and stability. Relative codon usage analysis has suggested that the rate of translation is attenuated due to these variations. Altogether, our results from genetic screening as well as in vitro and in silico studies support a possible role of nonsynonymous and synonymous mutations in CITED2contributing to pathogenesis of CHD.</t>
  </si>
  <si>
    <t>Embryonic stem cells (ESCs) have been shown to have an ability to form a large number of functional endothelial cells in vitro, but generating organ-specific endothelial cells remains a challenge. Sonic hedgehog (SHH) pathway is one of the crucial developmental pathways that control differentiation of many embryonic cell types such as neuroectodermal, primitive gut tube and developing limb buds; SHH pathway is important for functioning of adult cell of skin, bone, liver as well as it regulates haematopoiesis. Misregulation of SHH pathway leads to cancers such as hepatic, pancreatic, basal cell carcinoma, medulloblastoma, etc. However, its role in differentiation of human ESCs into endothelial cells has not been completely elucidated. Here, we examined the role of SHH signalling pathway in endothelial differentiation of hESCs by growing them in the presence of an SHH agonist (purmorphamine) and an SHH antagonist (SANT-1) for a period of 6 days. Interestingly, we found that activation of SHH pathway led to a higher expression of set of transcription factors such as BRACHYURY, GATA2 and RUNX1, thus favouring hemogenic endothelium; whereas inhibition of SHH pathway led to a reduced expression of set of markers such as RUNX1 and BRACHURY, and an increased expression of set of markers - NFATC1, c-KIT, GATA4, CD31 &amp; CD34, thus favouring endocardiogenic endothelium. The results of this study have revealed the previously unreported deterministic role of SHH pathway in specification of endothelial cells differentiated from human ESCs into hemogenic vs. endocardiogenic lineage; this finding could have major implications for clinical applications.</t>
  </si>
  <si>
    <t>Ultrasound stimulation is a type of mechanical stress, and low-intensity pulsed ultrasound (LIPUS) devices have been used clinically to promote fracture healing. However, it remains unclear which skeletal cells, in particular osteocytes or osteoblasts, primarily respond to LIPUS stimulation and how they contribute to fracture healing. To examine this, we utilized medaka, whose bone lacks osteocytes, and zebrafish, whose bone has osteocytes, as in vivo models. Fracture healing was accelerated by ultrasound stimulation in zebrafish, but not in medaka. To examine the molecular events induced by LIPUS stimulation in osteocytes, we performed RNA sequencing of a murine osteocytic cell line exposed to LIPUS. 179 genes reacted to LIPUS stimulation, and functional cluster analysis identified among them several molecular signatures related to immunity, secretion, and transcription. Notably, most of the isolated transcription-related genes were also modulated by LIPUS in vivo in zebrafish. However, expression levels of early growth response protein 1 and 2 (Egr1, 2), JunB, forkhead box Q1 (FoxQ1), and nuclear factor of activated T cells c1 (NFATc1) were not altered by LIPUS in medaka, suggesting that these genes are key transcriptional regulators of LIPUS-dependent fracture healing via osteocytes. We therefore show that bone-embedded osteocytes are necessary for LIPUS-induced promotion of fracture healing via transcriptional control of target genes, which presumably activates neighboring cells involved in fracture healing processes.</t>
  </si>
  <si>
    <t>Osteoclasts, bone-specified multinucleated cells produced by monocyte/macrophage, are involved in numerous bone destructive diseases such as arthritis, osteoporosis, and inflammation-induced bone loss. The osteoclast differentiation mechanism suggests a possible strategy to treat bone diseases. In this regard, we recently examined the in vivo impact of kalkitoxin (KT), a marine product obtained from the marine cyanobacterium Moorena producens (previously Lyngbya majuscula), on the macrophage colony-stimulating factor (M-CSF) and on the receptor activator of nuclear factor kappaB ligand (RANKL)-stimulated in vitro osteoclastogenesis and inflammation-mediated bone loss. We have now examined the molecular mechanism of KT in greater detail. KT decreased RANKL-induced bone marrow-derived macrophages (BMMs) tartrate-resistant acid phosphatase (TRAP)-multinucleated cells at a late stage. Likewise, KT suppressed RANKL-induced pit area and actin ring formation in BMM cells. Additionally, KT inhibited several RANKL-induced genes such as cathepsin K, matrix metalloproteinase (MMP-9), TRAP, and dendritic cell-specific transmembrane protein (DC-STAMP). In line with these results, RANKL stimulated both genes and protein expression of c-Fos and nuclear factor of activated T cells (NFATc1), and this was also suppressed by KT. Moreover, KT markedly decreased RANKL-induced p-ERK1/2 and p-JNK pathways at different time points. As a result, KT prevented inflammatory bone loss in mice, such as bone mineral density (BMD) and osteoclast differentiation markers. These experiments demonstrated that KT markedly inhibited osteoclast formation and inflammatory bone loss through NFATc1 and mitogen-activated protein kinase (MAPK) signaling pathways. Therefore, KT may have potential as a treatment for destructive bone diseases.</t>
  </si>
  <si>
    <t>Sepsis is a life-threatening clinical syndrome that results from an overwhelming immune response to infection. During sepsis, immune cells are activated by sensing pathogen-associated molecular patterns and damage-associated molecular patterns (DAMPs) through pattern recognizing receptors (PRRs). Regulation of the immune response is essential to preventing or managing sepsis. Sialic acid-binding immunoglobulin-type lectin-G (Siglec-G), a CD33 group of Siglec expressed in B-1a cells and other hematopoietic cells, plays an important immunoregulatory role. B-1a cells, a subtype of B lymphocytes, spontaneously produce natural IgM which confers protection against infection. B-1a cells also produce IL-10, GM-CSF, and IL-35 to control inflammation. Sialic acids are present on cell membranes, receptors, and glycoproteins. Siglec-G binds to the sialic acid residues on the B cell receptor (BCR) and controls BCR-mediated signal transduction, thereby maintaining homeostasis of Ca(++) influx and NFATc1 expression. Siglec-G inhibits NF-kappaB activation in B-1a cells and regulates B-1a cell proliferation. In myeloid cells, Siglec-G inhibits DAMP-mediated inflammation by forming a ternary complex with DAMP and CD24. Thus, preserving Siglec-G's function could be a novel therapeutic approach in sepsis. Here, we review the immunoregulatory functions of Siglec-G in B-1a cells and myeloid cells in sepsis. A clear understanding of Siglec-G is important to developing novel therapeutics in treating sepsis.</t>
  </si>
  <si>
    <t>Vasodilator-stimulated phosphoprotein (VASP) is essential for osteoclast differentiation, and reduced VASP expression results in depressed osteoclast differentiation. Previously, we demonstrated the importance of VASP and Ras-related C3 botulinum toxin substrate 1 interactions in osteosarcoma cell migration and metastasis using Mg-63 and Saos2 cells. However, the molecular details of the functional role of VASP in cell motility and migration remain to be elucidated. The present study demonstrated that VASP affects the expression of alphaV-integrin, tartrate-resistant acid phosphatase (TRAP) and lamellipodia protrusion in RAW 264.7 murine macrophage cells. The RAW 264.7 mouse monocyte macrophage cell line was used as an osteoclast precursor. RAW 264.7 cells were treated with 50 ng/ml of receptor activator of nuclear factor kappa-Beta ligand (RANKL) in order to induce cell differentiation (osteoclastogenesis). Small interfering RNA (siRNA) was used to silence VASP, and RT-PCR and western blotting were used to determine the expression for genes and proteins, respectively. TRAP staining as a histochemical marker for osteoclast and fluorescent microscopy for lamellipodia protrusion was performed. RANKL treatment significantly increased the gene and protein expression of VASP, alphaV-integrin and TRAP in RAW 264.7 cells. Silencing of VASP significantly reduced the RANKL-induced expression of alphaV-integrin, TRAP and lamellipodia protrusion. In addition, knockdown of VASP attenuated RANKL-stimulated activation of NF-kappaB, c-Fos and nuclear factor of activated T cells cytoplasmic 1 transcription factors, and the phosphorylation of the p65 and IkappaBalpha. These results suggest the critical role of VASP in regulating osteoclast differentiation, which should be further explored in osteosarcoma research.</t>
  </si>
  <si>
    <t>Accumulating studies have indicated that reactive oxygen species (ROS) may be implicated into the destructive pathological events of rheumatoid arthritis (RA). As an effective antioxidant, artesunate (ARS) was reported to exert antiarthritic effects. However, whether ARS attenuates the bone erosion during RA progression by regulating ROS production remains to be defined. To address this problem, the inhibitive effects of ARS on osteoclastogenesis were observed in vitro. Mechanically, ARS significantly inhibited the NFATc1 signaling accompanied by markedly suppressing ROS production, which was abnormally enhanced during the pathological process of bone erosion. In addition, ARS may function as a potent ROS scavenger and significantly elevate the expression of HO-1 and NQO1 by activating Nrf2. Moreover, p62 accumulation induced by ARS was responsible for the activation of Nrf2, while the knockdown of p62 in osteoclast precursor cells diminished the suppressive effect of ARS on ROS production during osteoclastogenesis. Consistently, we also demonstrated that ARS effectively suppressed ROS production, leading to the inhibition of arthritic bone destruction by activating antioxidant enzyme and Nrf2/p62 signaling in the knee and ankle tissues of CIA rats. Collectively, our data offer the convincing evidence that ARS may inhibit osteoclastogenesis and ameliorate arthritic bone erosion through suppressing the generation of ROS via activating the p62/Nrf2 signaling.</t>
  </si>
  <si>
    <t>BACKGROUND: Vertebrate teeth exhibit a wide range of regenerative systems. Many species, including most mammals, reptiles, and amphibians, form replacement teeth at a histologically distinct location called the successional dental lamina, while other species do not employ such a system. Notably, a 'lamina-less' tooth replacement condition is found in a paraphyletic array of ray-finned fishes, such as stickleback, trout, cod, medaka, and bichir. Furthermore, the position, renewal potential, and latency times appear to vary drastically across different vertebrate tooth regeneration systems. The progenitor cells underlying tooth regeneration thus present highly divergent arrangements and potentials. Given the spectrum of regeneration systems present in vertebrates, it is unclear if morphologically divergent tooth regeneration systems deploy an overlapping battery of genes in their naive dental tissues. RESULTS: In the present work, we aimed to determine whether or not tooth progenitor epithelia could be composed of a conserved cell type between vertebrate dentitions with divergent regeneration systems. To address this question, we compared the pharyngeal tooth regeneration processes in two ray-finned fishes: zebrafish (Danio rerio) and threespine stickleback (Gasterosteus aculeatus). These two teleost species diverged approximately 250 million years ago and demonstrate some stark differences in dental morphology and regeneration. Here, we find that the naive successional dental lamina in zebrafish expresses a battery of nine genes (bmpr1aa, bmp6, cd34, gli1, igfbp5a, lgr4, lgr6, nfatc1, and pitx2), while active Wnt signaling and Lef1 expression occur during early morphogenesis stages of tooth development. We also find that, despite the absence of a histologically distinct successional dental lamina in stickleback tooth fields, the same battery of nine genes (Bmpr1a, Bmp6, CD34, Gli1, Igfbp5a, Lgr4, Lgr6, Nfatc1, and Pitx2) are expressed in the basalmost endodermal cell layer, which is the region most closely associated with replacement tooth germs. Like zebrafish, stickleback replacement tooth germs additionally express Lef1 and exhibit active Wnt signaling. Thus, two fish systems that either have an organized successional dental lamina (zebrafish) or lack a morphologically distinct successional dental lamina (sticklebacks) deploy similar genetic programs during tooth regeneration. CONCLUSIONS: We propose that the expression domains described here delineate a highly conserved "successional dental epithelium" (SDE). Furthermore, a set of orthologous genes is known to mark hair follicle epithelial stem cells in mice, suggesting that regenerative systems in other epithelial appendages may utilize a related epithelial progenitor cell type, despite the highly derived nature of the resulting functional organs.</t>
  </si>
  <si>
    <t>Prolonged pressure overload triggers cardiac hypertrophy and frequently leads to heart failure (HF). Vascular endothelial growth factor-C (VEGF-C) and its receptor VEGFR-3 are components of the central pathway for lymphatic vessel growth (also known as lymphangiogenesis), which has crucial functions in the maintenance of tissue fluid balance and myocardial function after ischemic injury. However, the roles of this pathway in the development of cardiac hypertrophy and dysfunction during pressure overload remain largely unknown. Eight- to 10-week-old male wild-type (WT) mice, VEGFR-3 knockdown (VEGFR-3(f/-) ) mice, and their WT littermates (VEGFR-3(f/f) ) were subjected to pressure overload induced by transverse aortic constriction (TAC) for 1-6 weeks. We found that cardiac lymphangiogenesis and the protein expression of VEGF-C and VEGFR-3 were upregulated in the early stage of cardiac hypertrophy but were markedly reduced in failing hearts. Moreover, TAC for 6 weeks significantly reduced cardiac lymphangiogenesis by inhibiting activation of VEGFR-3-mediated signals (AKT/ERK1/2, calcineurin A/NFATc1/FOXc2, and CX43), leading to increased cardiac edema, hypertrophy, fibrosis, apoptosis, inflammation, and dysfunction. These effects were further aggravated in VEGFR-3(f/-) mice and were dose-dependently attenuated by delivery of recombinant VEGF-C156S in WT mice. VEGF-C156s administration also reversed pre-established cardiac dysfunction induced by sustained pressure overload. Thus, these results demonstrate, for the first time, that activation of the VEGF-C-VEGFR-3 axis exerts a protective effect during the transition from cardiac hypertrophy to HF and highlight selective stimulation of cardiac lymphangiogenesis as a potential new therapeutic approach for hypertrophic heart diseases.</t>
  </si>
  <si>
    <t>BACKGROUND: The discovery of receptor activator of nuclear factor-kB ligand (RANKL) as the final effector in the pathogenesis of osteoporosis has led to a better understanding of bone remodeling. When RANKL binds to its receptor (RANK), osteoclastic differentiation and activation are initiated. Herein, we propose a strategy using a novel RANKL variant as a competitive inhibitor for RANKL. The RANKL variant activates LGR4 signaling, which competitively regulates RANK and acts as an immunogen that induces anti-RANKL antibody production. METHODS: We modified the RANK-binding site on RANKL using minimal amino acid changes in the RANKL complex and its counterpart receptor RANK and tried to evaluate the inhibitory effects on osteoclastogenesis. RESULTS: The novel RANKL variant did not bind RANK in osteoclast progenitor cells, but activated LGR4 through the GSK3-beta signaling pathway, thereby suppressing activated T cell cytoplasmic nuclear factor calcineurin-dependent 1 (NFATc1) expression and activity during osteoclastogenesis. Our RANKL variant generated high levels of RANKL-specific antibodies, blocked osteoclastogenesis, and inhibited osteoporosis in ovariectomized mouse models. Generated anti-RANKL antibodies showed a high inhibitory effect on osteoclastogenesis in vivo and in vitro. CONCLUSIONS: We observed that the novel RANKL indeed blocks RANKL via LGR4 signaling and generates anti-RANKL antibodies, demonstrating an innovative strategy in the development of general immunotherapy.</t>
  </si>
  <si>
    <t>Alveolar bone loss, the major feature of periodontitis, results from the activation of osteoclasts, which can consequently cause teeth to become loose and fall out; the development of drugs capable of suppressing excessive osteoclast differentiation and function is beneficial for periodontal disease patients. Given the difficulties associated with drug discovery, drug repurposing is an efficient approach for identifying alternative uses of commercially available compounds. Here, we examined the effects of PF-3845, a selective fatty acid amide hydrolase (FAAH) inhibitor, on receptor activator of nuclear factor kappa B ligand (RANKL)-mediated osteoclastogenesis, its function, and the therapeutic potential for the treatment of alveolar bone destruction in experimental periodontitis. PF-3845 significantly suppressed osteoclast differentiation and decreased the induction of nuclear factor of activated T-cells cytoplasmic 1 (NFATc1) and the expression of osteoclast-specific markers. Actin ring formation and osteoclastic bone resorption were also reduced by PF-3845, and the anti-osteoclastogenic and anti-resorptive activities were mediated by the suppression of phosphorylation of rapidly accelerated fibrosarcoma (RAF), mitogen-activated protein kinase (MEK), extracellular signal-regulated kinase, (ERK) and nuclear factor kappaB (NF-kappaB) inhibitor (IkappaBalpha). Furthermore, the administration of PF-3845 decreased the number of osteoclasts and the amount of alveolar bone destruction caused by ligature placement in experimental periodontitis in vivo. The present study provides evidence that PF-3845 is able to suppress osteoclastogenesis and prevent alveolar bone loss, and may give new insights into its role as a treatment for osteoclast-related diseases.</t>
  </si>
  <si>
    <t>An attempt to use combination therapy with anti-tumor necrosis factor alpha (TNFalpha) antibodies and tacrolimus (TAC) has been tried to induce remission in ulcerative colitis (UC). However, the optimal dose of TAC in combination therapy with anti-TNFalpha antibodies (TAC + anti-TNFalpha therapy) remains unclear. We examined the efficacy of various doses of TAC + anti-TNFalpha therapy in a mouse colitis model. Dextran sulfate sodium induced colitis model mice were divided into an anti-TNFalpha antibody monotherapy group and the groups that received various doses of TAC + anti-TNFalpha therapy. The nuclear factor expression of activated T-cells, cytoplasmic 1 (NFATc1) in the nuclei and the mRNA expression of inflammatory cytokines were assessed by immunohistochemistry and RT-PCR, respectively. The serum anti-TNFalpha antibody concentration was measured with an enzyme-linked immunosorbent assay. The colon length and histological severity were significantly improved in the groups that received any dose of TAC + anti-TNFalpha therapy. The nuclear expression of NFATc1 was inversely proportional to the administered doses of TAC. The expression levels of inflammatory cytokines tended to decrease in proportion to the dose of TAC. The serum concentration of anti-TNFalpha antibodies in the high-dose TAC + anti-TNFalpha therapy was significantly higher than those in the other groups. Low-dose TAC exerted its immunosuppressive effect on T-cells, and additionally, high-dose TAC maintained the serum anti-TNFalpha antibody concentration. When administered in combination with anti-TNFalpha antibodies, the dose of TAC should be adjusted according to the disease severity.</t>
  </si>
  <si>
    <t>Mitral valve prolapse (MVP) is a common form of valve disease and can lead to serious secondary complications. The recent identification of MVP causal mutations in primary cilia-related genes has prompted the investigation of cilia-mediated mechanisms of disease inception. Here, we investigate the role of platelet-derived growth factor receptor-alpha (PDGFRalpha), a receptor known to be present on the primary cilium, during valve development using genetically modified mice, biochemical assays, and high-resolution microscopy. While PDGFRalpha is expressed throughout the ciliated valve interstitium early in development, its expression becomes restricted on the valve endocardium by birth and through adulthood. Conditional ablation of Pdgfra with Nfatc1-enhancer Cre led to significantly enlarged and hypercellular anterior leaflets with disrupted endothelial adhesions, activated ERK1/2, and a dysregulated extracellular matrix. In vitro culture experiments confirmed a role in suppressing ERK1/2 activation while promoting AKT phosphorylation. These data suggest that PDGFRalpha functions to suppress mesenchymal transformation and disease phenotypes by stabilizing the valve endocardium through an AKT/ERK pathway.</t>
  </si>
  <si>
    <t>The tumor necrosis factor (TNF) receptor superfamily member 11a (TNFRSF11a, also known as RANK) was demonstrated to play an important role in tumor metastasis. However, the specific function of RANK in colorectal cancer (CRC) metastasis and the underlying mechanism are unknown. In this study, we found that RANK expression was markedly upregulated in CRC tissues compared with that in matched noncancerous tissues. Increased RANK expression correlated positively with metastasis, higher TNM stage, and worse prognosis in patients with CRC. Overexpression of RANK promoted CRC cell metastasis in vitro and in vivo, while knockdown of RANK decreased cell migration and invasion. Mechanistically, RANK overexpression significantly upregulated the expression of tartrate-resistant acid phosphatase 5 (TRAP/ACP5) in CRC cells. Silencing of ACP5 in RANK-overexpressing CRC cells attenuated RANK-induced migration and invasion, whereas overexpression of ACP5 increased the migration and invasion of RANK-silencing cells. The ACP5 expression was transcriptionally regulated by calcineurin/nuclear factor of activated T cells c1 (NFATC1) axis. The inhibition of calcineurin/NFATC1 significantly decreased ACP5 expression, and attenuated RANK-induced cell migration and invasion. Furthermore, RANK induced phospholipase C-gamma (PLCgamma)-mediated inositol-1,4,5-trisphosphate receptor (IP3R) axis and stromal interaction molecule 1 (STIM1) to evoke calcium (Ca(2+)) oscillation. The RANK-mediated intracellular Ca(2+) mobilization stimulated calcineurin to dephosphorylate NFATC1 and induce NFATC1 nuclear translocation. Both blockage of PLCgamma-IP3R axis and STIM1 rescued RANK-induced NFATC1 nuclear translocation, ACP5 expression, and cell metastasis. Our study revealed the functional expression of RANK in human CRC cells and demonstrated that RANK induced the Ca(2+)-calcineurin/NFATC1-ACP5 axis in the regulation of CRC metastasis, that might be amenable to therapeutic targeting.</t>
  </si>
  <si>
    <t>Plumbagin is a plant-derived naphthoquinone that is widely used in traditional Asian medicine due to its anti-inflammatory and anti-microbial properties. Additionally, plumbagin is cytotoxic for cancer cells due to its ability to trigger reactive oxygen species (ROS) formation and subsequent apoptosis. Since it was reported that plumbagin may inhibit the differentiation of bone resorbing osteoclasts in cancer-related models, we wanted to elucidate whether plumbagin interferes with cytokine-induced osteoclastogenesis. Using C57BL/6 mice, we unexpectedly found that plumbagin treatment enhanced osteoclast formation and that this effect was most pronounced when cells were pre-treated for 24 h with plumbagin before subsequent M-CSF/RANKL stimulation. Plumbagin caused a fast induction of NFATc1 signalling and mTOR-dependent activation of p70S6 kinase which resulted in the initiation of protein translation. In line with this finding, we observed an increase in RANK surface expression after Plumbagin stimulation that enhanced the responsiveness for subsequent RANKL treatment. However, in Balb/c mice and Balb/c-derived RAW264.7 macrophages, these findings could not be corroborated and osteoclastogenesis was inhibited. Our results suggest that the effects of plumbagin depend on the model system used and can therefore either trigger or inhibit osteoclast formation.</t>
  </si>
  <si>
    <t>Gold nanoparticles (GNPs) have been widely studied to inhibit differentiation into osteoclasts. However, reports of the inhibitory effects of silver nanoparticles (SNPs) during the process of differentiation into osteoclasts are rare. We compared the inhibitory effect of GNPs and SNPs during the process of differentiation into osteoclasts. Bone marrow-derived cells were differentiated into osteoclasts by the receptor activator of the nuclear factor-kappa-Beta ligand (RANKL). The inhibitory effect of GNPs or SNPs during the process of differentiation into osteoclasts was investigated using tartrate-resistant acid phosphatase (TRAP) and actin ring staining. The formation of TRAP positive ((+)) multinuclear cells (MNCs) with the actin ring structure was most inhibited in the SNP group. In addition, the expression of specific genes related to the differentiation into osteoclasts, such as c-Fos, the nuclear factor of activated T-cells, cytoplasmic 1 (NFATc1), TRAP, and Cathepsin K (CTSK) were also inhibited in the SNP groups. As a result, the levels related to differentiation into osteoclasts were consistently lower in the SNP groups than in the GNP groups. Our study suggests that SNPs can be a useful material for inhibiting differentiation into osteoclasts and they can be applied to treatments for osteoporosis patients.</t>
  </si>
  <si>
    <t>Corylin, a flavonoid isolated from the fruit of Psoralea corylifolia, has an osteogenic effect on osteoblasts in vitro and bone micromass ex vivo. However, the effect and mechanism of corylin in regulating osteoclastogenesis remain unknown. By using murine bone marrow macrophages as the osteoclast precursor, corylin was found to inhibit the receptor activator of nuclear factor (NF) kappaB ligand (RANKL)-induced osteoclast differentiation via down-regulating osteoclastic marker genes. In parallel, F-actin formation and osteoclast migration were diminished in corylin-treated cultured osteoclasts, and subsequently the expressions of osteoclastic proteins were suppressed: the suppression of protein expression was further illustrated by transcriptomic analysis. Furthermore, corylin inhibited the nuclear translocation of p65, giving rise to a restraint in osteoclastic differentiation through the attenuation of transcription factors nuclear factor kappa-light-chain-enhancer of activated B cells (NF-kappaB) and nuclear factor of activated T cells c1 (NFATc1). There was no obvious change in apoptosis when the RANKL-induce osteoclasts were cultured in the presence of corylin. The finding supports the potential development of corylin as an osteoclast inhibitor against osteoporosis.</t>
  </si>
  <si>
    <t>Osteoporosis (OP) results from an imbalance between bone formation, which is regulated by osteoblasts, and bone resorption, which is mediated by osteoclasts. MicroRNA-22-3p (miR-22-3p) expression is decreased during the process of osteoclast differentiation and p38alpha mitogen-activated protein kinase (MAPK)14 promotes the proliferation and differentiation of osteoclast progenitors. However, whether miR-22-3p could target MAPK14 to regulate the progression of OP remains unknown, which was the aim of the present study. CD14(+) PBMCs were used for the establishment of osteoclastic differentiation in vitro. In the present study, reverse transcription quantitative PCR was used to determine the mRNA expression of MAPK14, tartrate resistant acid phosphatase (TRAP), nuclear factor of activated T-cells (NFATC1) and cathepsin K (CTSK). Western blotting was applied to determine the protein expression of MAPK14, TRAP, NFATC1, CTSK, p-p65 and p65. Dual luciferase reporter assay was applied to confirm the relation between miR-22-3p and MAPK14. Cell Counting Kit-8 assay and flow cytometry assays were used to determine the cell proliferation and cell apoptosis, respectively. The results demonstrated that miR-22-3p expression was lower while MAPK14 expression was higher in the serum from patients with OP compared with healthy volunteers. Furthermore, miR-22-3p expression was negatively correlated with MAPK14 expression in patients with OP. In addition, miR-22-3p expression was decreased and MAPK14 expression was increased during the progression of CD14(+)peripheral blood mononuclear cells (PBMCs) osteoclastic differentiation in a time-dependent manner. Furthermore, miR-22-3p inhibited the proliferation and differentiation and promoted the apoptosis of CD14(+)PBMCs by targeting MAPK14. In summary, the findings from the present study suggested that miR-22-3p may serve a potential therapeutic role in patients with OP.</t>
  </si>
  <si>
    <t>MicroRNAs (miRNAs or miRs) play important roles in osteoporosis and exhibit high potential in the therapeutic treatment of this condition. The present study aimed to explore the effects of miR146a on bone loss noted in the jawbones of ovariectomized (OVX) rats and the interaction of miR146a with the Wnt/betacatenin signaling pathway. OVX SpragueDawley female rats were used to establish the animal model of osteoporosis (OP). Bone mineral density (BMD) was measured via dualenergy Xray and the miR146a levels were detected by reverse transcriptionquantitative PCR. miR146a antagonist (miR146aA) and negative control (miR146aNC) were used to examine the effects of miR146a on OVX rats. The contents of osteocalcin and tartrate resistant phosphatase (TRAP) were detected via ELISA. Hematoxylin and eosin, and TRAP staining were used to observe the pathological changes and the number of osteoclasts in the jawbone, respectively. In addition, the expression levels of the nuclear factor of activated T cells c1 (NFATc1), cFos and cathepsin K (CTK) in the jawbone were detected by immunohistochemistry, whereas the expression levels of osteoprotegerin, TRAP, dickkopf1, Wnt2 and betacatenin in the same tissues were assessed by western blot analysis. The Wnt2 activator (DKK2C2) and inhibitor (endostatin) were used to examine the effects of miR146a on the Wnt/betacatenin pathway. The results indicated that the BMD was increased, whereas the contents of osteocalcin and TRAP were decreased in the miR146aA group compared with those noted in the OP or negative control groups (P&amp;lt;0.05). Although the trabecular bone area of the OP group was decreased, the conditions were improved in the miR146aA group. The number of osteoclasts was decreased in the miR146aA group compared with that noted in the OP group (P&amp;lt;0.05). The expression levels of NFATc1, cFos and CTK in the miR146aA group were decreased compared with those noted in the OP or negative control groups (P&amp;lt;0.05). Similar results were found following the comparison of the miR146aA group with the DKK2C2 group. Taken together, these data demonstrated that miR146a downregulation inhibited OP of the jawbone in OVX rats by activating the Wnt/betacatenin signaling pathway.</t>
  </si>
  <si>
    <t>The aim of this study was to evaluate the effects of root bark of Eleutherococcus sessiliflorus (ES) on osteoclast differentiation and function in vitro and in vivo. In vitro, we found that ES significantly inhibited the RANKL-induced formation of TRAP-positive multinucleated osteoclasts and osteoclastic bone resorption without cytotoxic effects. ES markedly downregulated the expression of nuclear factor of activated T cells cytoplasmic 1 (NFATc1); c-Fos; and osteoclast-related marker genes, such as TRAP, osteoclast-associated receptor (OSCAR), matrix metalloproteinase-9 (MMP-9), calcitonin receptor, cathepsin K, the 38 kDa d2 subunit of the vacuolar H(+)-transporting lysosomal ATPase (Atp6v0d2), dendritic cell-specific transmembrane protein (DC-STAMP), and osteoclast-stimulatory transmembrane protein (OC-STAMP). These effects were achieved by inhibiting the RANKL-mediated activation of MAPK signaling pathway proteins, including p38, ERK, and JNK. In vivo, ES attenuated OVX-induced decrease in bone volume to tissue volume ratio (BV/TV), trabecular thickness (Tb.Th), trabecular number (Tb.N), and bone mineral density, but increased trabecular separation (Tb.Sp) in the femur. Collectively, our findings showed that ES inhibited RANKL-activated osteoclast differentiation in bone marrow macrophages and prevented OVX-mediated bone loss in rats. These findings suggest that ES has the potential to be used as a therapeutic agent for bone-related diseases, such as osteoporosis.</t>
  </si>
  <si>
    <t>Lipin2 is a phosphatidate phosphatase that plays critical roles in fat homeostasis. Alterations in Lpin2, which encodes lipin2, cause the autoinflammatory bone disorder Majeed syndrome. Lipin2 limits lipopolysaccharide (LPS)-induced inflammatory responses in macrophages. However, little is known about the precise molecular mechanisms underlying its anti-inflammatory function. In this study, we attempted to elucidate the molecular link between the loss of lipin2 function and autoinflammatory bone disorder. Using a Lpin2 knockout murine macrophage cell line, we showed that lipin2 deficiency enhances innate immune responses to LPS stimulation through excessive activation of the NF-kappaB signaling pathway, partly because of TAK1 signaling upregulation. Lipin2 depletion also enhanced RANKL-mediated osteoclastogenesis and osteoclastic resorption activity accompanied by NFATc1 dephosphorylation and increased nuclear accumulation. These results suggest that lipin2 suppresses the development of autoinflammatory bone disorder by fine-tuning proinflammatory responses and osteoclastogenesis in macrophages. Therefore, this study provides insights into the molecular pathogenesis of monogenic autoinflammatory bone disorders and presents a potential therapeutic intervention.</t>
  </si>
  <si>
    <t>As a crucial virulence factor of Porphyromonas gingivalis, gingipains play an important role in periodontal destruction. This study aimed to investigate the effect of gingipains on osteoclastogenesis. We used RAW264.7 cells as osteoclast precursors in our study. In experimental groups, cells were treated with gingipains and/or receptor activator of nuclear factor-kappaB ligand (RANKL). Tartrate-resistant acid phosphatase (TRAP) activity staining assay showed osteoclast precursors and RANKL-induced mature osteoclasts were increased in a gingipains dose-dependent manner. Real-time reverse transcription polymerase chain reaction analysis demonstrated that gingipains upregulated osteoclastic genes including the protease cathepsin K (Ctsk), matrix metalloprotein 9 (Mmp9), nuclear factor of activated T cells 1 (Nfatc1) and acid phosphatase 5, tartrate resistant (Acp5) in a time-dependent manner. Western blotting assays presented upregulated expressions of TNF receptor-activating factor 6 (TRAF6) and integrin beta3 induced by gingipains and RANKL compared to RANKL alone. Enhanced integrin-related signaling was also demonstrated by elevated phosphorylations of FAK and paxillin compared to control. Moreover, the pit resorption assays showed that gingipains augmented bone resorptive function of osteoclasts induced by RANKL. When we used Cilengitide to block integrin alphavbeta3, gingipains reversed the reduction of formation and resorptive function in RANKL-induced osteoclasts, as they enhanced integrin alphavbeta3 levels more than RANKL treatment alone. In conclusion, our data suggest that gingipains augmented the differentiation and function of mature osteoclasts induced by RANKL through the increase in integrin alphavbeta3.</t>
  </si>
  <si>
    <t>Calcium phosphates (CaPs) in the form of blocks are typically not satisfied for administration to osteoporotic patients because of their rapid resorption rate in vivo. However, injectable CaP powders have not been investigated for their potential in osteoporotic hosts. Herein, CaPs in the form of nanoparticles was reported can inhibit RANKL-stimulated osteoclastic differentiation (OC) and bone resorption, as evidenced by suppressed TRAP-positive cells, disintegrated F-actin rings and downregulated expression of markers for OC. CaP powders also significantly inhibited nuclear factor-kappaB (NF-kappaB) and nuclear factor of activated T-cells, cytoplasmic 1 (NFATc1) activation. Furthermore, injectable CaPs reversed bone loss in a mouse model induced by lipopolysaccharide (LPS) and promoted osteoblastic formation in the absent of pro-osteogenic agents. Therefore, injectable CaPs, especially biphasic calcium phosphate (BCP), could be developed as novel agents for the therapy of osteolysis-related diseases caused by inflammation.</t>
  </si>
  <si>
    <t>BACKGROUND: Areca nut has anti-inflammatory, antiparasitic, antihypertensive, and antidepressant properties. The pathological hallmarks of inflammatory joint diseases are an increased number of osteoclasts and impaired differentiation of osteoblasts, which may disrupt the bone remodeling balance and eventually lead to bone loss. PURPOSE: The present study assessed the effects of arecoline, the main alkaloid found in areca nut, on osteoclast and osteoblast differentiation and function. METHOD: M-CSF/RANKL-stimulated murine bone marrow-derived macrophages (BMMs) were incubated with several concentrations of arecoline, and TRAP staining and pit formation were assessed to monitor osteoclast formation. Quantitative real-time RT-PCR and western blot analyses were used to analyze the expression of osteoclast-associated genes and signaling pathways. The effects of arecoline on bone were investigated in an in vivo mouse model of lipopolysaccharide (LPS)-induced trabecular bone loss after oral administration of arecoline. Alizarin red S staining and assays to measure ALP activity and the transcription level of osteoblast-related genes were used to evaluate the effects of arecoline on osteoblast differentiation and bone mineralization. RESULTS: In a dose-dependent manner, arecoline at concentrations of 50-100 muM reduced both the development of TRAP-positive multinucleated osteoclasts and the formation of resorption pits in M-CSF/RANKL-stimulated BMMs. In M-CSF/RANKL-stimulated BMMs, arecoline also suppressed the expression and translocation of c-Fos and NFATcl, and osteoclast differentiated-related genes via interference with the AKT, MAPK, and NF-kB activation pathways. Femur bone loss and microcomputed tomography parameters were recovered by oral administration of arecoline in the mouse LPS-induced bone loss model. Lastly, arecoline increased ALP activity, bone mineralization, and the expression of osteoblast differentiation-related genes, such as ALP and Runx2, in MC3T3-E1 cells. CONCLUSION: Our data suggest that arecoline may attenuate or prevent bone loss by suppressing osteoclastogenesis and promoting osteoblastogenesis. These findings provide evidence supporting arecoline's use as a potential therapeutic agent in bone-loss disorders and diseases.</t>
  </si>
  <si>
    <t>OBJECTIVE: In view of our previous observations on differential expression of LMCD1 (LIM and cysteine-rich domains 1) in human versus rodents, we asked the question whether LMCD1 plays a species-specific role in the development of vascular lesions. Approach and Results: A combination of genetic, molecular, cellular, and disease models were used to test species-specific role of LMCD1 in the pathogenesis of vascular lesions. Here, we report species-specific regulation of LMCD1 expression in mediating vascular smooth muscle cell proliferation and migration during vascular wall remodeling in humans versus mice. Thrombin induced LMCD1 expression in human aortic smooth muscle cells but not mouse aortic smooth muscle cells via activation of Par1 (protease-activated receptor 1)-Galphaq/11 (Galpha protein q/11)-PLCbeta3 (phospholipase Cbeta3)-NFATc1 (nuclear factor of activated T cells 1) signaling. Furthermore, although LMCD1 mediates thrombin-induced proliferation and migration of both human aortic smooth muscle cells and mouse aortic smooth muscle cells via influencing E2F1 (E2F transcription factor 1)-mediated CDC6 (cell division cycle 6) expression and NFATc1-mediated IL (interleukin)-33 expression, respectively, in humans, it acts as an activator, and in mice, it acts as a repressor of these transcriptional factors. Interestingly, LMCD1 repressor activity was nullified by N-myristoyltransferase 2-mediated myristoylation in mouse. Besides, we found increased expression of LMCD1 in human stenotic arteries as compared to nonstenotic arteries. On the other hand, LMCD1 expression was decreased in neointimal lesions of mouse injured arteries as compared to noninjured arteries. CONCLUSIONS: Together, these observations reveal that LMCD1 acts as an activator and repressor of E2F1 and NFATc1 in humans and mice, respectively, in the induction of CDC6 and IL-33 expression during development of vascular lesions. Based on these findings, LMCD could be a potential target for drug development against restenosis and atherosclerosis in humans.</t>
  </si>
  <si>
    <t>Delayed resorption of crown-covered bone is a critical cause of delayed tooth eruption. Traditional herbal medicines may be good auxiliary treatments to promote the resorption of crown-covered bone. This study was carried out to analyse the effect of isorhamnetin 3-O-neohesperidoside on receptor activator of nuclear factor-kB ligand (RANKL)-induced osteoclastogenesis in vitro and resorption of the crown-covered bone of the lower first molars in mice in vivo. Isorhamnetin 3-O-neohesperidoside promoted osteoclastogenesis and the bone resorption of mouse bone marrow macrophages (BMMs) and upregulated mRNA expression of the osteoclast-specific genes cathepsin K (CTSK), vacuolar-type H + -ATPase d2(V-ATPase d2), tartrate resistant acid phosphatase (TRAP) and nuclear factor of activated T-cells cytoplasmic 1 (NFATc1). NFATc1, p38 and AKT signalling was obviously activated by isorhamnetin 3-O-neohesperidoside in osteoclastogenesis. Isorhamnetin 3-O-neohesperidoside aggravated resorption of crown-covered bone in vivo. In brief, isorhamnetin 3-O-neohesperidoside might be a candidate adjuvant therapy for delayed intraosseous eruption.</t>
  </si>
  <si>
    <t>Periodontitis thereby the alveolar bone loss induced by inflammation, is a wide-spread phenomenon around the world. It is an ongoing challenge faced by clinicians worldwide. This study aimed to identify the effects of lipopolysaccharide (LPS) on osteoclasts (OCs) differentiation in vitro and to investigate its molecular mechanism. For bone marrow derived macrophages (considered as Pro-OCs), LPS impaired their differentiation into OCs in a dose-dependent manner. In contrast, it promoted Pre-OCs (referred to receptor activator of nuclear factor-kappaB ligand (RANKL) pretreated Pro-OCs) and differentiated to OCs with increased maximum diameter, quantity, the covering area and the fusion index in vitro. It also facilitated OCs proliferation, bone resorption and OCs related genes expression. Furthermore, it was revealed that LPS enhanced OCs genesis from Pre-OCs via activating autophagy pathway consequently elevated the accumulation of TRAP, Cts K and NFATC1, specific genes of OCs. The members of Wnt signaling were expressed as at lower states during the LPS induced OCs formation, but they could be rescued in the presence of autophagy inhibitor. The most promising observation was the direct interaction of LC3B and Dvl2, indicating that the crosstalk between above pathways existed in OCs. Taken together, we consider that LPS activates autophagy which negatively regulates Wnt signaling via autophagic degradation of Dvl2 is significant for osteoclastogenesis from Pre-OCs in vitro. Our study sheds light on the fact that autophagy inhibitors will become a new, potentially applicable therapeutic option in the treatment of periodontal bone loss.</t>
  </si>
  <si>
    <t>Elucidating the mechanism underlying osteoclast differentiation is important to improve our understanding of the pathophysiologies related to skeletal diseases and osteolytic metastasis in cancer. Sex-determining region Y-box containing gene 2 (SOX2), a stemness marker, is known to affect osteoblast differentiation and cancer metastasis. However, its role in osteoclastogenesis has not been investigated to date. Here, we report that SOX2 protein and mRNA expression was upregulated during osteoclast differentiation. The overexpression or knockdown of SOX2 in osteoclast precursor cells enhanced or suppressed, respectively, receptor activator of nuclear factor kappaB ligand (RANKL)-induced osteoclast differentiation and migration, and nuclear factor of activated T-cell c1 (NFATc1) and factor-associated suicide ligand (FASL) expression. In addition, epidermal growth factor receptor (EGFR) and extracellular signal-regulated kinase (ERK) activation were regulated by SOX2 expression; both EGFR and ERK inhibitors abrogated the SOX2 overexpression-induced increase in osteoclast differentiation and NFATc1 expression under RANKL stimulation. Overall, these results suggest SOX2 as a positive regulatory factor during osteoclast differentiation partly through the EGFR and ERK signaling pathways, highlighting a new potential target for restoring abnormal osteoclast activation.</t>
  </si>
  <si>
    <t>Osteoclasts (OCs) are multinucleated cells that are phylogenetically evolved from monocyte-macrophage lineage and are essential for skeletal coupling processes. During bone development, bone formation by osteoblasts and bone resorption by OCs are tightly coupled and are involved in bone homeostasis. Therefore, it is essential to understand the mechanisms that regulate OC differentiation in order to develop effective therapeutics for the treatment of OC-associated diseases. This study aimed to determine the molecular mechanisms regulating OC differentiation. The mitogen-activated protein kinases and extracellular signal-regulated kinase (ERK) are recognised to be crucial factors regulating OC differentiation and activation. RAW 264.7 cells were differentiated into OCs in the presence of RANKL and were treated with inhibitors of several signal pathways. Although PD98059 is an ERK inhibitor, it inhibited the phosphorylation of ERK, JNK, Akt, and Src kinase. PD98059 increased OC differentiation and expression of OC markers, such as TRAP, calcitonin receptor, and cathepsin K, and increased the expression of NFATc1. Moreover, it also increased the expression of glutamate-cysteine ligase and production of glutathione (GSH). Thus, we examined the involvement of GSH in OC differentiation and observed that GSH treatment alone increased the OC numbers and cotreatment with PD98059 further enhanced OC differentiation. Our results suggested that inhibition of the ERK pathway may promote OC differentiation via upregulation of GSH. These findings reveal that ERK and GSH modulate the signal pathway necessary for OC differentiation, and this may form the basis of a new therapeutic strategy for treating OC-related diseases.</t>
  </si>
  <si>
    <t>Background: Rosae Multiflorae fructus (RMF), known to have anti-inflammatory and antioxidant properties, has been used as a traditional remedy for inflammatory diseases such as arthritis in Eastern Asia. However, its effect on osteoclasts, which play a crucial role in resorptive inflammatory bone diseases, is yet to be elucidated. Methods: The effect of extract of RMF (RMF-E) on receptor activator of nuclear factor-kappaB ligand (RANKL)-mediated osteoclastogenesis was examined by tartrate-resistant acid phosphatase (TRAP) staining, real-time polymerase chain reaction and western blot analysis. In addition, RANKL-induced Ca(2+)-oscillation was also investigated. Results: RMF-E remarkably inhibited TRAP(+)-osteoclast and resorptive pit formation in a dose-dependent manner. In addition, the expression of c-Fos and nuclear factor of activated T-cells cytoplasmic, known as pivotal transcription factors for osteoclast formation in vitro and in vivo, and that of the osteoclast differentiation markers such as Acp5, Oscar, CtsK, Atp6v0d2, Tm7sf4, and Nfatc1 were significantly decreased by RMF-E treatment during osteoclastogenesis. The inhibitory effect of RMF-E on RANKL-induced osteoclastogenesis was caused by the suppression of p38 mitogen-activated protein kinase activation, and RANKL-induced Ca(2+)-oscillation removal via inactivation of Bruton's tyrosine kinase (BTK), and subsequently phospholipase C-gamma2. Conclusions: RMF-E negatively regulates osteoclast differentiation and formation. These findings suggest the possibility of RMF-E as a traditional therapeutic agent against osteoclast-related bone disorders such as osteoporosis, rheumatoid arthritis, and periodontitis.</t>
  </si>
  <si>
    <t>Mechanical forces are fundamental regulators of cell behaviors. However, molecular regulation of mechanotransduction remain poorly understood. Here, we identified the mechanosensitive channels Piezo1 and Piezo2 as key force sensors required for bone development and osteoblast differentiation. Loss of Piezo1, or more severely Piezo1/2, in mesenchymal or osteoblast progenitor cells, led to multiple spontaneous bone fractures in newborn mice due to inhibition of osteoblast differentiation and increased bone resorption. In addition, loss of Piezo1/2 rendered resistant to further bone loss caused by unloading in both bone development and homeostasis. Mechanistically, Piezo1/2 relayed fluid shear stress and extracellular matrix stiffness signals to activate Ca(2+) influx to stimulate Calcineurin, which promotes concerted activation of NFATc1, YAP1 and ss-catenin transcription factors by inducing their dephosphorylation as well as NFAT/YAP1/ss-catenin complex formation. Yap1 and ss-catenin activities were reduced in the Piezo1 and Piezo1/2 mutant bones and such defects were partially rescued by enhanced ss-catenin activities.</t>
  </si>
  <si>
    <t>Angelica sinensis (AS; Dang Gui), a traditional Chinese herb, has for centuries been used for the treatment of bone diseases, including osteoporosis and osteonecrosis. However, the effective ingredient and underlying mechanisms remain elusive. Here, we identified guaiacol as the active component of AS by two-dimensional cell membrane chromatography/C18 column/time-of-flight mass spectrometry (2D CMC/C18 column/TOFMS). Guaiacol suppressed osteoclastogenesis and osteoclast function in bone marrow monocytes (BMMCs) and RAW264.7 cells in vitro in a dose-dependent manner. Co-immunoprecipitation indicated that guaiacol blocked RANK-TRAF6 association and RANK-C-Src association. Moreover, guaiacol prevented phosphorylation of p65, p50, IkappaB (NF-kappaB pathway), ERK, JNK, c-fos, p38 (MAPK pathway) and Akt (AKT pathway), and reduced the expression levels of Cathepsin K, CTR, MMP-9 and TRAP. Guaiacol also suppressed the expression of nuclear factor of activated T-cells cytoplasmic 1(NFATc1) and the RANKL-induced Ca(2+) oscillation. In vivo, it ameliorated ovariectomy-induced bone loss by suppressing excessive osteoclastogenesis. Taken together, our findings suggest that guaiacol inhibits RANKL-induced osteoclastogenesis by blocking the interactions of RANK with TRAF6 and C-Src, and by suppressing the NF-kappaB, MAPK and AKT signalling pathways. Therefore, this compound shows therapeutic potential for osteoclastogenesis-related bone diseases, including postmenopausal osteoporosis.</t>
  </si>
  <si>
    <t>Intraplaque hemorrhage frequently occurs in atherosclerotic plaques resulting in cell-free hemoglobin, which is oxidized to ferryl hemoglobin (FHb) in the highly oxidative environment. Osteoclast-like cells (OLCs) derived from macrophages signify a counterbalance mechanism for calcium deposition in atherosclerosis. Our aim was to investigate whether oxidized hemoglobin alters osteoclast formation, thereby affecting calcium removal from mineralized atherosclerotic lesions. RANKL- (receptor activator of nuclear factor kappa-Beta ligand-) induced osteoclastogenic differentiation and osteoclast activity of RAW264.7 cells were studied in response to oxidized hemoglobin via assessing bone resorption activity, expression of osteoclast-specific genes, and the activation of signalization pathways. OLCs in diseased human carotid arteries were assessed by immunohistochemistry. FHb, but not ferrohemoglobin, decreased bone resorption activity and inhibited osteoclast-specific gene expression (tartrate-resistant acid phosphatase, calcitonin receptor, and dendritic cell-specific transmembrane protein) induced by RANKL. In addition, FHb inhibited osteoclastogenic signaling pathways downstream of RANK (receptor activator of nuclear factor kappa-Beta). It prevented the induction of TRAF6 (tumor necrosis factor (TNF) receptor-associated factor 6) and c-Fos, phosphorylation of p-38 and JNK (c-Jun N-terminal kinase), and nuclear translocation of NFkappaB (nuclear factor kappa-Beta) and NFATc1 (nuclear factor of activated T-cells, cytoplasmic 1). These effects were independent of heme oxygenase-1 demonstrated by knocking down HO-1 gene in RAW264.7 cells and in mice. Importantly, FHb competed with RANK for RANKL binding suggesting possible mechanisms by which FHb impairs osteoclastic differentiation. In diseased human carotid arteries, OLCs were abundantly present in calcified plaques and colocalized with regions of calcium deposition, while the number of these cells were lower in hemorrhagic lesions exhibiting accumulation of FHb despite calcium deposition. We conclude that FHb inhibits RANKL-induced osteoclastic differentiation of macrophages and suggest that accumulation of FHb in a calcified area of atherosclerotic lesion with hemorrhage retards the formation of OLCs potentially impairing calcium resorption.</t>
  </si>
  <si>
    <t>Dynamic regulation of the mitochondrial network by mitofusins (MFNs) modulates energy production, cell survival, and many intracellular signaling events, including calcium handling. However, the relative importance of specific mitochondrial functions and their dependence on MFNs vary greatly among cell types. Osteoclasts have many mitochondria, and increased mitochondrial biogenesis and oxidative phosphorylation enhance bone resorption, but little is known about the mitochondrial network or MFNs in osteoclasts. Because expression of each MFN isoform increases with osteoclastogenesis, we conditionally deleted MFN1 and MFN2 (double conditional KO (dcKO)) in murine osteoclast precursors, finding that this increased bone mass in young female mice and abolished osteoclast precursor differentiation into mature osteoclasts in vitro Defective osteoclastogenesis was reversed by overexpression of MFN2 but not MFN1; therefore, we generated mice lacking only MFN2 in osteoclasts. MFN2-deficient female mice had increased bone mass at 1 year and resistance to Receptor Activator of NF-kappaB Ligand (RANKL)-induced osteolysis at 8 weeks. To explore whether MFN-mediated tethering or mitophagy is important for osteoclastogenesis, we overexpressed MFN2 variants defective in either function in dcKO precursors and found that, although mitophagy was dispensable for differentiation, tethering was required. Because the master osteoclastogenic transcriptional regulator nuclear factor of activated T cells 1 (NFATc1) is calcium-regulated, we assessed calcium release from the endoplasmic reticulum and store-operated calcium entry and found that the latter was blunted in dcKO cells. Restored osteoclast differentiation by expression of intact MFN2 or the mitophagy-defective variant was associated with normalization of store-operated calcium entry and NFATc1 levels, indicating that MFN2 controls mitochondrion-endoplasmic reticulum tethering in osteoclasts.</t>
  </si>
  <si>
    <t>Osteoarthritis is a relatively common disorder of articular deterioration related to cartilage damage, subchondral bone remodelling, inflammation and metabolism. Agents that can inhibit cartilage degradation and osteoclastogenesis are required for the prevention and treatment of osteoarthritis. Esculentoside A, the highest concentration triterpene saponin isolated from the root of Phytolacca esculenta, has commonly been used for the treatment of chronic bronchitis. However, the role esculentoside A plays in ameliorating osteoarthritis has not been reported. We found that esculentoside A suppresses the expression of IL-1beta-induced inflammatory and metabolic factors (IL-6, IL-8, TNF-alpha, MMP2, MMP3 and MMP13). In addition, esculentoside A restrains osteoclast formation by inhibiting the marker gene expression of NFATc1 and c-Fos. Our results indicate that esculentoside A markedly suppresses IL-1beta-induced NF-kappaB and MAPK signalling pathway activation in chondrocytes, and inhibits RANKL-induced osteoclast precursor generation. Finally, treatment with esculentoside A inhibits the progressive cartilage degeneration and osteoclastogenesis in osteoarthritis mouse models. In summary, these results demonstrate that esculentoside A could be a latent therapeutic reagent for the treatment of osteoarthritis.</t>
  </si>
  <si>
    <t>Calcium/calmodulin-dependent protein kinases (CaMKs) are a group of important molecules mediating calcium signal transmission and have been proved to participate in osteoclastogenesis regulation. CaMKII, a subtype of CaMKs is expressed during osteoclast differentiation, but its role in osteoclastogenesis regulation remains controversial. In the present study, we identified that both mRNA and protein levels of CaMKII (delta) were upregulated in a time-dependent manner during osteoclast differentiation. CaMKII (delta) gene silencing significantly inhibited osteoclast formation, bone resorption, and expression of osteoclast-related genes, including nuclear factor of activated T cells c1 (NFATc1), tartrate-resistant acid phosphatase (TRAP), and c-Src. Furthermore, CaMKII (delta) gene silencing downregulated phosphorylation of mitogen-activated protein kinases (MAPKs), including JNK, ERK, and p38, which were transiently activated by RANKL. Specific inhibitors of ERK, JNK, and p38 also markedly inhibited expression of osteoclast-related genes, osteoclast formation, and bone resorption like CaMKII (delta) gene silencing. Additionally, CaMKII (delta) gene silencing also suppressed RANKL-triggered CREB phosphorylation. Collectively, these data demonstrate the important role of CaMKII (delta) in osteoclastogenesis regulation through JNK, ERK, and p38 MAPKs and CREB pathway.</t>
  </si>
  <si>
    <t>Based on previous studies, we know that estrogen can protect the joints from arthritis development by increasing IgG glycosylation and inhibiting osteoclast activation. Phytoestrogens, especially genistein and daidzein, are structurally similar to estradiol that can bind to estrogen receptors (ERs). However, how phytoestrogens affect IgG glycosylation and osteoclast activation in vivo are not investigated so far. In this study, we used 20 mg/kg genistein or daidzein to gavage the female DBA1/J mice in collagen induced arthritis (CIA). We assessed arthritis and bone erosion by clinical scores, histopathology, and micro-CT analysis. Inflammatory cells such as neutrophils, B cells, macrophages and T cells in the peripheral blood were analyzed by flow cytometry. Phagocytic function of peritoneal macrophages was assessed by using FITC-labeled Escherichia coli. New monoclonal antibodies against CII were produced, purified and analyzed. Glycosylation levels of polyclonal and monoclonal IgG were detected by lectin-ELISA. Quantitative PCR was used to analyze the genes related to IgG glycosylation (B4galt1, St6gal1) and osteoclasts (TRAP, NFATC1, c-Fos). Expression of NF-kappaB and Akt signaling pathways as well as downstream transcription factors NFATc1 and c-Fos was studied by Western blot. Our results show that phytoestrogens protect mice from CIA by increasing IgG glycosylation leading to amelioration of inflammation and inhibiting the NF-kappaB pathway and NFATc1/c-Fos to decrease the activity of osteoclasts. In conclusion, phytoestrogens can protect bone and joints in CIA mice by increasing IgG glycosylation and inhibiting osteoclast activity.</t>
  </si>
  <si>
    <t>Ca(2+)/nuclear factor of activated T-cells (Ca(2+)/NFAT) signaling pathway may play a crucial role in the pathogenesis of Kawasaki disease (KD). We investigated the poorly understood Ca(2+)/NFAT regulation of coronary artery endothelial cells and consequent dysfunction in KD pathogenesis. Human coronary artery endothelial cells (HCAECs) stimulated with sera from patients with KD, compared with sera from healthy children, exhibited significant increases in proliferation and angiogenesis, higher levels of NFATc1 and NFATc3 and some inflammatory molecules, and increased nuclear translocation of NFATc1 and NFATc3. HCAECs stimulated with sera from patients with KD treated with cyclosporine A (CsA) showed decreased proliferation, angiogenesis, NFATc1 and inflammatory molecules levels as compared with results for untreated HCAECs. In conclusion, our data reveal that KD sera activate the Ca(2+)/NFAT in HCAECs, leading to dysfunction and inflammation of endothelial cells. CsA has cytoprotective effects by ameliorating endothelial cell homeostasis via Ca(2+)/NFAT.</t>
  </si>
  <si>
    <t>Osteoclasts (OCs), cells specialized for bone resorption, are generated from monocyte/macrophage precursors by a differentiation process governed by RANKL. Here, we show that DCTN1, a key component of the dynactin complex, plays important roles in OC differentiation. The expression of DCTN1 was upregulated by RANKL. The inhibition of DCTN1 expression by gene knockdown suppressed OC formation, bone resorption, and the induction of NFATc1 and c-Fos, critical transcription factors for osteoclastogenesis. More importantly, the activation of Cdc42 by RANKL was inhibited upon DCTN1 silencing. The forced expression of constitutively active Cdc42 restored the OC differentiation of precursors with DCTN1 deletion. In addition, PAK2 was found to be activated by RANKL and to function downstream of Cdc42. The DCTN1-Cdc42 axis also inhibited apoptosis and caspase-3 activation. Furthermore, the anti-osteoclastogenic effect of DCTN1 knockdown was verified in an animal model of bone erosion. Intriguingly, DCTN1 overexpression was also detrimental to OC differentiation, suggesting that DCTN1 should be regulated at the appropriate level for effective osteoclastogenesis. Collectively, our results reveal that DCTN1 participates in the activation of Cdc42/PAK2 signaling and the inhibition of apoptosis during osteoclastogenesis.</t>
  </si>
  <si>
    <t>Musculoskeletal diseases and disorders, including osteoporosis and rheumatoid arthritis are diseases that threaten a healthy life expectancy, and in order to extend the healthy life expectancy of elderly people, it is important to prevent bone and joint diseases and disorders. We previously reported that alymphoplasia (aly/aly) mice, which have a loss-of-function mutation in the Nik gene involved in the processing of p100 to p52 in the alternative NF-kappaB pathway, show mild osteopetrosis with a decrease in the osteoclast number, suggesting that the alternative NF-kappaB pathway is a potential drug target for ameliorating bone diseases. Recently, the novel NF-kappaB-inducing kinase (NIK)-specific inhibitor compound 33 (Cpd33) was developed, and we examined its effect on osteoclastic bone resorption in vitro and in vivo. Cpd33 inhibited the receptor activator of NF-kappaB ligand (RANKL)-induced osteoclastogenesis accompanied by a decrease in the expression of nfatc1, dc-stamp, and cathepsin K, markers of osteoclast differentiation, without affecting the cell viability, in a dose-dependent manner. Cdp33 specifically suppressed the RANKL-induced processing of p100 to p52 but not the phosphorylation of p65 or the degradation or resynthesis of IkappaBalpha in osteoclast precursors. Cpd33 also suppressed the bone-resorbing activity in mature osteoclasts. Furthermore, Cdp33 treatment prevented bone loss by suppressing the osteoclast formation without affecting the osteoblastic bone formation in ovariectomized mice. Taken together, NIK inhibitors may be a new option for patients with a reduced response to conventional pharmacotherapy or who have serious side effects.</t>
  </si>
  <si>
    <t>Acute lung injury (ALI) is linked with considerable morbidity and mortality. ALI can be caused by various agents, one of them being sepsis. ALI is characterized by injury to vascular endothelium and alveolar epithelium that results in edema, pulmonary immune cells infiltration and hypoxemia. Neutrophils and T cells particularly play a huge role in amplification of pulmonary inflammation through release of multiple inflammatory mediators. Recent reports suggest a strong involvement of Th17 cells and oxidative stress in initiation/amplification of pulmonary inflammation during ALI. Interleukin-2-inducible T-cell kinase (ITK) plays a key role in Th17 cell development through control of several transcription factors. Therefore, our study explored the role of ITK on airway inflammation (total/neutrophilic cell counts, myeloperoxidase activity, E-cadherin expression, histopathological analyses) and effect of its inhibition on various inflammatory/anti-inflammatory pathways during ALI [phosphorylated-ITK (p-ITK), NFATc1, IL-17A, STAT3, Foxp3, IL-10, iNOS, nitrotyrosine, lipid peroxides). ALI was associated with increased total/neutrophilic cell counts and myeloperoxidase activity, and decreased E-cadherin expression in airway epithelial cells (AECs) which was concurrent with upregulation of p-ITK, NFATc1, IL-17A, STAT3 in CD4+ T cells and iNOS/nitrotyrosine in AECs. Treatment with ITK inhibitor reversed ALI-induced changes in airway inflammation and Th17 cells/oxidative stress. Treatment with ITK inhibitor further expanded Treg cells in mice with ALI. In short, our study proposes that ITK signaling plays a significant role in sepsis-induced ALI through upregulation of Th17 cells and oxidative stress. Further, findings provide evidence that ITK blockade could be a potential treatment strategy to attenuate airway inflammation associated with ALI.</t>
  </si>
  <si>
    <t>Mixed lineage kinase 3 (MLK3), also known as MAP3K11, was initially identified in a megakaryocytic cell line and is an emerging therapeutic target in cancer, yet its role in immune cells is not known. Here, we report that loss or pharmacological inhibition of MLK3 promotes activation and cytotoxicity of T cells. MLK3 is abundantly expressed in T cells, and its loss alters serum chemokines, cytokines, and CD28 protein expression on T cells and its subsets. MLK3 loss or pharmacological inhibition induces activation of T cells in in vitro, ex vivo, and in vivo conditions, irrespective of T cell activating agents. Conversely, overexpression of MLK3 decreases T cell activation. Mechanistically, loss or inhibition of MLK3 down-regulates expression of a prolyl-isomerase, Ppia, which is directly phosphorylated by MLK3 to increase its isomerase activity. Moreover, MLK3 also phosphorylates nuclear factor of activated T cells 1 (NFATc1) and regulates its nuclear translocation via interaction with Ppia, and this regulates T cell effector function. In an immune-competent mouse model of breast cancer, MLK3 inhibitor increases Granzyme B-positive CD8(+) T cells and decreases MLK3 and Ppia gene expression in tumor-infiltrating T cells. Likewise, the MLK3 inhibitor in pan T cells, isolated from breast cancer patients, also increases cytotoxic CD8(+) T cells. These results collectively demonstrate that MLK3 plays an important role in T cell biology, and targeting MLK3 could serve as a potential therapeutic intervention via increasing T cell cytotoxicity in cancer.</t>
  </si>
  <si>
    <t>ETHNOPHARMACOLOGICAL RELEVANCE: Litsea cubeba (Lour.) Pers. has been traditionally used as a folk prescription for treating rheumatic diseases in China. AIM OF THE STUDY: This study aimed to investigate the effects and underlying mechanism of LCA, a new type of dibenzyl butane lignin compound extracted from L. cubeba, on macrophage colony stimulating factor (M-CSF) plus receptor activator of NF-kappaB ligand (RANKL)-induced osteoclast differentiation in mouse-derived bone marrow macrophages (BMMs). MATERIAL AND METHODS: TRAP staining, TRAP enzyme activity assay and actin ring staining were applied to identify the effects of LCA on osteoclast differentiation. Protein expression of NFATc1, c-Fos and MMP-9, and phosphorylation of p65, Akt, JNK, ERK and p38 in RANKL-induced osteoclasts was determined using western blotting to investigate the underlying mechanism. RESULTS: LCA significantly suppressed RANKL-induced osteoclast differentiation by inhibiting TRAP activity, decreasing the number of TRAP(+) multinuclear osteoclasts and reducing the formation of F-actin ring without obvious cytotoxicity in BMMs. Moreover, LCA treatment strongly reduced protein expression of NFATc1, c-Fos and MMP-9, and attenuated the phosphorylation of p65, Akt, JNK, ERK and p38 in RANKL-stimulated BMMs. CONCLUSIONS: LCA ameliorated RANKL-induced osteoclast differentiation via inhibition of Akt and MAPK signalings in BMMs, and may serve as a potential pro-drug for bone destruction prevention.</t>
  </si>
  <si>
    <t>Connective tissue growth factor (CTGF), an extracellular matrix protein with various biological functions, is known to be upregulated in multiple chronic diseases such as liver fibrosis and congestive heart failure, but the mechanism it undertakes to cause alveolar bone loss in periodontitis remains elusive. The present study therefore investigates the pathways involving CTGF in chronic periodontitis. RNA sequencing revealed a notable increase in the expression of CTGF in chronic periodontitis tissues. Also, TRAP staining, TRAP activity and bone resorption assays showed that osteoclast formation and function is significantly facilitated in CTGF-treated bone marrow-derived macrophages (BMMs). Interestingly, western blotting and immunofluorescence staining results displayed that CTGF had little effect on the osteoclastogenic differentiation mediated by the positive regulators of osteoclastogenesis such as nuclear factor of activated T cells 1 (NFATc1). However, following results showed that both the mRNA and protein expressions of B cell lymphoma 6 (Bcl6), a transcriptional repressor of "osteoclastic" genes, were significantly downregulated by CTGF treatment. Moreover, CTGF upregulated the expressions of v-ATPase V0 subunit d2 (ATP6v0d2) and Dendritic cell-specific transmembrane protein (DC-STAMP) which are osteoclastic genes specifically required for osteoclast cell-cell fusion in pre-osteoclasts. Findings from this study suggest that CTGF promotes the fusion of pre-osteoclasts by downregulating Bcl6 and subsequently increasing the expression of DC-STAMP in periodontitis. Understanding this novel mechanism that leads to increased osteoclastogenesis in periodontitis may be employed for the development of new therapeutic targets for preventing periodontitis-associated alveolar bone resorption.</t>
  </si>
  <si>
    <t>Excessive bone resorption conducted by osteoclasts is considered as the main cause of osteoclast-related bone diseases such as osteoporosis. Therefore, the suppression of excessive osteoclast formation and function is one of the strategies to treat osteoclast-related bone diseases. Fumitremorgin C (Fum) is a mycotoxin extracted from Aspergillus fumigatus. It has been shown to have extensive pharmacological properties, but its role in the treatment of osteoclast-related bone diseases remains unclear. In this study, we aim to find out whether Fum can inhibit the receptor activator of nuclear factor-kappaB ligand (RANKL)-induced osteoclast formation and function. The results showed that Fum could significantly attenuate osteoclast formation and function at concentrations from 2.5 to 10 microM. The protein expression of bone resorption factors such as NFATc1, cathepsin K, V-ATPase-d2, and c-Fos was suppressed with the treatment of Fum at a concentration of 10 microM. In addition, Fum was also shown to suppress the activity of NF-kappaB, intracellular reactive oxygen species level, and MAPK pathway. Taken together, the present study showed that Fum could attenuate the formation and function of osteoclast via suppressing RANKL-induced signaling pathways, suggesting that Fum might be a potential novel drug in the treatment of osteoclast-related bone diseases.</t>
  </si>
  <si>
    <t>Estrogen deprivation in postmenopausal women causes disruption of bone homeostasis, resulting in bone loss and osteoporosis. Conventional therapies can exert adverse effects. The sclerotum of Poria cocos has been used in traditional medicine and as a nutritional supplement and to treat various diseases. However, the effects of P. cocos on the bone remain largely undetermined. In this study, we examined the effects of P. cocos hydroethanolic extract (PC) on osteoclast differentiation and estrogen-deprivation-induced bone loss in an ovariectomized mouse model of postmenopausal osteoporosis. PC-mediated inhibition of receptor activator of nuclear factor-kappaB ligand (RANKL)-induced osteoclast formation and resorption activity suppressed RANKL-induced expression of nuclear factor of activated T cells cytoplasmic 1 (NFATc1), which is a crucial transcription factor for osteoclast differentiation. In ovariectomized mice, PC markedly alleviated trabecular bone loss and reduced the accumulation of lipid droplets in the bone marrow. We additionally identified ten triterpenoid constituents of PC using UPLC-MS/MS analysis. Our results indicate that PC negatively regulated osteoclast differentiation and function, and can potentially be used to manage postmenopausal osteoporosis.</t>
  </si>
  <si>
    <t>In this study we investigated the expression of HIF-1a in dental pulps of the teeth with severe periodontitis. The expression of HIF-1a in dental pulps of the teeth with severe periodontitis was detected by immunohistochemistry, immunofluorescence and real-time PCR. Bone marrow macrophages (BMMs) were cultured under hypoxia in vitro. HIF-1a, osteoclast-specific factors (NFATc1, CTSK and c-fos) and RANKL-induced osteoclastogenesis were evaluated by immunofluorescence, TRAP staining and western blotting. High levels of HIF-1a protein were detected in dental pulps of teeth with severe periodontitis, whereas few positive HIF-1a expressions were detected in healthy dental pulps. Hypoxia occurred in the dental pulps in response to heavy periodontitis. Many HIF-1a-positive infiltratory inflammatory cells were observed around blood vessels. Tooth internal resorption was found in some teeth with severe periodontitis. The HIF-1a levels were upregulated in BMMs under hypoxia, which also promoted osteoclast formation and resorption by NFATc1, CTSK and c-fos. Teeth with severe periodontitis show hypoxic dental pulps and increased potential of osteoclastic differentiation.</t>
  </si>
  <si>
    <t>The metabolicosteopathy known as postmenopausal osteoporosisiscaused by disruption of the balance between bone resorption and osteogenesis, processes that are mediated by osteoclasts and osteoblasts, respectively. The current therapeutic approaches to treating osteoporosis have several limitations. In this study, we demonstrated that the natural chemical compound isoalantolactone (IAL) could inhibit osteoclastogenesis, without affecting osteogenesis. This is the first study reporting a role of IAL in suppressing the receptor activator of nuclear factor-kappa B ligand (RANKL)-induced osteoclast formation in a dose-dependent manner, and downregulating the expression of osteoclast-related marker genes. Furthermore, IAL abrogated the phosphorylation of c-Jun N-terminal kinase (JNK)/p38, NF-kappaB, and phosphatidylinositol 3-kinase (PI3K)-AKT, and also diminished the expression of osteoclastogenesis-related proteins. In conclusion, our results indicated that IAL has promise for the treatment of osteoporosis and other metabolicbone diseases.</t>
  </si>
  <si>
    <t>Activation of osteoclasts during orthodontic tooth treatment is a prerequisite for alveolar bone resorption and tooth movement. However, the key regulatory molecules involved in osteoclastogenesis during this process remain unclear. Long noncoding RNAs (lncRNAs) are a newly identified class of functional RNAs that regulate cellular processes, such as gene expression and translation regulation. Recently, lncRNAs have been reported to be involved in osteogenesis and bone formation. However, as the most abundant noncoding RNAs in vivo, the potential regulatory role of lncRNAs in osteoclast formation and bone resorption urgently needs to be clarified. We recently found that the lncRNA Nron (long noncoding RNA repressor of the nuclear factor of activated T cells) is highly expressed in osteoclast precursors. Nron is downregulated during osteoclastogenesis and bone ageing. To further determine whether Nron regulates osteoclast activity during orthodontic treatment, osteoclastic Nron transgenic (Nron cTG) and osteoclastic knockout (Nron CKO) mouse models were generated. When Nron was overexpressed, the orthodontic tooth movement rate was reduced. In addition, the number of osteoclasts decreased, and the activity of osteoclasts was inhibited. Mechanistically, Nron controlled the maturation of osteoclasts by regulating NFATc1 nuclear translocation. In contrast, by deleting Nron specifically in osteoclasts, tooth movement speed increased in Nron CKO mice. These results indicate that lncRNAs could be potential targets to regulate osteoclastogenesis and orthodontic tooth movement speed in the clinic in the future.</t>
  </si>
  <si>
    <t>Excessive bone resorption, because of increased osteoclastic activity, is a key underlying cause of osteolytic disorders. Lipopolysaccharide (LPS) is a potent factor to stimulate osteoclastic activity by inducing inflammatory stress. An egg-derived tripeptide IRW (Ile-Arg-Trp) was previously shown to exert anti-inflammatory activity. The overall objective of this study was to investigate the effect of IRW on inhibiting LPS-induced osteoclastogenesis and inflammatory bone resorption in the mouse macrophage RAW 264.7 cells. IRW (25 and 50 muM) significantly inhibited the LPS-induced osteoclast formation and resorptive activity. Meanwhile, IRW significantly suppressed the LPS-induced expression of TNF-alpha, IL-6, iNOS, COXII, NO, and PGE2. Furthermore, IRW regulated a group of osteoclastogenesis-associated factors (TRAF6, c-Fos, NFATc1, and cathepsin K) because of the inhibition of LPS-activated NF-kappaB and MAPK pathways. In conclusion, our study suggested the ability of IRW to prevent LPS-induced inflammatory bone resorption activity via the inhibition of inflammatory responses and the activation of osteoclastogenesis-associated signaling pathways.</t>
  </si>
  <si>
    <t>Quaking (QKI), an RNA-binding protein, has been reported to exhibit numerous biological functions, such as mRNA regulation, cancer suppression, and anti-inflammation. However, little known about the effects of QKI on bone metabolism. In this study, we used a monocyte/macrophage-specific QKI knockout transgenic mouse model to investigate the effects of QKI deficiency on receptor activator of NF-kappaB ligand (RANKL)-induced osteoclastogenesis. The loss of QKI promoted the formation of multinucleated tartrate-resistant acid phosphatase (TRAP)-positive osteoclasts (OCs) from bone marrow macrophages, and upregulated the expression of OC-specific markers, including TRAP (Acp5) and cathepsin K (Ctsk). The pro-osteoclastogenesis effect of QKI deficiency was achieved by amplifying the signaling cascades of the NF-kappaB and mitogen-activated protein kinase (MAPK) pathways; then, signaling upregulated the activation of nuclear factor of activated T cells c1 (NFATc1), which is considered to be the core transcription factor that regulates OC differentiation. In addition, QKI deficiency could inhibit osteoblast (OB) formation through the inflammatory microenvironment. Taken together, our data suggest that QKI deficiency promoted OC differentiation and disrupted bone metabolic balance, and eventually led to osteopenia under physiological conditions and aggravated the degree of osteoporosis under pathological conditions.</t>
  </si>
  <si>
    <t>Bone loss and bone-related disease are associated with the deregulation of osteoclast function, and therefore agents that affect osteoclastogenesis have attracted attention. The purpose of the present study was to discover modified kavalactone analogs as potential anti-osteoclastogenic agents. We assessed the effect of 26 analogs on osteoclast differentiation in vitro. The most potent compound, (E)-6-(2-fluorostyryl)-4-methoxy-2H-pyran-2-one (22), suppressed receptor activator of nuclear factor-kappaB ligand (RANKL)-induced osteoclastogenic differentiation of RAW264 cells with IC50 values of 4.3 microM. A partial structure-activity relationship study revealed the importance of fluorine and its position within the 5,6-dehydrokawain skeleton. The results of a pit formation assay suggested that compound 22 prevents osteoclastic bone resorption by inhibiting osteoclastogenesis. Moreover, compound 22 downregulated mRNA expression levels of RANKL-induced nuclear factor of activated T cells c1 (NFATc1) and osteoclastogenesis-related genes. These results suggest that (E)-6-(2-fluorostyryl)-4-methoxy-2H-pyran-2-one scaffold could lead to the identification of new anti-resorptive agents.</t>
  </si>
  <si>
    <t>The precise regulation of osteoclast differentiation and function is crucial for the maintenance of healthy bone. Despite several reports of collagenase expression in bone tissues, the precise isoform expression as well as the role in osteoclasts are still unclear. In the present report, the expression of matrix metalloprotease (MMP)8 and MMP13 was confirmed in mouse bone marrow macrophage osteoclast precursors. The mRNA and protein expressions of both collagenases were significantly reduced by receptor activator of nuclear factor kappaB ligand (RANKL) stimulation. Notably, either inhibition of MMP expression by siRNA or treatment of cells with collagenase inhibitor Ro 32-3555 significantly augmented osteoclast fusion and resorption activity without affecting the osteoclast number. The inhibition of collagenase by Ro 32-3555 increased the expression of osteoclast fusion genes, Atp6v0d2 and Dcstamp, without affecting nuclear factor of activated T-cells, cytoplasmic 1 (NFATc1) protein expression. The enhanced osteoclast fusion by collagenase inhibition appears to be mediated through an extracellular signal regulated kinase (ERK)-dependent pathway. Collectively, these data provide novel information on the regulation of osteoclast fusion process.</t>
  </si>
  <si>
    <t>Bone loss (osteopenia) is a common complication in human solid tumour. In addition, after surgical treatment of gynaecological tumour, osteoporosis often occurs due to the withdrawal of oestrogen. The major characteristic of osteoporosis is the low bone mass with micro-architectural deteriorated bone tissue. And the main cause is the overactivation of osteoclastogenesis, which is one of the most important therapeutic targets. Inflammation could induce the interaction of RANKL/RANK, which is the promoter of osteoclastogenesis. Triptolide is derived from the traditional Chinese herb lei gong teng, presented multiple biological effects, including anti-cancer, anti-inflammation and immunosuppression. We hypothesized that triptolide could inhibits osteoclastogenesis by suppressing inflammation activation. In this study, we confirmed that triptolide could suppress RANKL-induced osteoclastogenesis in bone marrow mononuclear cells (BMMCs) and RAW264.7 cells and inhibited the osteoclast bone resorption functions. PI3K-AKT-NFATc1 pathway is one of the most important downstream pathways of RANKL-induced osteogenesis. The experiments in vitro indicated that triptolide suppresses the activation of PI3K-AKT-NFATc1 pathway and the target point located at the upstream of AKT because both NFATc1 overexpression and AKT phosphorylation could ameliorate the triptolide suppression effects. The expression of MDM2 was elevated, which demonstrated the MDM-p53-induced cell death might contribute to the osteoclastogenesis suppression. Ovariectomy-induced bone loss and inflammation activation were also found to be ameliorated in the experiments in vivo. In summary, the new effect of anti-cancer drug triptolide was demonstrated to be anti-osteoclastogenesis, and we demonstrated triptolide might be a promising therapy for bone loss caused by tumour.</t>
  </si>
  <si>
    <t>As a profoundly anabolic regulator of bone, Wnt7b is well acknowledged to enhance osteoblast activities. Here, we report that bone marrow mesenchymal stem cells (BMSCs) are another important population responding to Wnt7b. In this study, we systematically investigated the in vivo role of Wnt7b in BMSCs using transgenic mice, high-throughput RNA-seq, immunohistochemistry, RT-qPCR, and in situ hybridization. These methods led us to uncover that Sox11 is induced via Wnt7b in BMSCs. Colony formation assay, flow cytometry, EdU incorporation labeling, RT-qPCR, and Western blot were conducted to detect the self-renewal capacity of BMSCs. Alkaline phosphatase staining, alizarin red staining, and ex vivo BMSCs transplantation were utilized to detect the osteogenic ability of BMSCs. ChIP-qPCR, shRNAs, and immunofluorescence staining were utilized to investigate the underlying mechanisms. Consequently, bone-derived Wnt7b was found to decrease in osteoporosis and elevate in bone fracture healing. During bone fracture healing, Wnt7b was particularly expressed in the mesenchymal cells residing within healing frontiers. RNA-seq data of Wnt7b-overexpressed bones uncovered the significant upregulation of Sox11. Histological results further unveiled that Sox11 is specifically increased in BMSCs. Wnt7b-induced Sox11 was demonstrated to reinforce both self-renewal and osteogenic differentiation of BMSCs. Mechanistically, Wnt7b activates the Ca(2+) -dependent Nfatc1 signaling to directly induce Sox11 transcription, which in turn activates the transcriptions of both proliferation-related transcription factors (Ccnb1 and Sox2) and osteogenesis-related factors (Runx2, Sp7) in BMSCs. It is intriguing that this Wnt7b-Sox11 signaling in BMSCs is beta-Catenin-independent. Overall, this study provides brand new insights of Wnt7b in bone formation, namely, Wnt7b can enhance both self-renewal and osteogenic differentiation of BMSCs via inducing Sox11. These findings present a new crosstalk between Wnt and Sox signaling in BMSCs.</t>
  </si>
  <si>
    <t>The present study defines the function of nuclear factor of activated T cells (NFAT)c1 and NFATc2 in osteoblast function in vivo and in vitro. Nfatc1(loxP/loxP) , Nfatc2(loxP/loxP) , and Nfatc1(loxP/loxP) ;Nfatc2(loxP/loxP) conditional mice were mated with BGLAP-Cre transgenics to inactivate Nfatc1 and Nfatc2 singly and in combination in osteoblasts. Microcomputed tomography demonstrated that male and female conditionally inactivated Nfatc1, Nfatc2 and dual Nfatc1;Nfatc2 mice had osteopenia at Lumbar 3 (L3) sites when compared to littermate controls. However, the Nfatc1 and Nfatc2 inactivation singly and in combination in Bglap-expressing osteoblasts did not result in an appreciable phenotype at femoral sites. Bone histomorphometry of L3 confirmed the osteopenic phenotype and demonstrated that Nfatc1;Nfatc2 inactivated male mice had a significant decrease in osteoblast number and in osteoblast surface and osteoid surface. The dual downregulation of Nfatc1 and Nfatc2 in bone marrow stromal cells caused a decrease in Alpl and Bglap expression, confirming a role of these transcription factors in osteoblast function. In conclusion, our studies reveal that NFATc1 and NFATc2 are necessary for optimal vertebral, but not femoral, bone homeostasis in vivo and osteoblast differentiation in vitro.</t>
  </si>
  <si>
    <t>Because of lipopolysaccharide (LPS)-mediated effects on osteoclast differentiation and bone loss, periprosthetic joint infection (PJI) caused by Gram-negative bacteria increases the risk of aseptic loosening after reimplantation. Synovial fluid interleukin-16 (IL-16) expression was higher in patients with PJI than in patients without joint infection. Thus, we explored the effects of IL-16 on bone. We investigated whether IL-16 modulates osteoclast or osteoblast differentiation in vitro. An LPS-induced bone loss mice model was used to explore the possible advantages of IL-16 inhibition for the prevention of bone loss. IL-16 directly activated p38 and c-Jun N-terminal kinase (JNK)/mitogen-activated protein kinase (MAPK) signaling and increased osteoclast activation markers, including tartrate-resistant acid phosphatase (TRAP), cathepsin K, and nuclear factor of activated T cells 1 (NFATc1). IL-16 directly caused monocytes to differentiate into TRAP-positive osteoclast-like cells through NFATc1 activation dependent on JNK/MAPK signaling. Moreover, IL-16 did not alter alkaline phosphatase activity or calcium deposition during osteoblastic differentiation. Finally, IL-16 inhibition prevented LPS-induced trabecular bone loss and osteoclast activation in vivo. IL-16 directly increased osteoclast activation through the JNK/NFATc1 pathway. IL-16 inhibition could represent a new strategy for treating infection-associated bone loss.</t>
  </si>
  <si>
    <t>Stromal interaction molecules (STIM1, 2) are acting as sensors for Ca(2+) in intracellular stores and activate Orai channels at the plasma membrane for store-operated Ca(2+) entry (SOCE), while classical transient receptor potential (TRPC) channel mediate receptor-operated Ca(2+) entry (ROCE). Several reports, however, indicate a role for TRPC in SOCE in certain cell types. Here, we analyzed Ca(2+) influx and cell function in TRPC1/6-deficient (TRPC1/6(-/-)) and STIM1/2- deficient (STIM1/2(DeltapmLF)) primary murine lung fibroblasts (pmLF). As expected, SOCE was decreased in STIM1/2- deficient pmLF and ROCE was decreased in TRPC1/6(-/-) pmLF compared to control cells. By contrast, SOCE was not significantly different in TRPC1/6(-/-) pmLF and ROCE was similar in STIM1/2-deficient pmLF compared to Wt cells. Most interestingly, cell proliferation, migration and nuclear localization of nuclear factor of activated T-cells (NFATc1 and c3) were decreased after ablation of STIM1/2 proteins in pmLF. In conclusion, TRPC1/6 channels are not involved in SOCE and STIM1/2 deficiency resulted in decreased cell proliferation and migration in pmLF.</t>
  </si>
  <si>
    <t>ETHNOPHARMACOLOGICAL RELEVANCE: Salvia miltiorrhiza is a traditional oriental medicine widely used for preventing and treating disorders of the liver, menstrual, and blood circulation systems. Osteoporosis, loss of bone with age and/or estrogen deficiency, is an important causal factor of fracture. S. miltiorrhiza extract has been used to alleviate dysmenorrhea and painful osteoarthritis. AIM OF THE STUDY: This study was performed to investigate the anti-osteoporosis activity of the Salvia miltiorrhiza ethanol extract (SME) in osteoporosis-prone conditions: ovariectomized (OVX) and naturally menopaused (NM) ICR mice. MATERIALS AND METHODS: Anti-osteoporotic potentials of SME (50-200 mg/kg) were evaluated based on bone mineral density using microCT analysis, biochemical parameters, and changes in the gene expressions involved in bone resorption. RESULTS: SME ameliorated the loss of trabecular bone both in OVX and NM mice. SME was effective in correcting aberrant levels of RANKL, osteocalcin, and BALP, which are critically involved in bone resorption. In addition, SME suppressed the expression of TRAF6 and NFATc1, which play a role in osteoclast differentiation. CONCLUSIONS: SME suppressed the loss of trabecular bone via suppressing bone resorption and osteoclast differentiation both in OVX and NM mice. SME is likely to be developed as a therapeutic agent for osteoporosis.</t>
  </si>
  <si>
    <t>Background: We aimed to explore the influence of single nucleotide polymorphisms (SNPs) in NFATC1 gene on the occurrence of biopsy-proven acute rejection (BPAR) in renal transplant recipients. Methods: Blood samples from 131 subjects with stable allograft function (STA) and 69 with BPAR episodes were collected and analyzed using target sequencing (TS) with an established panel. Odds ratios (OR) and 95% confidence intervals (95% CIs) were calculated for logistic regression models adjusted for confounding factors. Pathological changes were extracted and the relationship with tagger SNPs was calculated. Moreover, the CCK-8 assay was performed to explore the proliferation of T lymphocytes, and PCR, Western blotting and enzyme-linked immunosorbent assay were applied to identify the effect of mutant on the activation of T cells. Results: High-quality readouts were obtained for 55 NFATC1 SNPs and 14 tagger SNPs were remained for further analysis. After adjusting for clinical confounding factors, the distribution of four NFATC1 SNPs, including rs2290154, rs2304738, rs754093 and rs754096, were statistically significant between STA and BPAR groups. Pathological association analysis indicated one SNP, rs2290154, was significantly related with the Banff score and renal tubulitis. Our in vitro study suggested that NFATC1 rs2290154 mutant could remarkably promote the T cell proliferation, increase the transcription of NFATC1 mRNA and expression of NFATC1 protein, as well as the interleukin-2 (IL-2) secretion. Conclusions: We reported the crucial association of NFATC1 gene with the occurrence of acute rejection (AR) episodes. Moreover, in vitro NFATC1 rs2290154 was significantly involved in the T lymphocytes activation and proliferation through increasing the translation of NFATC1 mRNA and expression of NFATC1 protein, along with the secretion of IL-2.</t>
  </si>
  <si>
    <t>MicroRNAs (miRNAs) are small non-coding RNA molecules that regulate important intracellular biological processes. In myasthenia gravis (MG), a disease-specific pattern of elevated circulating miRNAs has been found, and proposed as potential biomarkers. These elevated miRNAs include miR-150-5p, miR-21-5p, and miR-30e-5p in acetylcholine receptor antibody seropositive (AChR+) MG and miR-151a-3p, miR-423-5p, let-7a-5p, and let-7f-5p in muscle-specific tyrosine kinase antibody seropositive (MuSK+) MG. In this study, we examined the regulation of each of these miRNAs using chromatin immunoprecipitation sequencing (ChIP-seq) data from the Encyclopedia of DNA Elements (ENCODE) to gain insight into the transcription factor pathways that drive their expression in MG. Our aim was to look at the transcription factors that regulate miRNAs and then validate some of those in vivo with cell lines that have sufficient expression of these transcription factors This analysis revealed several transcription factor families that regulate MG-specific miRNAs including the Forkhead box or the FOXO proteins (FoxA1, FoxA2, FoxM1, FoxP2), AP-1, interferon regulatory factors (IRF1, IRF3, IRF4), and signal transducer and activator of transcription proteins (Stat1, Stat3, Stat5a). We also found binding sites for nuclear factor of activated T-cells (NFATC1), nuclear factor kappa-light-chain-enhancer of activated B cells (NF-kappaB), early growth response factor (EGR1), and the estrogen receptor 1 (ESR1). AChR+ MG miRNAs showed a stronger overall regulation by the FOXO transcription factors, and of this group, miR-21-5p, let-7a, and let 7f were found to possess ESR1 binding sites. Using a murine macrophage cell line, we found activation of NF-kappaB -mediated inflammation by LPS induced expression of miR-21-5p, miR-30e-5p, miR-423-5p, let-7a, and let-7f. Pre-treatment of cells with the anti-inflammatory drugs prednisone or deflazacort attenuated induction of inflammation-induced miRNAs. Interestingly, the activation of inflammation induced packaging of the AChR+-specific miRNAs miR-21-5p and miR-30e-5p into exosomes, suggesting a possible mechanism for the elevation of these miRNAs in MG patient serum. In conclusion, our study summarizes the regulatory transcription factors that drive expression of AChR+ and MuSK+ MG-associated miRNAs. Our findings of elevated miR-21-5p and miR-30e-5p expression in immune cells upon inflammatory stimulation and the suppressive effect of corticosteroids strengthens the putative role of these miRNAs in the MG autoimmune response.</t>
  </si>
  <si>
    <t>Postmenopausal osteoporosis (PMOP) is a severe health issue faced by postmenopausal women. microRNA-128 (miR-128) is associated with aging, inflammatory signaling, and inflammatory diseases, such as PMOP. It has also been reported to modulate in vitro osteogenic/adipogenic differentiation. However, its function in osteoclast formation is unknown. Methods: First, the expression of miR-128 and nuclear factor of activated T cells 1 (Nfatc1, bone resorption master marker) was investigated in bone tissues derived from PMOP patients, while their correlation to each other was also investigated. The levels of miR-128 and Nfatc1 in bone specimens and bone marrow-derived macrophages (BMMs) from mice subjected to ovariectomy (OVX) were also assayed. Next, we employed mice BMMs modified for overexpression and inhibition of miR-128 levels to determine its effect on osteoclast differentiation. Moreover, we generated osteoclastic miR-128 conditional knockout (miR-128(Oc-/-) ) mice and isolated miR-128 deletion-BMMs to observe its biological function on bone phenotype and osteoclastogenesis in vivo, respectively. The miR-128(Oc-/-) BMMs were used to explore the downstream regulatory mechanisms using pull-down, luciferase reporter, and western-blotting assays. Finally, the impact of miR-128 deficiency on OVX-induced bone loss in mice was evaluated. Results: The miR-128 level was found to be positively correlated with the increase in Nfatc1 level in mouse/human bone specimens and mouse primary BMMs. In vitro experiments demonstrated miR-128 levels that were dependent on activity of osteoclast differentiation and miR-128 overexpression or inhibition in BMMs significantly increased or decreased osteoclastogenesis, respectively. In vivo, we revealed that osteoclastic miR-128 deletion remarkedly increased bone mass through the inhibition of osteoclastogenesis. Mechanistically, we identified sirtuin 1 (SIRT1) as the direct target of miR-128 at the post-transcriptional level during osteoclast differentiation. Increased levels of SIRT1 reduced nuclear factor kappaB (NF-kappaB) activity by decreasing the level of acetylation of Lysine 310, as well as inhibiting tumor necrosis factor-alpha (Tnf-alpha) and interleukin 1 (IL-1) expressions. Lastly, osteoclastic deletion of miR-128 significantly suppressed OVX-triggered osteoclastogenesis and exerted a protective effect against bone loss in mice. Conclusions: Our findings reveal a critical mechanism for osteoclastogenesis that is mediated by the miR-128/SIRT1/NF-kappaB signaling axis, highlighting a possible avenue for the further exploration of diagnostic and therapeutic target molecules in PMOP.</t>
  </si>
  <si>
    <t>Osteolytic bone disease is characterized by excessive osteoclast bone resorption leading to increased skeletal fragility and fracture risk. Multinucleated osteoclasts formed through the fusion of mononuclear precursors are the principle cell capable of bone resorption. Pregnenolone (Preg) is the grand precursor of most if not all steroid hormones and have been suggested to be a novel anti-osteoporotic agent. However, the effects of Preg on osteoclast biology and function has yet to be shown. Here we examined the effect of Preg on receptor activator of nuclear factor kappa B ligand (RANKL)-induced osteoclast formation and bone resorption in vitro, and potential therapeutic application in inflammatory bone destruction and bone loss in vivo. Our in vitro cellular assays demonstrated that Preg can inhibit the formation of TRAP(+ve) osteoclast formation as well as mature osteoclast bone resorption in a dose-dependent manner. The expression of osteoclast marker genes CTSK, TRAP, DC-STAMP, ATP6V0d2, and NFATc1 were markedly attenuated. Biochemical analyses of RANKL-induced signaling pathways showed that Preg inhibited the early activation of extracellular regulated protein kinases (ERK) mitogen-activated protein kinase (MAPK) and nuclear factor-kappaB, which consequently impaired the downstream induction of c-Fos and NFATc1. Using reactive oxygen species (ROS) detection assays, we found that Preg exhibits anti-oxidant properties inhibiting the generation of intracellular ROS following RANKL stimulation. Consistent with these in vitro results, we confirmed that Preg protected mice against local Lipopolysaccharide (LPS)-induced inflammatory bone destruction in vivo by suppressing osteoclast formation. Furthermore, we did not find any observable effect of Preg on osteoblastogenesis and mineralization in vitro. Finally Preg was administered to ovariectomy (OVX)-induced bone loss and demonstrated that Preg prevented systemic OVX-induced osteoporosis. Collectively, our observations provide strong evidence for the use of Preg as anti-osteoclastogenic and anti-resorptive agent for the potential treatment of osteolytic bone conditions.</t>
  </si>
  <si>
    <t>Asiatic acid is a triterpenoid compound extracted from a medicinal plant Centella asiatica. It has been used as a highly efficient compound for the treatment of cancer and hyperlipidemia, as well as possessing potential antiinflammatory properties. However, its effects on bone metabolism and osteoporosis haven't been reported. The purpose of our research were to reveal the biomolecular effects of asiatic acid on osteoclasts, and its underlying molecular mechanisms regulating its effects on receptor activator of NF-kappaB ligand (RANKL)-induced signaling pathways. We found that asiatic acid inhibited multinucleated tartrate-resistant acid phosphatase (TRAcP)-positive osteoclast differentiation and osteoclast induced bone loss. Real time PCR showed that asiatic acid reduced the expression of down-cascade target genes including Ctsk, Nfatc1, Calcr, and Atp6v0d2. Western blot and luciferase reporter gene assays revealed that asiatic acid inhibits RANKL mediated NF-kappaB and NFATc1 signalings. Further, in vivo study demonstrated asiatic acid attenuates estrogen deficiency-induced bone loss in ovariectomized mice. MicroCT and histology analyses revealed that osteoclast numbers were significantly suppressed in asiatic acid treated groups. Furthermore, serum levels of TRAcP and CTX-1 were downregulated in treated groups. Taken together, our data show that asiatic acid can inhibit osteoclastic formation and reduce OVX-induced bone resorption through RANKL-activated NF-kappaB or NFATc1 signaling, suggesting that asiatic acid may be a potential and effective natural compound for the therapy of excessive RANKL-related osteolytic diseases.</t>
  </si>
  <si>
    <t>Excessive osteoclast (OC) activity together with relatively weak osteoblast (OB) function are strongly connected to osteolytic diseases, including osteoporosis, tumor-induced osteolysis, and inflammatory bone erosion. Very few natural products or compounds have been shown to exert therapeutic effects on both OCs and OBs, limiting the potential development of natural compounds for clinical application. Hymenialdisine (HMD) is a marine sponge-derived natural inhibitor of protein kinases with previously reported anti-osteoarthritis and anti-cancer properties. However, the roles of HMD in OCs, OBs, and osteoporosis have not yet been well established. Here, we found that HMD not only suppressed osteoclastogenesis but also promoted OB differentiation. HMD exerted dose-dependent inhibitory effects on RANKL-induced OC formation, bone resorption, and OC-specific gene expression. These strong inhibitory effects were achieved by blocking the NF-kappaB and MAPK signaling pathways, and NFATc1 expression. In addition, HMD potentially stimulated OB differentiation by activating alkaline phosphatase (ALP) and enhancing OB matrix mineralization. We found that HMD can activate the glycogen synthase kinase 3beta (GSK-3beta)/beta-catenin/T-cell factor (TCF)/lymphoid enhancer factor (LEF) signaling pathway to upregulate Runx-2 expression, the main transcription factor in this pathway. Increased expression of Runx-2 was also correlated with expression of the OB-specific genes Col1a1 and osteocalcin (Ocn). Furthermore, we also evaluated the therapeutic potential of HMD in a female C57BL/6j mouse model of ovariectomy (OVX)-induced systematic bone loss. HMD showed a remarkable ability to prevent decreases in bone volume (BV/TV) and trabecular thickness (Tb.Th). In summary, HMD exerts notable effects in inhibiting OC-related osteolysis and enhancing OB-induced ossification, suggesting the potential application of HMD in osteoporosis treatment. (c) 2020 American Society for Bone and Mineral Research.</t>
  </si>
  <si>
    <t>Vitamin A deficiency (VAD) is a major public health problem and is associated with increased host susceptibility to infection; however, how VAD influences viral infection remains unclear. Using a persistent lymphocytic choriomeningitis virus infection model, we showed in this study that although VAD did not alter innate type I IFN production, infected VAD mice had hyperactive, virus-specific T cell responses at both the acute and contraction stages, showing significantly decreased PD-1 but increased cytokine (IFN-gamma, TNF-alpha, and IL-2) expression by T cells. Compared with control mice, VAD mice displayed excessive inflammation and more severe liver pathology, with increased death during persistent infection. Of note, supplements of all-trans retinoic acid (RA), one of the important metabolites of vitamin A, downregulated hyperactive T cell responses and rescued the persistently infected VAD mice. By using adoptive transfer of splenocytes, we found that the environmental vitamin A or its metabolites acted as rheostats modulating antiviral T cells. The analyses of T cell transcriptional factors and signaling pathways revealed the possible mechanisms of RA, as its supplements inhibited the abundance of NFATc1 (NFAT 1), a key regulator for T cell activation. Also, following CD3/CD28 cross-linking stimulation, RA negatively regulated the TCR-proximal signaling in T cells, via decreased phosphorylation of Zap70 and its downstream signals, including phosphorylated AKT, p38, ERK, and S6, respectively. Together, our data reveal VAD-mediated alterations in antiviral T cell responses and highlight the potential utility of RA for modulating excessive immune responses and tissue injury in infectious diseases.</t>
  </si>
  <si>
    <t>Bisphosphonate-related osteonecrosis of the jaw (ONJ) is a major oral complication; however, its pathogenesis remains unclear. Impairment of osteoclast differentiation by bisphosphonates may be associated with the pathogenesis of ONJ. In our previous study, we reported that the expression of the gene encoding nuclear factor of activated T cells c1 (NFATc1), a known osteoclast differentiation marker, was significantly silenced by zoledronate, a bisphosphonate, in mouse osteoclast precursor cells (mOCPCs) using cDNA microarray. In the present study, the expression value of the NFATc1 gene was regarded as a cut-off and genes whose expression value was significantly decreased compared with that of the NFATc1 gene were extracted in mOCPCs. For validation, CD11b-positive (CD11b+) cells were used, which were purified from human peripheral blood mononuclear cells as human OCPCs. A total of 19 genes were identified; sequential expression analysis revealed that the gene encoding vascular endothelial growth factor receptor 2 (VEGFR2) was frequently silenced by zoledronate in CD11b+ cells. Furthermore, the number of tartrate-resistant acid phosphatase-positive multinucleated cells was decreased by VEGFR2 suppression using a VEGFR2 neutralizing antibody. Zoledronate inhibits human osteoclast differentiation via suppressing VEGFR2 expression. These results suggest that low expression of VEGFR2 in OCPCs may be involved in the pathogenesis of zoledronate-induced ONJ. The understanding of the role of VEGFR2 on bone remodeling is important to elucidate the pathogenesis of bisphosphonate-related ONJ.</t>
  </si>
  <si>
    <t>ETHNOPHARMACOLOGICAL RELEVANCE: Abeliophyllum distichum Nakai (AD), called Miseon, is one of Korea's monotypic endemic species. As a folk remedy, the AD has been used to treat inflammatory disease, stomachaches, diarrhea, and gynecologic disease in Korea. Some researchers have reported that the AD has anti-cancer, anti-inflammatory, and anti-oxidant effects. But the protective effect of AD leaf for osteoporosis has not been reported yet. AIM OF THE STUDY: This study aimed to analyze the effects and mechanism of AD-ethyl acetate fraction (EA) extract on the osteoporosis, one of the gynecologic disease. MATERIALS AND METHODS: The RAW 264.7 cells were used as a model for RANKL-induced osteoclastogenesis. We measured the TRAcP activity, expressions of NFATc1, c-fos, and MAPK to investigate the effect of AD-EA. OVX-induced osteoporosis rat model was used as menopausal osteoporosis. After both ovaries were removed through a surgical procedure, and AD-EA or 17b-estradiol was orally administered for 8 weeks. BMD of femurs was measured as well as the bone morphometric parameter, such as BV/TV, trabecular thickness, number and surface using a micro CT. RESULTS: AD-EA significantly inhibited TRAcP activity, actin ring formation, pit formation and the expressions of osteoclast-related genes in a dose-dependent manner through the inhibition of the MAPK and c-fos/NFATc1 pathway. In addition, low dose administration of AD-EA improved the deterioration of trabecular bone microarchitecture caused by OVX through the inhibition of bone resorption by TRAcP and CTK. CONCLUSIONS: These results suggest that AD-EA may contribute to the therapy of osteoporosis caused by menopause in women.</t>
  </si>
  <si>
    <t>Postmenopausal osteoporosis is caused by the deficiency of estrogen, which breaks bone homeostasis and induces levels of pro-inflammatory cytokines. Muscone is a potent anti-inflammatory agent and is used to treat bone fracture in traditional Chinese medicine. However, its anti-osteoclastogenic effects remain unclear. For in vitro study, morphology tests of osteoclastogenesis were firstly performed. And then, factors in RANK-induced NF-kappaB and MAPK pathways were examined by RT-PCR and Western blot, and the binding of TNF receptor-associated factor (TRAF)6 to RANK was inspected by coimmunoprecipitation and immunofluorescence staining. For in vivo experiments, C57BL/6 ovariectomized (OVX) mice were used for detection, including H&amp;E staining, TRAP staining, and micro CT. As a result, muscone reduced OVX-induced bone loss in mice and osteoclast differentiation in vitro, by inhibiting TRAF6 binding to RANK, and then suppressed NF-kappaB and MAPK signaling pathways. The expression of the downstream biomarkers was finally inhibited, including NFATc1, CTR, TRAP, cathepsin K, and MMP-9. The inflammatory factors, TNF-a and IL-6, were also reduced by muscone. Taken together, muscone inhibited the binding of TRAF6 to RANK induced by RANKL, thus blocking NF-kB and MAPK pathways, and down-regulating related gene expression. Finally, muscone inhibited osteoclastogenesis and osteoclast function by blocking RANK-TRAF6 binding, as well as downstream signaling pathways in vitro. Muscone also reduced ovariectomy-induced bone loss in vivo.</t>
  </si>
  <si>
    <t>Rheumatoid arthritis is a chronic autoimmune syndrome associated with several genetic, epigenetic, and environmental factors affecting the articular joints contributing to cartilage and bone damage. Although etiology of this disease is not clear, several immune pathways, involving immune (T cells, B cells, dendritic cells, macrophages, and neutrophils) and nonimmune (fibroblasts and chondrocytes) cells, participate in the secretion of many proinflammatory cytokines, chemokines, proteases (MMPs, ADAMTS), and other matrix lysing enzymes that could disturb the immune balance leading to cartilage and bone damage. The presence of autoantibodies preceding the clinical onset of arthritis and the induction of bone erosion early in the disease course clearly suggest that initiation events damaging the cartilage and bone start very early during the autoimmune phase of the arthritis development. During this process, several signaling molecules (RANKL-RANK, NF-kappaB, MAPK, NFATc1, and Src kinase) are activated in the osteoclasts, cells responsible for bone resorption. Hence, comprehensive knowledge on pathogenesis is a prerequisite for prevention and development of targeted clinical treatment for RA patients that can restore the immune balance improving clinical therapy.</t>
  </si>
  <si>
    <t>The increase of bone-resorbing osteoclast activity in bone remodeling is the major characteristic of various bone diseases. Thus, inhibiting osteoclastogenesis and bone-resorbing function may be an effective therapeutic target for bone diseases. Betulinic acid (BA), a natural plant-derived pentacyclic triterpenoid compound, is known to possess numerous pharmacological and biochemical properties including anti-inflammatory, anticancer, and antiadipogenic activity. However, the effect of BA on osteoclast differentiation and function in bone metabolism has not been demonstrated so far. In this study, we investigated whether BA could suppress RANKL-induced osteoclastogenesis and bone resorption. Interestingly, BA significantly suppressed osteoclastogenesis by decreasing the phosphorylation of Akt and IkappaB, as well as PLCgamma2-Ca(2+) signaling, in pathways involved in early osteoclastogenesis as well as through the subsequent suppression of c-Fos and NFATc1. The inhibition of these pathways by BA was once more confirmed by retrovirus infection of constitutively active (CA)-Akt and CA-Ikkbeta retrovirus and measurement of Ca(2+) influx. BA also significantly inhibited the expression of osteoclastogenesis-specific marker genes. Moreover, we found that BA administration restored the bone loss induced through acute lipopolysaccharide injection in mice by a micro-CT and histological analysis. Our findings suggest that BA is a potential therapeutic candidate for bone diseases involving osteoclasts.</t>
  </si>
  <si>
    <t>Pathophysiological bone resorption is commonly associated with periodontal disease and involves the excessive resorption of bone matrix by activated osteoclasts. Receptor activator of nuclear factor (NF)-kappaB ligand (RANKL) signaling pathways have been proposed as targets for inhibiting osteoclast differentiation and bone resorption. The fungal secondary metabolite (+)-terrein is a natural compound derived from Aspergillus terreus that has previously shown anti-interleukin-6 properties related to inflammatory bone resorption. However, its effects and molecular mechanism of action on osteoclastogenesis and bone resorption remain unclear. In the present study, we showed that 10 microM synthetic (+)-terrein inhibited RANKL-induced osteoclast formation and bone resorption in a dose-dependent manner and without cytotoxicity. RANKL-induced messenger RNA expression of osteoclast-specific markers including nuclear factor of activated T-cells cytoplasmic 1 (NFATc1), the master regulator of osteoclastogenesis, cathepsin K, tartrate-resistant acid phosphatase (Trap) was completely inhibited by synthetic (+)-terrein treatment. Furthermore, synthetic (+)-terrein decreased RANKL-induced NFATc1 protein expression. This study revealed that synthetic (+)-terrein attenuated osteoclast formation and bone resorption by mediating RANKL signaling pathways, especially NFATc1, and indicated the potential effect of (+)-terrein on inflammatory bone resorption including periodontal disease.</t>
  </si>
  <si>
    <t>Calreticulin is a highly conserved, ubiquitous Ca(2+)-buffering protein in the endoplasmic reticulum that controls transcriptional activity of various developmental programs and also of embryonic stem cell (ESC) differentiation. Calreticulin activates calcineurin, which dephosphorylates and induces the nuclear import of the osteogenic transcription regulator nuclear factor of activated T cells 1 (NFATC1). We investigated whether calreticulin controls a switch between osteogenesis and chondrogenesis in mouse ESCs through NFATC1. We found that in the absence of calreticulin, intranuclear transport of NFATC1 is blocked and that differentiation switches from osteogenic to chondrogenic, a process that could be mimicked by chemical inhibition of NFAT translocation. Glycogen synthase kinase 3beta (GSK3beta) deactivation and nuclear localization of beta-catenin critical to osteogenesis were abrogated by calreticulin deficiency or NFAT blockade. Chemically induced GSK3beta inhibition bypassed the calreticulin/calcineurin axis and increased osteoblast output from both control and calreticulin-deficient ESCs, while suppressing chondrogenesis. Calreticulin-deficient ESCs or cells treated with an NFAT blocker had enhanced expression of dickkopf WNT-signaling pathway inhibitor 1 (Dkk1), a canonical Wnt pathway antagonist that blocks GSK3beta deactivation. The addition of recombinant mDKK1 switched osteogenic ESC differentiation toward chondrogenic differentiation. The results of our study indicate a role for endoplasmic reticulum calcium signaling via calreticulin in the differentiation of ESCs to closely associated osteoblast or chondrocyte lineages.</t>
  </si>
  <si>
    <t>MicroRNA-181c (miR-181c) has been reported to be highly expressed in the brain, but downregulated in acute ischemic stroke patients. However, the underlying mechanism of miR-181c in regulating cerebral ischemic injury (I/R) remains poorly understood. The aim of this study was to explore the molecular basis of miR-181c in regulating cerebral I/R. It was found that the overexpression of miR-181c mediated by recombinant adeno-associated virus (AAV) vector infection significantly promoted neuron death induced by oxygen-glucose deprivation (OGD)/ reoxygenation in hippocampal neuron, whereas the inhibition of miR-181c provided protective effects against OGD/reoxygenation-induced cell death. In addition, c-Fos expression was decreased and increased though overexpression or inhibition of miR-181c. c-Fos was further determined to a putative target of miR-181c by dual-luciferase reporter assay. miR-181c overexpression also inhibited the expression of the downstream gene of c-Fos, including AP-1 and NFATc1, whereas the inhibition of miR-181c upregulated the expression of AP-1 and NFATc1 in neurons after OGD/reoxygenation. Interestingly, c-Fos siRNA apparently abolished the protective effect of anti-miR-181c on OGD/reoxygenation-induced cell death. These observations determine that downregulated miR-181c ameliorates I/R via increasing the expression of c-Fos and its downstream genes, which will provide a new and promising therapeutic target for cerebral I/R.</t>
  </si>
  <si>
    <t>Excessive systemic uptake of inorganic fluorides causes disturbances of bone homeostasis. The mechanism of skeletal fluorosis is still uncertain. This study aimed to study the effect of fluoride on osteocyte-driven osteoclastogenesis and probe into the role of PTH in this process. IDG-SW3 cells seeded in collagen-coated constructs were developed into osteocyte-like cells through induction of mineral agents. Then, osteocyte-like cells were exposed to fluoride in the presence or absence of parathyroid hormone (PTH). Cell viability and their capacity to produce receptor activator of nuclear factor kappa-B ligand (RANKL), osteoprotegerin (OPG) and sclerostin (SOST) were detected by MTT and Western blot assays, respectively. Finally, a transwell coculture system using osteocyte-like cells seeded in the low compartment, and osteoclast precursors added in the inserts was developed to observe the osteocyte-driven osteoclasogenesis response to fluoride with or without PTH, and the expression of molecules involved in this mechanism were measure by real time RT-PCR. Results showed that osteocytes withstood a toxic dose of fluoride, and yet PTH administration significantly reduced osteocytes viability. PTH amplified the effect of fluoride on the expression of osteoclastogenesis-related molecules in osteocyte, but did not enlarged the stimulating effect of fluoride on osteoclastogenesis drove by osteocyte coculture. Gene expression levels of TRAP, RANK, JNK and NFAtc1 significantly increased in fluoride affected osteoclast precursor cocultured with osteocyte-like cells. The impact of fluoride on osteocyte-driven osteoclast differentiation was stronger than that of PTH. In conclusion, osteocyte played a pivotal role on the mechanism underlying fluoride-affected osteoclastogenesis in which RANK-JNK-NFATc1 signaling pathway was involved, and PTH had a significant impact in this process.</t>
  </si>
  <si>
    <t>Osteolytic skeletal disorders are caused by an imbalance in the osteoclast and osteoblast function. Suppressing the differentiation and resorptive function of osteoclast is a key strategy for treating osteolytic diseases. Dracorhodin perchlorate (D.P), an active component from dragon blood resin, has been used for facilitating wound healing and anti-cancer treatments. In this study, we determined the effect of D.P on osteoclast differentiation and function. We have found that D.P inhibited RANKL-induced osteoclast formation and resorbed pits of hydroxyapatite-coated plate in a dose-dependent manner. D.P also disrupted the formation of intact actin-rich podosome structures in mature osteoclasts and inhibited osteoclast-specific gene and protein expressions. Further, D.P was able to suppress RANKL-activated JNK, NF-kappaB and Ca(2+) signalling pathways and reduces the expression level of NFATc1 as well as the nucleus translocation of NFATc1. Overall, these results indicated a potential therapeutic effect of D.P on osteoclast-related conditions.</t>
  </si>
  <si>
    <t>OBJECTIVE: Activin A is known to be highly expressed in rheumatoid synovium. In the present study, we investigated the effect of inflammatory cytokines on activin A production and its role in rheumatoid inflammation using freshly prepared rheumatoid synovial cells (fresh-RSC). METHODS: Fresh-RSC from patients with rheumatoid arthritis were obtained and stimulated with multiple cytokines for activin A production. Gene expression levels of activin A and inflammatory cytokines were determined by quantitative PCR (qPCR) analysis. An enzyme-linked immunosorbent assay (ELISA) was used to measure activin A and CXCL10 in culture supernatants. The osteoclasts generated from human peripheral monocytes by RANKL stimulation were identified by tartrate-resistant acid phosphatase staining and bone resorption assay using Osteo plate. The expression levels of NFATc1 and cathepsin K, critical intracellular proteins for osteoclastogenesis, were determined by Western blotting. RESULTS: Activin A production in fresh-RSC was markedly enhanced by the synergistic effect of TGF-beta1 with inflammatory cytokines, including TNFalpha, IL-1beta, and IL-6. Activin A inhibited TNFalpha-induced CXCL10, an important chemoattractant for pathogen-activated T cells and monocytes of osteoclast precursors, but it did not affect the expression of inflammatory cytokines and chemokines. In addition, activin A directly inhibited the expression of NFATc1 and cathepsin K, as well as osteoclast formation in human samples. CONCLUSION: Our data indicated that TGF-beta1 is involved in the expression of activin A at inflamed joints. Activin A mainly exerts an anti-inflammatory action, which prevents joint damage via the regulation of CXCL10 and osteoclastogenesis.</t>
  </si>
  <si>
    <t>Oocyte apoptosis can be used as an indicator of oocyte quality and development competency. Phospholipase C (PLC) is a critical enzyme that participates in phosphoinositide metabolic regulation and performs many functions, including the regulation of reproduction. In this study, we aimed to explore whether PLC participates in the regulation of apoptosis in porcine oocytes and investigated its possible mechanism. In porcine oocytes, 0.5 muM U73122 (the PLC inhibitor) was considered to be the best concentration to facilitate maturation, and 0.5 muM m-3M3FBS (the PLC activator) was regarded as the most appropriate concentration to inhibit maturation. The percentage of cleavage and blastocysts treated with 0.5 muM U73122 was lower than that of the control group. Furthermore, the percentage of cleavage and blastocysts treated with 0.5 muM m-3M3FBS was higher than that of the control group. The relative PLC messenger RNA (mRNA) expression tested by a quantitative real-time polymerase chain reaction was found to be inhibited by 0.5 muM U73122 or activated by 0.5 muM m-3M3FBS. The relative mRNA abundance of BAK, BAX, CASP3, CASP8, and TP53 and protein abundance of Bak, cleaved caspase-3, caspase-8, and P53 was activated by U73122 or inhibited by m-3M3FBS, while the relative mRNA and protein level of BCL6 showed the opposite trend. The intracellular Ca(2+) concentration increased and the expression of PLCB1 protein also increased in porcine oocytes when they were cultured with 0.5 muM m-3M3FBS for 44 hours. The abundance of proteins PKCbeta and CAMKIIalpha and the expression of several downstream genes (CDC42, NFATc1, NFATc2, NFkappaB, and NLK) were activated by m-3M3FBS or inhibited by U73122. Our findings indicate that PLC inhibits apoptosis and maturation in porcine oocytes. The intracellular Ca(2+) concentration, two Ca(2+) -sensitive proteins, and several downstream genes were positively regulated by PLC.</t>
  </si>
  <si>
    <t>Nuclear factor of activated T cell cytoplasmic 1 (NFATc1), a crucial member of the transcription factor NFAT family, is indispensable in the immune system and the morphogenesis of cardiac valves and septa and is also vital in osteoclasts and atherosclerotic calcification. Currently, osteoporosis and vascular diseases are severely hazardous to health and quality of life, and the 2 conditions always coincide with each other. The bone-vascular axis calcification paradox serves as a bridge between bone and vascular diseases, linking these 2 seemingly separate diseases, and the receptor activator of NF-kappaB (RANK)/receptor activator of nuclear factor kappa-B ligand (RANKL)/osteoprotegerin (OPG) system may be the common mechanism of the bone-vascular axis calcification paradox. NFATc1 provides a new therapeutic target for bone and vascular diseases. However, the specific mechanism by which NFATc1 acts on the bone-vascular axis calcification paradox, whether NFATc1 is related to the RANK/RANKL/OPG system, and how to use NFATc1 as a therapeutic target to avoid its side effects in other systems requires further study.</t>
  </si>
  <si>
    <t>Many studies have shown the existence of cardiac stem cells in the myocardium and epicardial progenitor cells in the epicardium. However, the characteristics of stem cells in the endocardium has not been fully elucidated. In this study, we investigated the origin of newly identified cells in the blood and their therapeutic potential. The new population of cells, identified from human peripheral blood, was quite different from previously reported stem cells. These newly identified cells, which we named Circulating Multipotent Stem (CiMS) cells, were multipotent, and therefore differentiated into multiple lineages in vitro and in vivo. In order to determine the origin of these cells, we collected peripheral blood from a group of patients who underwent bone marrow, liver, heart, or kidney transplantation. We identified the endocardium as the origin of these cells because the Short Tandem Repeat profile of CiMS cells from the recipient had changed from the recipient's profile to the donor's profile after heart transplantation. CiMS cells significantly increased after stimuli to the endocardium, such as catheter ablation for arrhythmia or acute myocardial infarction. CiMS cells circulate in human peripheral blood and are easily obtainable, suggesting that these cells could be a promising tool for cell therapy.</t>
  </si>
  <si>
    <t>Osteoporosis is a result of impaired bone formation and/or excessive bone resorption. Osteoclasts are the only cells in the body that have a bone resorption function. Inhibiting osteoclast activity and differentiation is a way to treat osteoporosis. The current pharmacological treatment for osteoporosis has many shortcomings, and more effective treatments are needed. Vinpocetine (Vinp), a derivative of the alkaloid vincamine, has been used to treat cerebrovascular disorders and cognitive impairment for a long time. Vinp inhibits mitogen-activated protein kinase (MAPK) and nuclear factor-kappaB (NF-kappaB)-dependent inflammatory responses and oxidative damage in which osteoclasts are often involved. However, the effects of Vinp on the regulation of osteoclast activity remain unknown. In this study, we found that Vinp significantly inhibited receptor activator of NF-kappaB ligand (RANKL)-induced osteoclast and F-actin formation and decreased osteoclastic bone resorption in vitro. Vinp also suppressed the expression of osteoclast-specific genes, including NFATc1, c-Fos, tartrate-resistant acid phosphatase (TRAP), matrix metalloproteinase-9 (MMP-9), and cathepsin K (CTSK) at both the mRNA and protein levels. Vinp reduced activation of NF-kappaB, MAPK, and AKT signaling during osteoclastogenesis and prevented the production of reactive oxygen species with increased nuclear factor erythroid 2-related factor 2, heme oxygenase 1, and NAD(P)H:quinone acceptor oxidoreductase 1 expression. Animal experiments consistently demonstrated that Vinp treatment significantly attenuated ovariectomy-induced bone loss with a decrease in the osteoclast number and decreases in serum levels of RANKL, TRAP, interleukin-1beta, and tumor necrosis factor-alpha, as well as increased serum levels of osteoprotegerin. Taken together, our findings reveal that Vinp may be a potential pharmacological choice for preventing and treating osteoporosis.</t>
  </si>
  <si>
    <t>Drug discovery is an onerous, extremely expensive, and time-consuming process. Instead, drug repurposing is an attractive strategy for exploiting novel indications for a drug beyond its original use. The untapped potential of drug repurposing compensates the barriers associated with the drug discovery pipeline. Psoriasis is an autoimmune skin disease, where hyperproliferation of keratinocytes and exaggerated immune responses are the important hallmarks of the disease. Extensive in vitro and preclinical research has demonstrated that niclosamide was found to exert potent anticancer and anti-inflammatory properties by targeting STAT3, p65 NF-kappaB, and NFATc-1 signaling paradigm with minimal host toxicity. From the disease perspective, the static intracellular molecular network in both cancer and psoriasis share overlapping pathological features in terms of hyperproliferation and chronic inflammation, which is mediated by the aforementioned signaling cascade. The plausible mechanistic relevance has prompted us to investigate the implementation of niclosamide for repositioning in psoriasis. Our in vitro and in vivo findings suggest that niclosamide inhibits keratinocytes hyperproliferation by reactive oxygen species-mediated apoptosis through the loss of mitochondrial membrane potential, cell cycle arrest at Sub G1 phase, and DNA fragmentation. Furthermore, niclosamide treatment resulted in abrogation of lipopolysaccharide-induced inflammatory cytokine levels in murine macrophages. Additionally, our results provided a preclinical rationale in imiquimod (IMQ)-induced BALB/c mouse model, where niclosamide diligently mitigated the IMQ-induced epidermal hyperplasia and inflammation by downregulating STAT3, p65 NF-kappaB, and NFATc-1 transcription factors along with Akt, Ki-67, and ICAM-1 protein expression.</t>
  </si>
  <si>
    <t>Wear particle-stimulated inflammatory bone destruction and the consequent aseptic loosening remain the primary causes of artificial prosthesis failure and revision. Previous studies have demonstrated that curcumin has a protective effect on bone disorders and inflammatory diseases and can ameliorate polymethylmethacrylate-induced osteolysis in vivo. However, the effect on immunomodulation and the definitive mechanism by which curcumin reduces the receptor activators of nuclear factor-kappa B ligand (RANKL)-stimulated osteoclast formation and prevents the activation of osteoclastic signalling pathways are unclear. In this work, the immunomodulation effect and anti-osteoclastogenesis capacities exerted by curcumin on titanium nanoparticle-stimulated macrophage polarization and on RANKL-mediated osteoclast activation and differentiation in osteoclastic precursor cells in vitro were investigated. As expected, curcumin inhibited RANKL-stimulated osteoclast maturation and formation and had an immunomodulatory effect on macrophage polarization in vitro. Furthermore, studies aimed to identify the potential molecular and cellular mechanisms revealed that this protective effect of curcumin on osteoclastogenesis occurred through the amelioration of the activation of Akt/NF-kappaB/NFATc1 pathways. Additionally, an in vivo mouse calvarial bone destruction model further confirmed that curcumin ameliorated the severity of titanium nanoparticle-stimulated bone loss and destruction. Our results conclusively indicated that curcumin, a major biologic component of Curcuma longa with anti-inflammatory and immunomodulatory properties, may serve as a potential therapeutic agent for osteoclastic diseases.</t>
  </si>
  <si>
    <t>IKK-beta is indispensable for inflammatory osteolysis, the functional residues of IKK-beta are therapeutic drug targets for developing inhibitors to treat multiple diseases now. Thus it remains appealing to find the new residues of IKK-beta to influence osteoclasts for alleviating bone loss diseases such as rheumatoid arthritis (RA). By employing IKK-beta cysteine 46-A transgenic (IKK-beta(C46A)) mice, we found that mutation of cysteine 46 to alanine in IKK-beta exacerbated inflammatory bone destruction in vivo, and increased osteoclast differentiation and bone resorption ex vivo and in vitro. Consistent with these, IKK-beta kinase activity as well as c-Fos, NFATc1 were up-regulated in bone marrow macrophages (BMMs) from IKK-beta(C46A) mice during RANKL-induced osteoclastogenesis. Of interesting, we further identified and demonstrated that the expressions of mPGES-1 and caveolin-1 were heightened in BMMs of IKK-beta(C46A) mice compared to those in WT mice in RANKL-induced osteoclastogenesis. Together, it revealed that mutating cysteine 46 in IKK-beta could increase caveolin-1 and mPGES-1 expression to facilitate osteoclast differentiation and osteolysis. Cysteine 46 can serve as a novel target in IKK-beta for designing inhibitors to treat osteolysis.</t>
  </si>
  <si>
    <t>BACKGROUND: It is well known that nuclear factor of activated T cells c1 (NFATc1) expression is closely associated with progression of many cancers. And we found that miR-338 could directly target the NFATc1. However, the precise mechanisms of miR-338 in non-small-cell lung cancer (NSCLC) have not been well clarified. Our study aimed to explore the interaction between NFATc1 and miR-338 in NSCLC. METHODS: Quantitative RT-PCR was utilized to determine the expressions of NFATc1 and miR-338 in NSCLC tissues and cell lines. And the cell proliferation and epithelial-mesenchymal transition (EMT) were assessed to determine the functional roles of miR-338 and NFATc1 in NSCLC cells. NFATc1 expression was detected using quantitative RT-PCR and western blotting, respectively. Luciferase reporter assays were performed to validate NFATc1 as a target of miR-338 in NSCLC cells. RESULTS: In this study, our results showed that NFATc1 expression was significantly up-regulated in NSCLC tissues and cell lines, and the miR-338 level was dramatically down-regulated. Moreover high NFATc1 expression was closely associated with low miR-338 level in NSCLC tissues. Moreover introduction of miR-338 significantly inhibited proliferation and EMT of NSCLC cells. Bioinformatics analysis predicted that the NFATc1 was a potential target gene of miR-338. We demonstrated that miR-338 could directly target NFATc1 by using luciferase reporter assay. Besides, knockdown of NFATc1 had the similar effects with miR-338 overexpression on NSCLC cells. Up-regulation of NFATc1 in NSCLC cells partially abolished the inhibitory effects of miR-338 mimic. CONCLUSIONS: Overexpression of miR-338 inhibited cell proliferation and EMT of NSCLC cells by directly down-regulating NFATc1 expression.</t>
  </si>
  <si>
    <t>Induction of nuclear factor of activated T cell cytoplasmic 1 (NFATc1) by macrophage colony-stimulating factor (M-CSF) and receptor activator of NF-kappaB ligand (RANKL) is essential for macrophage differentiation into osteoclasts (OCs), but the underlying mechanisms remain unclear. The ability of poly(ADP-ribose) polymerase 1 (PARP1) to poly-ADP-ribosylate NFATc1 in T cells prompted us to investigate the PARP1 and NFATc1 interaction during osteoclastogenesis. However, extensive studies failed to directly link PARP1 to NFATc1. A combination of transcriptomics and proteomics studies was then used to identify PARP1 targets under these conditions. These unbiased approaches in conjunction with site-directed mutagenesis studies revealed that PARP1 inhibited NFATc1 expression and OC formation by ADP-ribosylating histone H2B at serine 7 and decreasing the occupancy of this histone variant at the NFATc1 promoter. The anti-osteoclastogenic function of PARP1 was confirmed in vivo in several mouse models of PARP1 loss-of-function or gain-of-function, including a novel model in which PARP1 was conditionally ablated in myeloid cells. Thus, PARP1 ADP-ribosylates H2B to negatively regulate NFATc1 expression and OC differentiation. (c) 2019 American Society for Bone and Mineral Research.</t>
  </si>
  <si>
    <t>Excessive activation of osteoclast activity is responsible for many bone diseases, such as osteoporosis, rheumatoid arthritis, periprosthetic osteolysis, and periodontitis. Natural compounds that inhibit osteoclast formation and/or function have therapeutic potential for treating these diseases. Catalpol, a bioactive iridoid extracted from a traditional herbal medicine Rehmannia glutinosa, exhibits various pharmacological properties, including anti-inflammatory, antioxidant, antidiabetic, and antitumor effects. However, its effects on osteoclast formation and function remain unknown. In the present study, we showed that catalpol inhibited receptor activator of nuclear factor-kappaB (NF-kappaB) ligand (RANKL)-induced osteoclast formation and bone resorption, as well as the expression of osteoclast-related marker genes. The investigation of molecular mechanisms showed that catalpol upregulated phosphatase and tensin homolog (PTEN) activity by reducing its ubiquitination and degradation, subsequently suppressing RANKL-induced NF-kappaB and AKT signaling pathways, leading to an inhibition on NFATc1 induction. Furthermore, catalpol protected mice against inflammation- and ovariectomy-induced bone loss by inhibiting osteoclast activity in vivo. These results suggest that catalpol might be developed as a promising candidate for treating osteoclast-related bone diseases.</t>
  </si>
  <si>
    <t>Bone homeostasis is regulated by a balance of bone formation and bone resorption; dysregulation of bone homeostasis may cause bone-related diseases (e.g., osteoporosis, osteopetrosis, bone fracture). Members of the nuclear factor of activated T cells (NFAT) family of transcription factors play crucial roles in the regulation of immune system, inflammatory responses, cardiac formation, skeletal muscle development, and bone homeostasis. Of these, NFATc1 is a key transcription factor mediating osteoclast differentiation, which is regulated by phosphorylation by distinct NFAT kinases including casein kinase 1 (CK1), glycogen synthase kinase 3 (GSK3), and dual-specificity tyrosine-phosphorylation-regulated kinases (DYRKs). In this study, we report that cell division control protein 2 homolog (cdc2) is a novel NFAT protein kinase that inhibits NFATc1 activation by direct phosphorylation of the NFATc1 S263 residue. Cdc2 inhibitors such as Roscovitine and BMI-1026 induce reduction of phosphorylation of NFATc1, and this process leads to the inhibition of NFATc1 translocation from the nucleus to the cytoplasm, consequently increasing the nuclear pool of NFATc1. Additionally, the inhibition of cdc2-mediated NFATc1 phosphorylation causes an elevation of osteoclast differentiation or TRAP-positive staining in zebrafish scales. Our results suggest that cdc2 is a novel NFAT protein kinase that negatively regulates osteoclast differentiation.</t>
  </si>
  <si>
    <t>Background: The aim of this study is to identify possible prognostic-related immune genes in bladder urothelial carcinoma and to try to predict the prognosis of bladder urothelial carcinoma based on these genes. Methods: The Cancer Genome Atlas (TCGA) expression profile data and corresponding clinical traits were obtained. Differential gene analysis was performed using R software. Reactome was used to analyze the pathway of immune gene participation. The differentially expressed transcription factors and differentially expressed immune-related genes were extracted from the obtained list of differentially expressed genes, and the transcription factor-immune gene network was constructed. To analyze the relationship between immune genes and clinical traits of bladder urothelial carcinoma, a multifactor Cox proportional hazards regression model based on the expression of immune genes was established and validated. Results: Fifty-eight immune genes were identified to be associated with the prognosis of bladder urothelial carcinoma. These genes were enriched in Cytokine Signaling in Immune System, Signaling by Receptor Tyrosine Kinases, Interferon alpha/beta signaling, and other immune related pathways. Transcription factor-immune gene regulatory network was established, and EBF1, IRF4, SOX17, MEF2C, NFATC1, STAT1, ANXA6, SLIT2, and IGF1 were screened as hub genes in the network. The model calculated by the expression of 16 immune genes showed a good survival prediction ability (p &lt; 0.05 and AUC = 0.778). Conclusion: A transcription factor-immune gene regulatory network related to the prognosis of bladder urothelial carcinoma was established. EBF1, IRF4, SOX17, MEF2C, NFATC1, STAT1, ANXA6, SLIT2, and IGF1 were identified as hub genes in the network. The proportional hazards regression model constructed by 16 immune genes shows a good predictive ability for the prognosis of bladder urothelial carcinoma.</t>
  </si>
  <si>
    <t>Bone homeostasis is delicately orchestrated by osteoblasts and osteoclasts. Various pathological bone loss situations result from the overactivated osteoclastogenesis. Receptor activator of nuclear factor kappaB ligand (RANKL)-activated NF-kappaB and MAPK pathways is vital for osteoclastogenesis. Here, we for the first time explored the effects of l-tetrahydropalmatine (l-THP), an active alkaloid derived from corydalis, on the formation and function of osteoclasts in vitro and in vivo. In RAW264.7 cells and bone marrow monocytes cells (BMMCs), l-THP inhibited osteoclastic differentiation at the early stage, down-regulated transcription level of osteoclastogenesis-related genes and impaired osteoclasts functions. Mechanically, Western blot showed that l-THP inhibited the phosphorylation of P50, P65, IkappaB, ERK, JNK and P38, and the electrophoretic mobility shift assay (EMSA) revealed that DNA binding activity of NF-kappaB was suppressed, ultimately inhibiting the expression of nuclear factor of activated T cells (NFATc1). Besides, Co-immunoprecipitation indicated that l-THP blocked the interactions of RANK and TNF receptor associated factor 6 (TRAF6) at an upstream site. In vivo, l-THP significantly inhibited ovariectomy-induced bone loss and osteoclastogenesis in mice. Collectively, our study demonstrated that l-THP suppressed osteoclastogenesis by blocking RANK-TRAF6 interactions and inhibiting NF-kappaB and MAPK pathways. l-THP is a promising agent for treating osteoclastogenesis-related diseases such as post-menopausal osteoporosis.</t>
  </si>
  <si>
    <t>Staphylococcus aureus is a main pathogen of osteomyelitis and protein A is a virulence factor with high affinity for IgG. In this study, we investigated whether S. aureus affects the differentiation and bone resorption of osteoclasts through the IgG-binding capacity of protein A. Staphylococcus aureus pre-treated with serum or IgG showed marked enhancement in osteoclastogenesis and bone resorption compared to non-treated S. aureus or a protein A-deficient mutant. Blocking of the Fc receptor and deletion of the Fcgamma receptor gene in osteoclast precursor cells showed that enhanced osteoclastogenesis stimulated by S. aureus IgG immune complexes (ICs) was mediated by the Fc receptor on osteoclast precursor cells. In addition, osteoclastogenesis stimulated by S. aureus ICs but not the protein A-deficient mutant was markedly reduced in osteoclast precursor cells of Myd88-knockout mice. Moreover, NFATc1, Syk and NF-kappaB signals were necessary for osteoclastogenesis stimulated by S. aureus ICs. The results suggest the contribution of a of Toll-like receptor 2 (TLR2)-Myd88 signal to the activity of S. aureus ICs. We further examined the expression of pro-inflammatory cytokines that is known to be enhanced by FcgammaR-TLR cross-talk. Osteoclasts induced by S. aureus ICs showed higher expression of TNF-alpha and IL-1beta, and marked stimulation of proton secretion of osteoclasts activated by pro-inflammatory cytokines. Finally, injection of S. aureus, but not the protein A-deficient mutant, exacerbated bone loss in implantation and intra-peritoneal administration mouse models. Our results provide a novel mechanistic aspect of bone loss induced by S. aureus in which ICs and both Fc receptors and TLR pathways are involved.</t>
  </si>
  <si>
    <t>AIMS: The study aimed to investigate the roles of miR-483-5p and IGF2 in osteoclast formation. METHODS: Blood and bone tissues were collected from osteoporosis and non-osteoporosis patients with hip fractures for gene expression analysis. CD14 + peripheral blood mononuclear cells (PBMCs) were isolated for differentiating osteoclasts. MiR-483-5p mimic and inhibitor was transfected into CD14 + PBMCs, respectively. Predicted by TargetScan and verified by Dual-luciferase reporter assay system, insulin-like growth factor-2 (IGF2) could be targeted by miR-483-5p. IGF2 expression vector was co-transfected with miR-483-5p mimic to study the role of IGF2 in miR-483-5p affecting osteoclast differentiation. Flow cytometry was performed for cell apoptosis analysis. RESULTS: High-expressed miR-483-5p and low-expressed IGF2 were frequently found in the serums and bone tissues derived from osteoporotic patients. We found that up-regulation of miR-483-5p in CD14 + PBMCs notably increased the number of TRAP-positive cells, at the same time, the expression levels of TRAP, nuclear factor of activated T-cells (NFATc1), cytoplasmic 1 (NFAT2) and Cathepsin K (CTSK) were also up-regulated. However, overexpressed IGF2 effectively reversed such effects produced by up-regulation of miR-483-5p on osteoclastogenesis-related factors in CD14 + PBMCs. Moreover, forced expression of IGF2 could also enhance apoptosis of osteoclasts reduced by miR-483-5p. CONCLUSIONS: Our study suggests that miRNA-483-5p is involved in the pathogenesis of osteoporosis by promoting osteoclast differentiation.</t>
  </si>
  <si>
    <t>Bone metastasis is a severe complication associated with various carcinomas. It causes debilitating pain and pathologic fractures and dramatically impairs patients' quality of life. Drugs aimed at osteoclast formation significantly reduce the incidence of skeletal complications and are currently the standard treatment for patients with bone metastases. Here, we reported that serum- and glucocorticoid-inducible kinase 1 (SGK1) plays a pivotal role in the formation and function of osteoclasts by regulating the Ca(2+) release-activated Ca(2+) channel Orai1. We showed that SGK1 inhibition represses osteoclastogenesis in vitro and prevents bone loss in vivo Furthermore, we validated the effect of SGK1 on bone metastasis by using an intracardiac injection model in mice. Inhibition of SGK1 resulted in a significant reduction in bone metastasis. Subsequently, the Oncomine and the OncoLnc database were employed to verify the differential expression and the association with clinical outcome of SGK1 gene in patients with breast cancer. Our data mechanistically demonstrated the regulation of the SGK1 in the process of osteoclastogenesis and revealed SGK1 as a valuable target for curing bone metastasis diseases.</t>
  </si>
  <si>
    <t>Expression of intragenic exon rearrangements (IERs) has reportedly been detected in both normal and cancer cells. However, there have been few reports of occurrence of these rearrangements specific to neoplasms including malignant lymphoma. In this study, we detected IERs of ten genes (NBPF8, SOBP, AUTS2, RAB21, SPATA13, ABCC4, WDR7, PHLPP1, NFATC1 and MAGED1) in non-Hodgkin B cell lymphoma (B-NHL) cell line KPUM-UH1 using a high-resolution single nucleotide polymorphism array and reverse transcription polymerase chain reaction using reversely directed divergent primers within exons involved in genomic intragenic gains followed by sequencing analysis. Among them, the IERs involved in SOBP (6q21) exon 2 and 3 and AUTS2 (7q11.22) exon 2-4 were the molecular lesions specific to tumors and were frequently detected in B-NHL samples. These IERs constitute novel genetic alterations of B-NHL, which might be associated with tumorigenesis and be useful as genetic biological markers.</t>
  </si>
  <si>
    <t>Osteoclasts are originated from monocytic precursors of the hematopoietic lineage. Regulation of gene expression by transcription factors is one of the major mechanisms for controlling cellular functions. This is particularly important in the process of osteoclast production. As a main regulatory transcriptional factor, nuclear factor of activated T-cells cytoplasmic 1 (NFATc1) plays a significant role in osteoclast differentiation. Although current studies focus on the regulatory effects of treatment in the process of osteoclastogenesis, many of these drugs possess cytotoxicity which is harmful to bone formation. Naturally occurring compounds with less or no side effects are most required in present clinical and fundamental study. In this paper, we summarize several plant-derived compounds in inhibiting osteoclastogenesis.</t>
  </si>
  <si>
    <t>The molecular basis underlying the aggressive nature and excessive proliferation of cervical squamous cancer cell remains unclear. DeltaNp63alpha is the predominant isotype of p63 expressed in the epithelia and regulates epithelial cell differentiation. The pro-/anti-tumor role of DeltaNp63alpha in different kinds of solid tumors remains controversial and the precise molecular mechanisms are still elusive. In this study, we uncovered the molecular functions of DeltaNp63alpha in cervical squamous cell carcinoma to clarify its roles as a tumor suppressor. We demonstrated that DeltaNp63alpha suppressed cell migration, invasiveness, and tumor growth in SiHa and ME-180 cells with both in vivo and in vitro assays. Mechanistic investigation via RNA-sequencing and chromatin immunoprecipitation-sequencing revealed that DeltaNp63alpha exerted its antitumor capacity via regulating the expression of a cohort of cell junction genes. Further, we showed that ZNF385B and CLDN1 were two direct DeltaNp63alpha targets with significant relevance to cervical squamous cell carcinoma examined in cell cultures, tumor xenografts, and clinic tumors. We also demonstrated that DeltaNp63alpha downregulated NFATC1 to reduce cisplatin resistance. These findings shed new lights on functions of DeltaNp63alpha in tumors and providing novel insights in targeted therapy of cervical cancers.</t>
  </si>
  <si>
    <t>Considering the high rate of osteoclast-related diseases worldwide, research targeting osteoclast formation/function is crucial. In vitro, we demonstrated that chitooligosaccharide (CS) dramatically inhibited osteoclastogenesis as well as osteoclast function dose-dependently. CS suppressed osteoclast-specific genes expression during osteoclastogenesis. Furthermore, we found that CS attenuated receptor activator of nuclear factor kappa B ligand (RANKL)-mediated mitogen-activated protein kinase (MAPK) pathway involving p38, erk1/2, and jnk, leading to the reduced expression of c-fos and nuclear factor of activated T cells c1 (NFATc1) during osteoclast differentiation. In vivo, we found CS protected rats from periodontitis-induced alveolar bone loss by micro-computerized tomography and histological analysis. Overall, CS inhibited RANKL-induced osteoclastogenesis and ligature-induced rat periodontitis model, probably by suppressing the MAPK/c-fos/NFATc1 signaling pathway. Therefore, CS may be a safe and promising treatment for osteoclast-related diseases.</t>
  </si>
  <si>
    <t>Activation of osteoclast and inactivation of osteoblast result in loss of bone mass with bone resorption, leading to the pathological progression of osteoporosis. The receptor activator of NF-kappaB ligand (RANKL) is a member of the TNF superfamily, and is a key mediator of osteoclast differentiation. A flavanone glycoside isolated from the fruit of Poncirus trifoliata, poncirin has anti-allergic, hypocholesterolemic, anti-inflammatory and anti-platelet activities. The present study investigates the effect of poncirin on osteoclast differentiation of RANKL-stimulated RAW264.7 cells. We observed reduced formation of RANKL-stimulated TRAP-positive multinucleated cells (a morphological feature of osteoclasts) after poncirin exposure. Real-time qPCR analysis showed suppression of the RANKL-mediated induction of key osteoclastogenic molecules such as NFATc1, TRAP, c-Fos, MMP9 and cathepsin K after poncirin treatment. Poncirin also inhibited the RANKL-mediated activation of NF-kappaB and, notably, JNK, without changes in ERK and p38 expression in RAW264.7 cells. Furthermore, we assessed the in vivo efficacy of poncirin in the lipopolysaccharide (LPS)-induced bone erosion model. Evaluating the micro-CT of femurs revealed that bone erosion in poncirin treated mice was markedly attenuated. Our results indicate that poncirin exerts anti-osteoclastic effects in vitro and in vivo by suppressing osteoclast differentiation. We believe that poncirin is a promising candidate for inflammatory bone loss therapeutics.</t>
  </si>
  <si>
    <t>Microgravity (microXg) induces bone loss in astronauts during space missions. Therefore, it is necessary to delineate the underlying mechanisms which leads to bone loss for developing countermeasures. Osteoclasts (OCLs) are multinucleated cells, which resorb bone. Previously, we have demonstrated that simulated microXg enhances OCL formation. However, control of osteoclast bone resorption activity under muXg remains unclear. The OCL formation has been shown to be regulated by ubiquitin-proteasome pathway. Hence, we hypothesized that proteasome inhibition could regulate osteoclast differentiation under muXg. In this study, we identified that RAW264.7 preosteoclast cells treated with proteasome inhibitor (MG-132) suppress RANK receptor expression essential for OCL differentiation, but no effect on TRAF-6. We identified that MG-132 treatment abolished K(48)-linked poly-ubiquitination under muXg. Immunostaining confirms inhibition of protein ubiquitination and RANK expression in preosteoclast cells. Furthermore, proteasome inhibition suppresses the expression of SQSTM1/p62 under both the ground based Xg and muXg conditions. Also, confocal microscopy using Lyso-Tracker demonstrated that proteasomal inhibition suppress the co-localization of p62 and lysosomes. MG-132 inhibited RANKL induced proteasome activity. RAW264.7 cells treated with the proteasome inhibitor showed an increased level of p-c-Jun activity in control cultures, however decreased under microXg. In contrast, c-Fos and NFATc1 expression was decreased. In-addition, mouse bone marrow cultures treated with MG-132 suppress OCL formation and bone resorption activity. Thus, our findings suggest that proteasome inhibition represents a novel therapeutic approach for bone loss under microXg in space environment.</t>
  </si>
  <si>
    <t>In chronic infectious diseases caused by gram-negative bacteria, such as osteomyelitis, septic arthritis, and periodontitis, osteoclastic activity is enhanced with elevated inflammation, which disturbs the bone homeostasis and results in osteolysis. Lipopolysaccharide (LPS), as a bacteria product, plays an important role in this process. Recent evidence shows that an antimalarial drug artesunate attenuates LPS-induced osteolysis independent of RANKL. In this study we evaluated the effects of artesunate on LPS-induced osteoclastogenesis in vitro and femur osteolysis in vivo, and explored the mechanisms underlying the effects of artesunate on LPS-induced osteoclast differentiation independent of RANKL. In preosteoclastic RAW264.7 cells, we found that artesunate (1.56-12.5 muM) dose dependently inhibited LPS-induced osteoclast formation accompanied by suppressing LPS-stimulated osteoclast-related gene expression (Fra-2, TRAP, Cathepsin K, beta3-integrin, DC-STAMP, and Atp6v0d2). We showed that artesunate (3.125-12.5 microM) inhibited LPS-stimulated nuclear factor of activated T cells c1 (NFATc1) but not NF-kappaB transcriptional activity; artesunate (6.25, 12.5 muM) significantly inhibited LPS-stimulated NFATc1 protein expression. Furthermore, artesunate treatment markedly suppressed LPS-induced Ca(2+) influx, and decreased the expression of PP2B-Aalpha (calcineurin) and pPLCgamma1 in the cells. In addition, artesunate treatment significantly decreased the expression of upstream signals TLR4 and TRAF6 during LPS-induced osteoclastogenesis. Administration of artesunate (10 mg/kg, ip) for 8 days effectively inhibited serum TNF-alpha levels and ameliorated LPS (5 mg/kg, ip)-induced inflammatory bone loss in vivo. Taken together, artesunate attenuates LPS-induced inflammatory osteoclastogenesis by inhibiting the expression of TLR4/TRAF6 and the downstream PLCgamma1-Ca(2+)-NFATc1 signaling pathway. Artesunate is a valuable choice to treat bone loss induced by gram-negative bacteria infection or inflammation in RANKL-independent pathway.</t>
  </si>
  <si>
    <t>BACKGROUND: Deregulation of the nuclear factor of activated T cell (NFAT) pathway has been reported in several human cancers. Particularly, NFAT2 is involved in the malignant transformation of tumor cells and is identified as an oncogene. However, the role of NFAT2 in glioblastoma (GBM) is largely unknown. METHODS: The expression and prognostic value of NFAT2 were examined in the databases of the Repository of Molecular Brain Neoplasia Data and The Cancer Genome Atlas (TCGA) and clinical samples. The functional effects of silencing or overexpression of NFAT2 were evaluated in glioma stem cell (GSC) viability, invasion, and self-renewal in vitro and in tumorigenicity in vivo. The downstream target of NFAT2 was investigated. RESULTS: High NFAT2 expression was significantly associated with mesenchymal (MES) subtype and recurrent GBM and predicted poor survival. NFAT2 silencing inhibited the invasion and clonogenicity of MES GSC-enriched spheres in vitro and in vivo. NFAT2 overexpression promoted tumor growth and MES differentiation of GSCs. A TCGA database search showed that histone deacetylase 1 (HDAC1) expression was significantly correlated with that of NFAT2. NFAT2 regulates the transcriptional activity of HDAC1. Rescue of HDAC1 in NFAT2-knockdown GSCs partially restored tumor growth and MES phenotype. Loss of NFAT2 and HDAC1 expression resulted in hyperacetylation of nuclear factor-kappaB (NF-kappaB), which inhibits NF-kappaB-dependent transcriptional activity. CONCLUSION: Our findings suggest that the NFAT2-HDAC1 pathway might play an important role in the maintenance of the malignant phenotype and promote MES transition in GSCs, which provide potential molecular targets for the treatment of GBMs.</t>
  </si>
  <si>
    <t>PIP5k1beta is crucial to the generation of phosphotidylinosotol (4, 5)P2. PIP5k1beta participates in numerous cellular activities, such as B cell and platelet activation, cell phagocytosis and endocytosis, cell apoptosis, and cytoskeletal organization. In the present work, we aimed to examine the function of PIP5k1beta in osteoclastogenesis and osteogenesis to provide promising strategies for osteoporosis prevention and treatment. We discovered that PIP5k1beta deletion in mice resulted in obvious bone loss and that PIP5k1beta was highly expressed during both osteoclast and osteoblast differentiation. Deletion of the gene was found to enhance the proliferation and migration of bone marrow-derived macrophage-like cells to promote osteoclast differentiation. PIP5k1beta-/- osteoclasts exhibited normal cytoskeleton architecture but stronger resorption activity. PIP5k1beta deficiency also promoted activation of mitogen-activated kinase and Akt signaling, enhanced TRAF6 and c-Fos expression, facilitated the expression and nuclear translocation of NFATC1, and upregulated Grb2 expression, thereby accelerating osteoclast differentiation and function. Finally, PIP5k1beta enhanced osteoblast differentiation by upregulating master gene expression through triggering smad1/5/8 signaling. Therefore, PIP5k1beta modulates bone homeostasis and remodeling.</t>
  </si>
  <si>
    <t>BACKGROUND: Platelet-rich fibrin (PRF) membranes can preserve alveolar ridge dimension after tooth extraction. Thus, it can be presumed that PRF suppresses the catabolic events that are caused by osteoclastic bone resorption. METHODS: To address this possibility, we investigated the impact of soluble extracts of PRF membranes on in vitro osteoclastogenesis in murine bone marrow cultures. Osteoclastogenesis was induced by exposing murine bone marrow cultures to receptor activator of nuclear factor kappa B ligand (RANKL), macrophage colony-stimulating factor (M-CSF) and transforming growth factor-beta 1 (TGF-beta1) in the presence or absence of PRF. Osteoclastogenesis was evaluated based on histochemical, gene expression, and resorption analysis. Viability was confirmed by formation of formazan crystals, live-dead staining and caspase-3 activity assay. RESULTS: We report here that in vitro osteoclastogenesis is greatly suppressed by soluble extracts of PRF membranes as indicated by tartrate-resistant acid phosphatase (TRAP) staining and pit formation. In support of the histochemical observations, soluble extracts of PRF membranes decreased expression levels of the osteoclast marker genes TRAP, Cathepsin K, dendritic cell-specific transmembrane protein (DCSTAMP), nuclear factor of activated T-cells (NFATc1), and osteoclast-associated receptor (OSCAR). PRF membranes, however, cannot reverse the process once osteoclastogenesis has evolved. CONCLUSION: These in vitro findings indicate that PRF membranes can inhibit the formation of osteoclasts from hematopoietic progenitors in bone marrow cultures. Overall, our results imply that the favorable effects of PRF membranes in alveolar ridge preservation may be attributed, at least in part, by the inhibition of osteoclastogenesis.</t>
  </si>
  <si>
    <t>Despite the response to the receptor activator of nuclear factor kappa-Beta ligand (RANKL), a study has reported that lipopolysaccharide (LPS) could induce RAW264.7 linage osteoclastic differentiation. However, on the contrary, another study recently showed that the LPS-induced multinuclear cells from RAW264.7 did not express osteoclastic functions. Interestingly, in our previous study, we found that RAW264.7 cells pretreated with 10 ng LPS plus macrophage-colony stimulating factor did not show any effects for enhancing RANKL-induced osteoclastic cell differentiation. Therefore, in our current study, we aim to investigate the oteoclastogesis induction ability and efficacy of LPS in the RAW264.7 cell line and relevant molecular signaling. The osteoclastogenic activity of LPS-treated RAW264.7 linage was studied by bone resorption pits and fibrous actin study. Besides that, through polymerase chain reaction and western blot, we showed that the transcriptional factor c-Fos and Nfatc1 might be associated with LPS-induced osteoclastogenesis. Overall, the results of our current study showed positive proof for osteoclast generation from LPS-independent treatment, as well as established an optimal and efficient method for this process.</t>
  </si>
  <si>
    <t>The regulation of epigenetic factors is an emerging therapeutic target of immune function in a variety of osteolytic pathologies. Histone deacetylases (HDAC) modify core histone proteins and transcriptional processes, in addition to nonhistone protein activity. The activated immune response in rheumatoid arthritis, periodontitis, and prosthetic implant particle release stimulates the catabolic activity of osteoclasts. In this study, we investigated the effects of novel therapeutic agents targeting HDAC isozymes (HDAC 1, 2, and 5), previously shown to be upregulated in inflammatory bone disorders, in cytokine-stimulated human monocytes and osteoclasts in vitro. Inhibiting HDAC 1 and 2 significantly reduced gene expression of IL-1beta, TNF, MCP-1, and MIP-1alpha in TNF-stimulated monocytes, while suppressing secretions of IL-1beta, IL-10, INF-gamma, and MCP-1 (P &lt; .05). Osteoclast formation and bone resorption were also significantly diminished with HDAC 1 and 2 inhibition, through reduced NFATc1 expression and osteoclast specific target genes, TRAF6, CTR, TRAP, and Cathepsin K (P &lt; .05). Similar trends were observed when inhibiting HDAC 1 and to a lesser extent, HDAC 2, in isolation. However, their combined inhibition had the greatest anti-inflammatory and antiosteoclastic effects. Targeting HDAC 5 had minimal effects on these processes investigated in this study, whereas a broad acting HDACi, 1179.4b, had widespread suppressive outcomes. This study demonstrates that targeting HDACs is a potent and effective way of regulating the inflammatory and catabolic processes in human monocytes and osteoclasts. It also demonstrates the importance of targeting individual HDACs with an overall aim to improve efficiency and reduce any potential off target effects.</t>
  </si>
  <si>
    <t>BACKGROUND: Obesity is a global epidemic which is associated with several cardiometabolic comorbidities and is characterized by chronic, low grade systemic inflammation. Numerous biomarkers have been implicated in the pathophysiology of the disease, including transcription factors and coregulators. Steroid Receptor Coactivator (SRC)-family represent the master regulators of metabolic pathways and their dysregulation is strongly associated with numerous metabolic disorders. METHODS: 50 morbidly obese patients participated in the present study. Biopsies were collected from visceral adipose tissue, subcutaneous adipose tissue, skeletal muscle, extra-myocellular adipose tissue and liver. We evaluated the differential protein expression of NFATc1, SRC-2/TIF-2, SRC-3/AIB-1 and inflammatory biomarkers CD68 and CD3 by immunohistochemistry. The current study was designed to determine any correlations between the transcription factor NFATc1 and the SRC coregulators, as well as any associations with the inflammatory biomarkers. RESULTS: We identified SRC-3 as a hepatic NFATc1 coactivator and we demonstrated its possible role in energy homeostasis and lipid metabolism. Moreover, we revealed a complex and extensive intraand inter-tissue network among the three main investigated proteins and the inflammatory biomarkers, suggesting their potential participation in the obesity-induced inflammatory cascade. CONCLUSION: Steroid receptor coactivators are critical regulators of human metabolism with pleiotropic and tissue-specific actions. We believe that our study will contribute to the better understanding of the complex multi-tissue interactions that are disrupted in obesity and can therefore lead to numerous cardiometabolic diseases. Further on, our present findings suggest that SRC-3/AIB-1 could constitute possible future drug targets.</t>
  </si>
  <si>
    <t>Postmenopausal women undergo rapid bone loss, which caused by the accelerated osteoclastic bone resorption. Receptor activator of nuclear factor kappa-B ligand (RANKL) plays critical and essential roles on varied stages of osteoclastogenesis. Oleanolic acid (OA), a naturally derived small compound, has been found suppress osteoclastogenesis in early stage of bone marrow macrophages (BMMs). However, whether OA also regulates the late stage of osteoclastogenesis remains unclear. Here, the regulatory effect of OA on the late stage of osteoclastogenesis was investigated in vitro using RANKL-pretreated BMMs and in vivo using osteoprotegerin (OPG) knockout mice. Our in vitro studies demonstrate that OA inhibits the late stage of osteoclastogenesis from RANKL-pretreated BMMs. For in vivo animal investigation, OA attenuates the bone loss phenotypes in OPG-knockout mice by decreasing the densities of osteoclast, which are in consistent with the finding with in vitro osteoclastogenesis. Mechanistic investigations found that OA largely inhibit the activity of c-Fos and Nuclear factor of activated T-cells c1 (NFATc1) with RANKL-pretreated BMMs and OPG-knockout mice. Furthermore, OA suppresses the activities of osteoclast genes, such as Tartrate resistant acid phosphatase (TRAP), CathepsinK (Ctsk), and Matrix metalloproteinase 9 (MMP9). Taken together these findings, they have not only defined an inhibitory effect of OA in the late stage of osteoclastogenesis but have also gained new molecular mechanisms underlying the process of osteoclast formation.</t>
  </si>
  <si>
    <t>The circadian clock regulates various physiological processes, including bone metabolism. The nuclear receptors Reverbs, comprising Rev-erbalpha and Rev-erbbeta, play a key role as transcriptional regulators of the circadian clock. In this study, we demonstrate that Rev-erbs negatively regulate differentiation of osteoclasts and osteoblasts. The knockdown of Rev-erbalpha in osteoclast precursor cells enhanced receptor activator of nuclear factor-kappaB ligand (RANKL)-induced osteoclast formation, as well as expression of nuclear factor of activated T cells 1 (NFATc1), osteoclast-associated receptor (OSCAR), and tartrate-resistant acid phosphatase (TRAP). The overexpression of Rev-erbalpha leads to attenuation of the NFATc1 expression via inhibition of recruitment of c-Fos to the NFATc1 promoter. The overexpression of Rev-erbalpha in osteoblast precursors attenuated the expression of osteoblast marker genes including Runx2, alkaline phosphatase (ALP), bone sialoprotein (BSP), and osteocalcin (OC). Rev-erbalpha interfered with the recruitment of Runx2 to the promoter region of the target genes. Conversely, knockdown of Reverbalpha in the osteoblast precursors enhanced the osteoblast differentiation and function. In addition, Rev-erbalpha negatively regulated osteoclast and osteoblast differentiation by suppressing the p38 MAPK pathway. Furthermore, intraperitoneal administration of GSK4112, a Rev-erb agonist, protects RANKL-induced bone loss via inhibition of osteoclast differentiation in vivo . Taken together, our results demonstrate a molecular mechanism of Rev-erbs in the bone remodeling, and provide a molecular basis for a potential therapeutic target for treatment of bone disease characterized by excessive bone resorption.</t>
  </si>
  <si>
    <t>Bone resorption is a severe consequence of inflammatory diseases associated with osteolysis, such as rheumatoid arthritis (RA), often leading to disability in patients. In physiological conditions, the differentiation of bone-resorbing osteoclasts is delicately regulated by the balance between osteoclastogenic and anti-osteoclastogenic mechanisms. Inflammation has complex impact on osteoclastogenesis and bone destruction, and the underlying mechanisms of which, especially feedback inhibition, are underexplored. Here, we identify a novel regulatory network mediated by RBP-J/NFATc1-miR182 in TNF-induced osteoclastogenesis and inflammatory bone resorption. This network includes negative regulator RBP-J and positive regulators, NFATc1 and miR182, of osteoclast differentiation. In this network, miR182 is a direct target of both RBP-J and NFATc1. RBP-J represses, while NFATc1 activates miR182 expression through binding to specific open chromatin regions in the miR182 promoter. Inhibition of miR182 by RBP-J servers as a critical mechanism that limits TNF-induced osteoclast differentiation and inflammatory bone resorption. Inflammation, such as that which occurs in RA, shifts the expression levels of the components in this network mediated by RBP-J/NFATc1-miR182-FoxO3/PKR (previously identified miR182 targets) towards more osteoclastogenic, rather than healthy conditions. Treatment with TNF inhibitors in RA patients reverses the expression changes of the network components and osteoclastogenic potential. Thus, this network controls the balance between activating and repressive signals that determine the extent of osteoclastogenesis. These findings collectively highlight the biological significance and translational implication of this newly identified intrinsic regulatory network in inflammatory osteoclastogenesis and osteolysis.</t>
  </si>
  <si>
    <t>Osthole (OST), a derivative of Fructus Cnidii, has been proved to have potential anti-osteoporosis effects in our recent studies. However, its pharmacological effects are limited in the human body because of poor solubility and bioavailability. Under the guidance of the classical theory of Chinese medicine, Osthole-loaded N-octyl-O-sulfonyl chitosan micelles (NSC-OST), which has not previously been reported in the literature, was synthesized in order to overcome the defects and obtain better efficacy. In this study, we found that NSC-OST inhibited on the formation and resorption activity of osteoclasts through using a bone marrow macrophage (BMM)-derived osteoclast culture system in vitro, rather than affecting the viability of cells. We also found that NSC-OST inhibited osteoclast formation, hydroxyapatite resorption and RANKL-induced osteoclast marker protein expression. In terms of mechanism, NSC-OST suppressed the NFATc1 transcriptional activity and the activation of NF-kappaB signalling pathway. In vivo, ovariectomized (OVX) rat models were established for further research. We found that NSC-OST can attenuate bone loss in OVX rats through inhibiting osteoclastogenesis. Consistent with our hypothesis, NSC-OST is more effective than OST in parts of the results. Taken together, our findings suggest that NSC-OST can suppress RANKL-induced osteoclastogenesis and prevents ovariectomy-induced bone loss in rats and could be considered a safe and more effective anti-osteoporosis drug than OST.</t>
  </si>
  <si>
    <t>Nuclear factor of activated T cells (NFAT) leads to the transcription of diverse inducible genes involved in many biological processes; therefore, aberrant NFAT expression is responsible for the development and exacerbation of various disorders. Since five isoforms of NFAT (NFATc1-c4, NFAT5) exhibit distinct and overlapping functions, selective control of a part, but not all, of NFAT family members is desirable. By comparing the binding activity of each NFATc1-c4 with its regulatory enzyme, calcineurin (CN), using a quantitative immunoprecipitation assay, we found a new CN-binding region (CNBR) selectively functioning in NFATc1 and NFATc4. This region, termed CNBR3, is located between two preexisting CNBR1 and CNBR2, within the Ca(2+) regulatory domain. The nuclear translocation of NFATc1 but not NFATc2 in T cells was suppressed by ectopic expression of CNBR3 and, accordingly, NFATc1-dependent cytokine expression was downregulated. Through competition assays using NFATc1-derived partial peptides and mass spectrometry with photoaffinity technology, we identified 18 amino acids in NFATc1 (Arg(258) to Pro(275) ) and 13 amino acids in CN catalytic subunit (CNA) (Asn(77) to Gly(89) ) responsible for CNA/CNBR3 binding in which Cys(263) and Asp(82) , respectively, played crucial roles. The possible selective regulation of NFAT-mediated biological processes by targeting this new CN/NFAT-binding region is suggested.</t>
  </si>
  <si>
    <t>Osteoclast differentiation and function are crucial for maintaining bone homeostasis and preserving skeletal integrity. N6-methyladenosine (m(6)A) is an abundant mRNA modification that has recently been shown to be important in regulating cell lineage differentiation. Nevertheless, the effect of m(6)A on osteoclast differentiation remains unknown. In the present study, we observed that the m(6)A level and methyltransferase METTL3 expression increased during osteoclast differentiation. Mettl3 knockdown resulted in an increased size but a decreased bone-resorbing ability of osteoclasts. The expression of osteoclast-specific genes (Nfatc1, c-Fos, Ctsk, Acp5 and Dcstamp) was inhibited by Mettl3 depletion, while the expression of the cellular fusion-specific gene Atp6v0d2 was upregulated. Mechanistically, Mettl3 knockdown elevated the mRNA stability of Atp6v0d2 and the same result was obtained when the m(6)A-binding protein YTHDF2 was silenced. Moreover, the phosphorylation levels of key molecules in the MAPK, NF-kappaB and PI3K-AKT signaling pathways were reduced upon Mettl3 deficiency. Depletion of Mettl3 maintained the retention of Traf6 mRNA in the nucleus and reduced the protein levels of TRAF6. Taken together, our data suggest that METTL3 regulates osteoclast differentiation and function through different mechanisms involving Atp6v0d2 mRNA degradation mediated by YTHDF2 and Traf6 mRNA nuclear export. These findings elucidate the molecular basis of RNA epigenetic regulation in osteoclast development.</t>
  </si>
  <si>
    <t>OBJECTIVE: To establish the in vitro study model of osteoclasts induced by RANKL, to elaborate the effect of formononetin (FO) , an effective component of Caulis Spatholobi, on the differentiation and function of bone marrow mononuclear macrophages (BMMs) into osteoclasts, and to explore the molecular mechanism of its inhibition. METHODS: The BMMs in femur and tibia were isolated from 20 clean C57/BL6 mice of 4 to 6 weeks old, 10 males and 10 females, each weighing (20+/- 2) g. The BMMs in femur and tibia were cultured and proliferated in vitro with alpha-MEM medium. BMMs were cultured with MCSF and different concentrations of anthocyanin (5 to 50 mum) respectively for 4 days, and CCK8 of cell proliferation and toxicity was detected. BMMs in good growth condition were added to M-CSF and RANKL to induce osteoclast differentiation in turn. There was no special treatment in the control group. DMSO was added to the control group with DMSO solvent. Each observation group was added with different concentrations of awnasin (1 to 20 mum) . After 6 days of culture, the osteoclasts were counted and statistically analyzed. The expression of NFATc1, c-Fos and ERK, the key transcription factors in osteoclast differentiation, were detected by Western blot, RNA was extracted at 4 days, and the activity of ctsk, trap, MMP9 and Car2 were detected by real time PCR. RESULTS: CCK8 test results showed that awnstein could inhibit the activity of BMMs in a dose-dependent manner, and had no significant toxic effect on the growth of bmms within the safe concentration range of &lt;/=20 muM (P= 0.278&gt;0.05) . The results of trap staining showed that awnstein could inhibit osteoclast production in a dose-dependent manner in the concentration range of (1 to 20 muM) , especially in 10 muM (P=0.000&lt;0.05) . Western blot showed that 10 mu m could significantly inhibit the expression of NFATc1 and c-Fos, but not the expression of ERK. In terms of osteoclast function, the expression of ctsk (P=0.000&lt;0.05) , trap (P=0.000&lt;0.05) , MMP9 (P=0.000&lt;0.05) and Car2 (P=0.000&lt;0.05) related to osteoclast function were detected by real time PCR. CONCLUSION: The effective component of Caulis Spatholobi can inhibit the proliferation and differentiation of primary mononuclear macrophages into osteoclasts, and down regulate the expression of osteoclast bone resorption related proteins and genes, which may be one of the mechanisms of its prevention and treatment of bone destruction and collapse in osteonecrosis of femoral head.</t>
  </si>
  <si>
    <t>Chronic inflammatory diseases affect bone and teeth health tremendously. Characterized by osteolytic lesion and hyperactive osteoclastogenesis, inflammatory bone diseases are short of effective therapeutics and therefore highlight the importance of understanding pathogenesis and developing ideal medications. Reactive oxygen species (ROS) play a prominent role in the innate immune response of activated macrophages, as well as in the physiological signaling of osteoclasts (OCs) differentiation. N-acetylcysteine (NAC) is a potent ROS scavenger and a potential option for treating diseases characterized by excessive ROS generation. However, whether NAC can protect physiological bone remodeling from in vivo inflammatory conditions is largely undefined. We applied NAC treatment on lipopolysaccharide (LPS)-induced inflammatory osteolysis mice model and found that NAC could attenuate bone erosion and protect mice against LPS-induced osteolysis, due to the suppressive effect on osteoclastogenesis and stimulated effect on osteogenesis. Moreover, in vitro study demonstrated that, in OC precursors (pre-OCs), LPS-stimulated expressions of OC marker genes, such as tartrate-resistant acid phosphatase type 5 (Acp5), cathepsin K (Ctsk), OC stimulatory transmembrane protein (Oc-stamp), dendritic cell-specific transmembrane protein (Dc-stamp), and nuclear factor of activated T cells 1 (NFATc1), were all reduced because of the NAC pretreatment, thereby adversely affecting OC function including F-actin ring formation and bone resorption. Further mechanism study showed that NAC blocked LPS-induced ROS formation in both macrophages and pre-OCs, cutting off the LPS-stimulated autocrine/paracrine mechanism during inflammatory osteolysis. Our findings reveal that NAC attenuates inflammatory osteolysis via the elimination of ROS formation during LPS-stimulated osteoclastogenesis, and provide a potential therapeutic approach to treat inflammatory bone disease.</t>
  </si>
  <si>
    <t>Bone homeostasis is dynamically balanced between bone forming osteoblasts and bone resorbing osteoclasts. Osteoclasts play an important role in bone destruction and osteoporosis, and they are derived from monocyte/macrophages in response to macrophage colony-stimulating factor (M-CSF) and receptor activator of nuclear factor kappaB (NF-kappaB) ligand (RANKL). Amaranthus mangostanus L. (AM) is a plant with powerful antioxidant and other biological activities including anti-inflammatory, antidiabetic, and antihyperlipidemic effects. However, its effects on bone health are unknown. In this study, we explored whether AM could affect RANK-mediated osteoclastogenesis. AM significantly suppressed RANKL-induced osteoclast differentiation and expression of osteoclast-specific genes, TRAP, cathepsin K, NF-activated T-cells (NFATc1), and Dc-stamp in RAW 264.7 cells. Moreover, AM significantly inhibited extracellular signal-regulated kinase (ERK), Akt, and NF-kappaB signaling pathways in RAW 264.7 cells. In addition, AM preserved ovariectomy-induced bone loss in mice. Taken together, our results suggest that AM might be a potential candidate for the treatment of postmenopausal osteoporosis.</t>
  </si>
  <si>
    <t>Bone tissue is continuously remodeled by the coordinated action of osteoclasts and osteoblasts. Nuclear factor-activated T cells c1 (NFATc1) is a well-known transcription factor for osteoclastogenesis and transcriptionally activated by the c-Fos and nuclear factor-kappa B (NF-kappaB) signaling pathways in response to receptor activation of NF-kappaB ligand (RANKL). Since excessive RANKL signaling causes an increase of osteoclast formation and bone resorption, inhibition of RANKL or its signaling pathway is an attractive therapeutic approach to the treatment of pathologic bone loss. In this study, we show that an ethyl acetate fraction (LEA) from the shiitake mushroom, Lentinula edodes, inhibited RANKL-induced osteoclast differentiation by blocking the NFATc1 signaling pathway. We found that the water extract and its subsequent ethyl acetate fraction of L. edodes significantly suppressed osteoclast formation. Comparative transcriptome analysis revealed that LEA specifically downregulated a set of RANKL target genes, including Nfatc1. Next, we found that LEA suppresses Nfatc1 expression mainly through the inhibition of the transactivity of p65 and NFATc1. Moreover, treatment of LEA rescued an osteoporotic phenotype in a zebrafish model of glucocorticoid-induced osteoporosis. Collectively, our findings define an undocumented role of the shiitake mushroom extract in regulating bone development.</t>
  </si>
  <si>
    <t>RATIONALE: The transcription factor NFATC1 (nuclear factor of activated T-cell 1) has been implicated in cardiac valve formation in humans and mice, but we know little about the underlying mechanisms. To gain mechanistic understanding of cardiac valve formation at single-cell resolution and insights into the role of NFATC1 in this process, we used the zebrafish model as it offers unique attributes for live imaging and facile genetics. OBJECTIVE: To understand the role of Nfatc1 in cardiac valve formation. METHODS AND RESULTS: Using the zebrafish atrioventricular valve, we focus on the valve interstitial cells (VICs), which confer biomechanical strength to the cardiac valve leaflets. We find that initially atrioventricular endocardial cells migrate collectively into the cardiac jelly to form a bilayered structure; subsequently, the cells that led this migration invade the ECM (extracellular matrix) between the 2 endocardial cell monolayers, undergo endothelial-to-mesenchymal transition as marked by loss of intercellular adhesion, and differentiate into VICs. These cells proliferate and are joined by a few neural crest-derived cells. VIC expansion and a switch from a promigratory to an elastic ECM drive valve leaflet elongation. Functional analysis of Nfatc1 reveals its requirement during VIC development. Zebrafish nfatc1 mutants form significantly fewer VICs due to reduced proliferation and impaired recruitment of endocardial and neural crest cells during the early stages of VIC development. With high-speed microscopy and echocardiography, we show that reduced VIC formation correlates with valvular dysfunction and severe retrograde blood flow that persist into adulthood. Analysis of downstream effectors reveals that Nfatc1 promotes the expression of twist1b-a well-known regulator of epithelial-to-mesenchymal transition. CONCLUSIONS: Our study sheds light on the function of Nfatc1 in zebrafish cardiac valve development and reveals its role in VIC formation. It also further establishes the zebrafish as a powerful model to carry out longitudinal studies of valve formation and function.</t>
  </si>
  <si>
    <t>Humans are infected with two distinct strains (Type 1 (T1) and Type 2 (T2)) of Epstein-Barr virus (EBV) that differ substantially in their EBNA2 and EBNA 3A/B/C latency genes and the ability to transform B cells in vitro. While most T1 EBV strains contain the "prototype" form of the BZLF1 immediate-early promoter ("Zp-P"), all T2 strains contain the "Zp-V3" variant, which contains an NFAT binding motif and is activated much more strongly by B-cell receptor signalling. Whether B cells infected with T2 EBV are more lytic than cells infected with T1 EBV is unknown. Here we show that B cells infected with T2 EBV strains (AG876 and BL5) have much more lytic protein expression compared to B cells infected with T1 EBV strains (M81, Akata, and Mutu) in both a cord blood-humanized (CBH) mouse model and EBV-transformed lymphoblastoid cell lines (LCLs). Although T2 LCLs grow more slowly than T1 LCLs, both EBV types induce B-cell lymphomas in CBH mice. T1 EBV strains (M81 and Akata) containing Zp-V3 are less lytic than T2 EBV strains, suggesting that Zp-V3 is not sufficient to confer a lytic phenotype. Instead, we find that T2 LCLs express much higher levels of activated NFATc1 and NFATc2, and that cyclosporine (an NFAT inhibitor) and knockdown of NFATc2 attenuate constitutive lytic infection in T2 LCLs. Both NFATc1 and NFATc2 induce lytic EBV gene expression when combined with activated CAMKIV (which is activated by calcium signaling and activates MEF2D) in Burkitt Akata cells. Together, these results suggest that B cells infected with T2 EBV are more lytic due to increased activity of the cellular NFATc1/c2 transcription factors in addition to the universal presence of the Zp-V3 form of BZLF1 promoter.</t>
  </si>
  <si>
    <t>Bisphenol-A (BPA) and gamma-radiation are two risky environmental pollutants that human beings are exposed to in everyday life and consequently they threaten human health via inducing oxidative stress, inflammation, and eventually tissue damage. This study aims at appraising the protective effect of Boswellic Acid (BA) (250 mg/kg/day, orally) administration on BPA (150 mg/kg/day, i.p) and gamma-irradiation (IR) (3 Gy/week for 4 weeks up to cumulative dose of 12 Gy/experimental course) for 4 weeks-induced damage to liver and heart tissues of rats. The present results indicated a significant improvement against damage induced by BPA and IR revealed in biochemical investigations (hepatic PPAR-alpha/P38 and cardiac ET-1/Calcineurin-A/NFATc1/P38) and histopathological examination of liver and heart. It could be concluded that BA possesses a protective effect against these two deleterious environmental pollutants which attracted major global concerns due to their serious toxicological impact on human health.</t>
  </si>
  <si>
    <t>Excessive bone loss occurs in inflammatory disorders such as periodontitis and osteoporosis. The underlying mechanism is related to the differentiation of macrophages into multinucleated giant osteoclasts and their bone resorptive activity. C-Phycocyanin (C-PC) is a phycobiliprotein extracted from the blue-green algae, which has been shown to have various pharmacological effects. The role of C-PC on bone metabolism needs revelation. In this study, we determined the effectiveness of C-PC as an inhibitor of osteoclast differentiation, activity, and survival in vitro. We found that C-PC strongly inhibited the differentiation of macrophages to TRAP-positive osteoclasts, distinctive osteoclast specific podosomal organization, and dentine matrix resorption without any cytotoxicity. Also, it suppressed the expression of osteoclast specific markers, such as cathepsin K and integrin beta3 at mRNA and protein levels. RANKL mediated signaling utilizes reactive oxygen species (ROS) for the differentiation of osteoclasts. C-PC attenuated RANKL stimulated ROS. Mechanistic studies indicate that C-PC has the potential to reduce osteoclast formation via blocking the degradation of cytosolic IkappaB-alpha and hence, the activation of downstream markers such as c-Fos and NFATc1. However, it does not have any effect on osteoblast-mediated bone formation in vitro. Collectively, our data suggest that C-PC may be utilized as a therapeutic agent that can target bone loss mediated by excessive osteoclastic bone resorption without affecting osteoblastic activity in bone.</t>
  </si>
  <si>
    <t>Bone metabolism depends on the balance between osteoclast-driven bone resorption and osteoblast-mediated bone formation. Diseases like osteoporosis are characterized by increased bone destruction due to partially enhanced osteoclastogenesis. Here, we report that the post-translational SUMO modification is critical for regulating osteoclastogenesis. The expression of the SUMO-specific protease SENP3 is downregulated in osteoclast precursors during osteoclast differentiation. Mice with SENP3 deficiency in bone marrow-derived monocytes (BMDMs) exhibit more severe bone loss due to over-activation of osteoclasts after ovariectomy. Deleting SENP3 in BMDMs promotes osteoclast differentiation. Mechanistically, loss of SENP3 increases interferon regulatory factor 8 (IRF8) SUMO3 modification at the K310 amino acid site, which upregulates expression of the nuclear factor of activated T cell c1 (NFATc1) and osteoclastogenesis. In summary, IRF8 de-SUMO modification mediated by SENP3 suppresses osteoclast differentiation and suggests strategies to treat bone loss diseases.</t>
  </si>
  <si>
    <t>Perturbations in the balanced process of osteoblast-mediated bone formation and osteoclast-mediated bone resorption leading to excessive osteoclast formation and/or activity is the cause of many pathological bone conditions such as osteoporosis. The osteoclast is the only cell in the body capable of resorbing and degrading the mineralized bone matrix. Osteoclast formation from monocytic precursors is governed by the actions of two key cytokines macrophage-colony-stimulating factor and receptor activator of nuclear factor-kappaB ligand (RANKL). Binding of RANKL binding to receptor RANK initiates a series of downstream signaling responses leading to monocytic cell differentiation and fusion, and subsequent mature osteoclast bone resorption and survival. The phosphoinositide-3-kinase (PI3K)-protein kinase B (Akt) signaling cascade is one such pathway activated in response to RANKL. The 3-phosphoinositide-dependent protein kinase 1 (PDK1), is considered the master upstream lipid kinase of the PI3K-Akt cascade. PDK1 functions to phosphorylate and partially activate Akt, triggering the activation of downstream effectors. However, the role of PDK1 in osteoclasts has yet to be clearly defined. In this study, we specifically deleted the PDK1 gene in osteoclasts using the cathepsin-K promoter driven Cre-LoxP system. We found that the specific genetic ablation of PDK1 in osteoclasts leads to an osteoclast-poor osteopetrotic phenotype in mice. In vitro cellular assays further confirmed the impairment of osteoclast formation in response to RANKL by PDK1-deficient bone marrow macrophage (BMM) precursor cells. PDK1-deficient BMMs exhibited reduced ability to reorganize actin cytoskeleton to form a podosomal actin belt as a result of diminished capacity to fuse into giant multinucleated osteoclasts. Notably, biochemical analyses showed that PDK1 deficiency attenuated the phosphorylation of Akt and downstream effector GSK3beta, and reduced induction of NFATc1. GSK3beta is a reported negative regulator of NFATc1. GSK3beta activity is inhibited by Akt-dependent phosphorylation. Thus, our data provide clear genetic and mechanistic insights into the important role for PDK1 in osteoclasts.</t>
  </si>
  <si>
    <t>BACKGROUND: Osteoporosis is related to the number and activity of osteoclasts. The goal of the present study was to demonstrate the effect of Chaenomelis Fructus (CF) on osteoclastogenesis and its mechanism of bone loss prevention in an OVX-induced osteoporosis model. METHODS: Osteoclasts were induced by RANKL in RAW 264.7 cells. TRAP assay was performed to measure the inhibitory effect of CF on osteoclast differentiation. Then, Expression of nuclear factor of activated T-cells (NFATc1), c-Fos which are essential transcription factors in osteoclastogenesis were detected using western blot and RT-PCR. The osteoclast-related markers were measured by RT-PCR. Moreover, the ability of CF to inhibit bone loss was researched by ovariectomized (OVX)-induced osteoporosis. RESULTS: Cell experiments showed that CF inhibited osteoclast differentiation and its function. Immunoblot analyses demonstrated that CF suppressed osteoclastogenesis through the NFATc1 and c-Fos signaling pathways. RT-PCR determined that CF inhibited osteoclast-related markers, such as tartrate-resistant acid phosphatase (TRAP), cathepsin K (CTK), osteoclast-associated immunoglobulin-like receptor (OSCAR), ATPase H+ Transporting V0 Subunit D2 (ATP6v0d2) and carbonic anhydrase II (CA2). In animal experiments, CF showed an inhibitory effect on bone density reduction through OVX. Hematoxylin and eosin (H&amp;E) staining analysis data showed that CF inhibited OVX-induced trabecular area loss. TRAP staining and immunohistochemical staining analysis data showed that CF displayed an inhibitory effect on osteoclast differentiation through NFATc1 inhibition in femoral tissue. CONCLUSION: Based on the results of in vivo and in vitro experiments, CF inhibited the RANKL-induced osteoclasts differentiation and its function and effectively ameliorated OVX-induced osteoporosis rats.</t>
  </si>
  <si>
    <t>The present study aimed to investigate the effects of microRNA (miR)21 on osteoclastogenesis and its underlying molecular mechanisms. The expression levels of tartrateresistant acid phosphatase (TRAP) and miR21 were detected during osteoclastogenesis in receptor activator of NFkappaB ligand (RANKL)induced RAW264.7 cells via reverse transcriptionquantitative PCR. Bioinformatics and dual luciferase reporter assays were performed to analyze the association between miR21 and Pten. RANKLinduced RAW264.7 cells were divided into the following groups: MiRnegative control (NC), miR21 mimic, miR21 inhibitor and miR21 mimic + LY294002. The effects of miR21 on osteoclastogenesis and bone resorption were then detected using TRAP staining and a bone resorption assay. Pten, phosphorylatedAkt and nuclear factor of activated T cell (NFATc1) expression levels were measured by western blotting to analyze the effects of miR21 on the PI3K/Akt signaling pathway. The present study revealed that miR21 was upregulated during osteoclastogenesis in RANKLinduced RAW264.7 cells. Furthermore, miR21 negatively regulated Pten. Compared with the miRnegative control (NC) group, the number of osteoclasts and the percentage of bone resorption were increased in the miR21 mimic group, whereas they were decreased in the miR21 inhibitor group. The number of osteoclasts and the percentage of bone resorption in the miR21 mimic + LY294002 group were lower than in the miR21 mimic group. Compared with the miRNC group, the protein expression levels of Pten were decreased, whereas pAkt and NFATc1 were increased in the miR21 mimic group. Conversely, Pten protein expression was increased, whereas pAkt and NFATc1 were decreased in the miR21 inhibitor group. In the miR21 mimic + LY294002 group, Pten protein expression was higher, and pAkt and NFATc1 were lower than in the miR21 mimic group. In conclusion, miR21 is upregulated during osteoclastogenesis, and may promote osteoclastogenesis and bone resorption through activating the PI3K/Akt signaling pathway via targeting Pten.</t>
  </si>
  <si>
    <t>NFAT2 activity was shown to be of critical importance in B cell receptor signaling, development and proliferation; however its role in B cell development in the periphery is still not completely understood. We confirmed that NFAT2 deletion leads to impaired B1 B cell development, supported by our finding of limited B1 progenitors in the bone marrow and spleen of NFAT2 deficient mice. Moreover, we show for the first time that loss of NFAT2 increases immature B cells in particular transitional T2 and T3 as well as mature follicular B cells while marginal zone B cells are decreased. We further demonstrate that NFAT2 regulates the expression of B220, CD23, CD38, IgM/IgD and ZAP70 in murine B cells. In vivo analyses revealed decreased proliferation and increased apoptosis of NFAT2 deficient B cells. In summary, this study provides an extensive analysis of the role of NFAT2 in peripheral B lymphocyte development.</t>
  </si>
  <si>
    <t>Cleidocranial dysplasia is an autosomal dominant skeletal disorder resulting from RUNX2 mutations. The influence of RUNX2 mutations on osteoclastogenesis and bone resorption have not been reported. To investigate the role of RUNX2 in osteoclast, RUNX2 expression in macrophages (RAW 264.7 cells) was detected. Stable RAW 264.7 cell lines expressing wild-type RUNX2 or mutated RUNX2 (c.514delT, p.172 fs) were established, and their functions in osteoclasts were investigated. Wild-type RUNX2 promoted osteoclast differentiation, formation of F-actin ring, and bone resorption, while mutant RUNX2 attenuated the positive differentiation effect. Wild-type RUNX2 increased the expression and activity of mTORC2. Subsequently, mTORC2 specifically promoted phosphorylation of AKT at the serine 473 residue. Activated AKT improved the nuclear translocation of NFATc1 and increased the expression of downstream genes, including CTSK. Inhibition of AKT phosphorylation abrogated the osteoclast formation of wild-type macrophages, whereas constitutively activated AKT rescued the osteoclast formation of mutant macrophages. The present study suggested that RUNX2 promotes osteoclastogenesis and bone resorption through the AKT/NFATc1/CTSK axis. Mutant RUNX2 lost the function of regulating osteoclast differentiation and bone remodeling, resulting in the defective formation of the tooth eruption pathway and impaction of permanent teeth in cleidocranial dysplasia. This study, for the first time, verifies the effect of RUNX2 on osteoclast differentiation and bone resorption and provides new insight for the explanation of cleidocranial dysplasia.</t>
  </si>
  <si>
    <t>Osteoclasts are multinucleated giant cells responsible for bone resorption. Various mediators involved in osteoclast differentiation have been investigated as possible therapeutic targets for osteoporosis and rheumatoid arthritis (RA). Although transforming growth factor beta1 (TGFbeta1) has been described as one such multifunctional cytokine essential for bone remodeling, its effect on osteoclastogenesis remains controversial. Therefore, we sought to examine the effect of TGFbeta1 on osteoclast generation induced by receptor activator of nuclear factor (NF)-kappaB ligand (RANKL) in humans. Peripheral blood monocytes, isolated using magnetic bead sorting, were cultured with macrophage-colony stimulating factor (M-CSF) or RANKL with or without TGFbeta1. Tartrate-resistant acid phosphatase (TRAP) staining, as well as bone resorption assays, revealed that TGFbeta1 suppressed RANKL-mediated human osteoclast development. Real-time reverse transcription PCR and Western blotting revealed that TGFbeta1 reduced the gene and protein expression of nuclear factor of activated T cells, cytoplasmic 1 (NFATc1), the master regulator of osteoclast differentiation, respectively. Luciferase assays indicated that TGFbeta1 inhibited the NF-kappaB p65-stimulated promoter activity of NFATc1. Immunofluorescence analysis demonstrated that TGFbeta1 abrogated RANKL-induced nuclear translocation of p65. Thus, TGFbeta1 regulates human RANKL-induced osteoclastogenesis via downregulation of NFATc1 by blocking nuclear translocation of NF-kappaB, suggesting that TGFbeta1 may be a potential therapeutic target for RA.</t>
  </si>
  <si>
    <t>Bone resorption, caused by osteoclasts (OCs), is important to bone homeostasis. The abnormalities of bone resorption may induce a series of diseases, including osteoarthritis, osteoporosis and aseptic peri-implant loosening. The latest research developed,a novel tyrosine and phosphoinositide kinase dual inhibitor, named PP121, inhibited Src in anaplastic thyroid carcinoma cell. However, the therapeutic function of PP121 on abnormal bone resorption is still uncertain. In the present study, we showed that PP121 could potently suppress osteoclast differentiation, osteoclast-specific gene expression and bone resorption via suppressing Src/MAPK (ERK and p38)/Akt-mediated NFATc1 induction in vitro. \It was found that PP121 could suppress the formation of osteoclasts from bone marrow macrophages (BMMs) without causing cytotoxicity, inhibit bone resorption and downregulate the mRNA level of osteoclast-specific markers, including calcitonin receptor (CTR), tartrate resistant acid phosphatase (TRAP), cathepsin K (CTSK), matrix metalloproteinase 3 (MMP3), Cellular oncogene fos (C-Fos) and nuclear factor of activated T-cells cytoplasmic 1 (NFATc1). Consistent with in vitro observation, we found that PP121 greatly ameliorated LPS-induced bone resorption. Our results provide promising evidence of the therapeutic potential of PP121 for osteolytic diseases related to excessive osteoclast-mediated bone resorption.</t>
  </si>
  <si>
    <t>AIMS: Postmenopausal osteoporosis and other osteolytic bone diseases are often caused by the elevation in osteoclastogenesis and/or increased osteoclastic bone resorption, leading to excessive bone loss. Hederagenin (Hed) is a pentacyclic triterpenoid saponin extracted from various natural medicinal plants and exhibits numerous biological activities and may offer benefits against bone-related conditions. We evaluated the effects of Hed on osteoclast formation and bone resorption in vitro and the in vivo therapeutic benefits in the mouse model of ovariectomy (OVX)-induced bone loss. MAIN METHODS: In vitro, osteoclast formation were determined by TRAcp staining; bone resorption were examined using Hydroxyapatite resorption assay and Podosomal actin belt formation assay; Related molecular mechanisms were determined by western blot assay. Construction of OVX mice by bilateral oophorectomy to simulate bone loss in vivo. KEY FINDINGS: In vitro cellular assays showed that Hed inhibited RANKL-induced osteoclast formation and osteoclast bone (hydroxyapatite) resorption as well as marker gene expression from BMM culture. Mechanistically, Hed attenuated RANKL-induced intracellular reactive oxygen species (ROS) production, and MAPK signaling pathway (ERK and p38) activation which curbed the downstream induction of c-Fos and NFATc1. Consistent with the in vitro findings, Hed administration effectively protected OVX mice from bone loss by reducing osteoclast number and activity on bone surface. SIGNIFICANCE: Our data provided promising evidence for the potential use of Hederagenin in the treatment of osteoclast-mediated osteolytic bone diseases such as postmenopausal osteoporosis.</t>
  </si>
  <si>
    <t>Low density lipoprotein receptor-related protein 1 (LRP1), a multifunctional cell surface protein, is expressed in bone marrow-derived macrophages. While LRP1 is thought to be a suppressor of osteoclast differentiation at late stages, its function at early stages remains unclear. Here we demonstrate that Lrp1 stable knockdown by lentiviral short hairpin RNA in macrophage cell line RAW264 cells inhibited RANKL-induced osteoclast formation and osteoclastic master transcription factor Nfatc1 mRNA expression as assessed by quantitative RT-PCR. Furthermore, knockdown of the Lrp1 gene suppressed not only differentiation, but also proliferation, and inhibitory effects on osteoblastic ALP activity by osteoclast-derived humoral factors. Thus, we propose that LRP1 in macrophages is required for both differentiation into osteoclasts and osteoclast-osteoblast interactions.</t>
  </si>
  <si>
    <t>Excessive and hyperactive osteoclast activity causes bone diseases such as osteoporosis and periodontitis. Thus, the regulation of osteoclast differentiation has clinical implications. We recently reported that dehydrocostus lactone (DL) inhibits osteoclast differentiation by regulating a nuclear factor of activated T-cells, cytoplasmic 1 (NFATc1), but the underlying mechanism remains to be elucidated. Here we demonstrated that DL inhibits NFATc1 by regulating nuclear factor-kappaB (NF-kappaB), activator protein-1 (AP-1), and nuclear factor-erythroid 2- related factor 2 (Nrf2). DL attenuated IkappaBalpha phosphorylation and p65 nuclear translocation as well as decreased the expression of NF-kappaB target genes and c-Fos. It also inhibited c-Jun N-terminal kinase (JNK) but not p38 or extracellular signalregulated kinase. The reporter assay revealed that DL inhibits NF-kappaB and AP-1 activation. In addition, DL reduced reactive oxygen species either by scavenging them or by activating Nrf2. The DL inhibition of NFATc1 expression and osteoclast differentiation was less effective in Nrf2-deficient cells. Collectively, these results suggest that DL regulates NFATc1 by inhibiting NF-kappaB and AP-1 via down-regulation of IkappaB kinase and JNK as well as by activating Nrf2, and thereby attenuates osteoclast differentiation. [BMB Reports 2020; 53(4): 218-222].</t>
  </si>
  <si>
    <t>Metatropic dysplasia (MD) is a congenital skeletal dysplasia characterized by severe platyspondyly and dumbbell-like long-bone deformities. These skeletal phenotypes are predominantly caused by autosomal dominant gain-of-function (GOF) mutations in transient receptor potential vanilloid 4 (TRPV4), which encodes a nonselective Ca(2+)-permeable cation channel. Previous studies have shown that constitutive TRPV4 channel activation leads to irregular chondrogenic proliferation and differentiation, and thus to the disorganized endochondral ossification seen in MD. Therefore, the present study investigated the role of TRPV4 in osteoblast differentiation and MD pathogenesis. Specifically, the behavior of osteoblasts differentiated from patient-derived dental pulp stem cells carrying a heterozygous single base TRPV4 mutation, c.1855C &gt; T (p.L619F) was compared to that of osteoblasts differentiated from isogenic control cells (in which the mutation was corrected using the CRISPR/Cas9 system). The mutant osteoblasts exhibited enhanced calcification (indicated by intense Alizarin Red S staining), increased intracellular Ca(2+) levels, strongly upregulated runt-related transcription factor 2 and osteocalcin expression, and increased expression and nuclear translocation of nuclear factor-activated T cell c1 (NFATc1) compared to control cells. These results suggest that the analyzed TRPV4 GOF mutation disrupts osteoblastic differentiation and induces MD-associated disorganized endochondral ossification by increasing Ca(2+)/NFATc1 pathway activity. Thus, inhibiting the NFATc1 pathway may be a promising potential therapeutic strategy to attenuate skeletal deformities in MD.</t>
  </si>
  <si>
    <t>The murine macrophage cell line RAW264.7 is extensively used as a progenitor to study osteoclast (OC) differentiation. RAW264.7 is a heterogeneous cell line, containing sub-clones with different abilities to form OCs. The aim of this study was to identify characteristics within the heterogeneous RAW264.7 cells that define sub-clones with an augmented ability to form bone-resorbing OCs (H9), as well as sub-clones representing non-OCs (J8). RAW264.7 sub-clones were isolated by single cell cloning. Selection was based on TRAP/cathepsin K expression in sub-clone cultures without added RANKL. Sub-clones before and after differentiation with RANKL were assayed for multiple OC-characteristics. Sub-clone H9 cells presented a higher expression of OC-markers in cultures without added RANKL compared to the parental RAW264.7. After 6 days of RANKL stimulation, sub-clone H9 cells had equal expression levels of OC-markers with RAW264.7 and formed OCs able to demineralize hydroxyapatite. However, sub-clone H9 cells displayed rapid differentiation of OC already at Day 2 compared to Day 4 from parental RAW264.7, and when cultured on plastic and on bone they were more efficient in resorption. This rapid differentiation was likely due to high initial expression/nuclear translocation of OC master transcription factor, NFATc1. In contrast to H9, J8 cells expressed initially very low levels of OC-markers, and they did not respond to RANKL-stimulation by developing OC-characteristics/OC-marker expression. Hence, H9 is an additional clone suitable for experimental setup requiring rapid differentiation of large numbers of OCs.</t>
  </si>
  <si>
    <t>The calcineurin/nuclear factor of activated T cell (CN/NFAT) signaling pathway plays a critical role in the immune response. Therefore, inhibition of the CN/NFAT pathway is an important target for inflammatory disease. The conserved PXIXIT and LXVP motifs of CN substrates and targeting proteins have been recognized. Based on the affinity ability and inhibitory effect of these docking sequences on CN, we designed a bioactive peptide (named pep3) against the CN/NFAT interaction, which has two binding sites derived from the RCAN1-PXIXIT motif and the NFATc1-LXVP motif. The shortest linker between the two binding sites in pep3 is derived from A238L, a physiological binding partner of CN. Microscale thermophoresis revealed that pep3 has two docking sites on CN. Pep3 also has the most potent inhibitory effect on CN. It is suggested that pep3 contains an NFATc1-LXVP-substrate recognition motif and RCAN1-PXIXIT-mediated anchoring to CN. Expression of this peptide significantly suppresses CN/NFAT signaling. Cell-permeable 11-arginine-modified pep3 (11R-pep3) blocks the NFAT downstream signaling pathway. Intranasal administration of the 11R-pep3 peptide inhibits airway inflammation in an ovalbumin-induced asthma model. Our results suggest that pep3 is promising as an immunosuppressive agent and can be used in topical remedies.</t>
  </si>
  <si>
    <t>Inflammatory bowel diseases (IBD) are related to bone loss. Emodin can influence the activity and differentiation of osteoblasts and osteoclasts. However, few studies have shown the effects of emodin on IBD-induced bone damage. The aim of the present study was to investigate the role of emodin in IBD-induced osteoporosis in an animal model. An IBD model in Sprague Dawley male rats was established by administering 2.5% dextran sulfate sodium (DSS) in the drinking water. Emodin was administered orally (30 mg/kg body weight) every other day starting in the third week for 9 weeks. Blood, colon and bone samples were obtained for biomarker assays and histological analysis. Bone biomechanical properties, microCT, metabolic biomarkers and bone histological changes were analyzed. The bone mass was significantly decreased, and the bone biomechanical properties and bone microstructure parameters of IBD rats were significantly worse than those of control rats (P&lt;0.05). Tartrate resistant acid phosphatase staining also showed that the number of osteoclasts in bone in IBD rats were larger than that in bone in control rats. Emodin intervention abolished the changes in bone microstructure and biomechanical properties (P&lt;0.05) induced by IBD. Osteoclast formation and serum C-terminal cross-linked peptide (CTX) and tumor necrosis factor alpha (TNF-alpha) were also inhibited by emodin (P&lt;0.05). Emodin significantly abolished IBD-enhanced Traf6, NFATC1 and c-fos expression. Our data demonstrated that emodin suppresses IBD-induced osteoporosis by inhibiting osteoclast formation.</t>
  </si>
  <si>
    <t>Osteoporosis is a disease characterized by abnormally increased formation and function of osteoclasts. Anti-RANKL treatment using natural medicine is a potential therapy for osteoporosis. Here, we studied the effect of fangchinoline, which is extracted from the root of Stephania tetrandra S. Moore, on osteoclast formation and function. We found that fangchinoline inhibited osteoclastogenesis at doses of 0.5 and 1 microM. In addition, we also examined the mechanism of the inhibitory effect of fangchinoline on osteoclasts. We found that fangchinoline down regulated NFATc1 activity and expression. However, fangchinoline did not affect IkappaBalpha degradation and MAPK pathways. In addition, we also found that fangchinoline could protect against bone loss in OVX mice. Taken together, fangchinoline may be a potential compound for osteoporosis.</t>
  </si>
  <si>
    <t>The total flavonoids from Tridax procumbens (TPFs) have been reported significantly to suppress on RANKL-induced osteoclast differentiation and bone resorption in mouse primary cultured osteoclasts. However, the effects of ethyl ether fraction of Tridax procumbens flavonoids (TPF) on osteoclastogenesis remain unknown. In this study, we investigated the effects of TPF on lipopolysaccharides (LPS)-induced osteoclast differentiation, actin ring formation, and explored its molecular mechanism in vitro. Matured osteoclast was counted as the number of tartrate-resistant acid phosphatase (TRAP)-positive multinucleated cells, and activity of osteoclast was assessed by performing the pit formation assays. Real-time polymerase chain reaction (RT-PCR) was performed for evaluation of the expression of osteoclast differentiation-related genes. TPF reduced the TRAP-positive multinucleated osteoclasts, inhibited TRAP and acid phosphatase (ACP) activities and decreased the expression of osteoclast differentiating genes, including cathepsin K, metalloproteinase-2 (MMP-2), MMP-9, MMP-13 and osteoclast-associated receptor (OSCAR). Furthermore, osteoclast-dependent actin rings formation and resorption pits were dramatically inhibited by the treatment with TPF. TPF markedly decreased the expression levels of transcription factors such as c-Fos, nuclear factor of activated T cells cytoplasmic 1 (NFATc1) and activator protein-1 (AP-1). Taken together, our findings indicated that TPF suppressed both osteoclast differentiation and activities. Therefore, TPF might be a promising and emerging drug candidate for the treatment of bone diseases such as osteoporosis.</t>
  </si>
  <si>
    <t>The study was aimed to analyze expression of nuclear factor of activated T cells (NFATs), forkhead box P3 (FOXP3), and their associated genes (sCTLA4, flCTLA4, IL10, TGFB, IL2, IL4, CD25) in regulatory T cells (Tregs) of 48 generalized vitiligo (GV) patients and 45 unaffected controls. The transcripts of NFATC1 to NFATC4, FOXP3, IL10, flCTLA4 (p &lt; .0001), NFAT5 (p = .0003), sCTLA4 (p = .001), and FOXP3 protein in Tregs and plasma IL-10 levels were reduced significantly (p &lt; .0001) in GV Tregs compared to controls. The FOXP3 promoter polymorphisms [rs3761548(C &gt; A), rs3761547(A &gt; G), and rs2232365(A &gt; G)] revealed significantly decreased FOXP3 protein levels in patients' Tregs with susceptible AA, GG, and GG genotypes (p &lt; .0001, p = .028, p = .022, respectively). The active vitiligo Tregs showed reduced levels of NFATC3, NFATC4, NFAT5, FOXP3, TGFB, and flCTLA4 transcripts (p = .0005, p = .0003, p = .0002, p = .020, p &lt; .0001, p = .006, respectively) and FOXP3 and TGF-beta proteins (p = .0394 and p = .0013) compared to stable vitiligo. Early-onset patients (1-20 years) demonstrated decreased IL-10, sCTLA-4, flCTLA-4, TGFB, and FOXP3 transcripts and FOXP3 protein as compared to late-onset patients (41-60 years) (p = .001, p = .003, p = .009, p = .005, p = .038, p = .0226, respectively). Overall, our results for the first time suggest a likely role of NFATs and FOXP3 together with Treg immune-suppressive genes in GV pathogenesis and disease progression, warranting additional investigations.</t>
  </si>
  <si>
    <t>Bone remodeling is dynamic and is tightly regulated through bone resorption dominated by osteoclasts and bone formation dominated by osteoblasts. Imbalances in this process can cause various pathological conditions, such as osteoporosis. Bone morphogenetic protein 9 (BMP9), a biomolecule produced and secreted by the liver, has many pharmacological effects, including anti-liver fibrosis, antitumor, anti-heart failure, and antidiabetic activities. However, the effects of BMP9 on the regulation of osteoblast and osteoclast functions and the underlying molecular mechanism(s) have not yet been investigated. In this study, BMP9 increased the expression of osteoblastogenic gene markers, such as ALP, Cola1, OCN, RUNX2, and OSX, and ALP activity in MC3T3-E1 cells by upregulating LGR6 and activating the Wnt/beta-catenin pathway. BMP9 also suppressed receptor activator of nuclear factor-kappaB (NF-kappaB) ligand (RANKL)-induced osteoclast differentiation of bone marrow macrophages (BMMs) by inhibiting the Akt-NF-kappaB-NFATc1 pathway. More importantly, in an ovariectomy (OVX) mouse model, BMP9 attenuated bone loss and improved bone biomechanical properties in vivo by increasing bone-forming activity and suppressing bone resorption activity. Accordingly, our current work highlights the dual regulatory effects that BMP9 exerts on bone remodeling by promoting bone anabolic activity and inhibiting osteoclast differentiation in OVX mice. (c) 2020 American Society for Bone and Mineral Research.</t>
  </si>
  <si>
    <t>BACKGROUND Although extracellular signal-regulated kinase 5 (ERK5) is known to be critical for osteoclast differentiation, there are few studies on how fluid shear stress (FSS) regulates osteoclast differentiation through the ERK5 signaling pathway. We examined the expression of nuclear factor of activated T cells c1 (NFATc1) in RAW264.7 cells and its downstream factors, including cathepsin K (CTSK), tartrate-resistant acid phosphatase (TRAP), matrix metalloproteinases-9 (MMP-9) and their relationship with ERK5. MATERIAL AND METHODS RAW264.7 cells were treated with RANKL, XMD8-92 (ERK5 inhibitor), and then loaded onto 12 dyn/cm(2) FSS for 4 days. Endpoints measured were osteoclast differentiation, bone resorption, and TRAP activity. Cell viability was detected by using the Cell Counting Kit-8 (CCK-8) assay. Western blot was used to analyze protein expression of phosphorylated-ERK5 (p-ERK5), NFATc1, CTSK, TRAP, and MMP-9. RESULTS FSS inhibited osteoclast differentiation and expression of NFATc1, CTSK, TRAP, and MMP-9; cell viability was not affected. ERK5 expression increased by FSS but not by RANKL, and it was blocked by XMD8-92. Furthermore, FSS suppressed osteoclast differentiation in RAW264.7 cells through ERK5 pathway. CONCLUSIONS Our findings demonstrated that FSS inhibited osteoclast differentiation in RAW264.7 cells via the ERK5 pathway through reduced NFATc1 expression and its downstream factors MMP-9, CTSK, and TRAP.</t>
  </si>
  <si>
    <t>INTRODUCTION: The purpose of this study was to elucidate the mechanisms of the formation of lymphopenia and lymphocytosis in healthy people, who are living and working in the Arctic region. MATERIALS AND METHODS: A total of 88 practically healthy people living and working in the Arctic region were examined. An analysis of the results was carried out, depending on the concentration of lymphocytes in the peripheral venous blood: group 1-with lymphopenia, the content of lymphocytes below 1.5 x 10(9) cl/L (21 people); group 2-with a normal lymphocyte content from 1.5 to 3.5 x 10(9) cl/L (47 people); and group 3-with lymphocytosis, lymphocytes in the peripheral blood of more than 3.5 x 10(9) cl/L (20 people). RESULTS: It has been established that the main mechanism for the formation of lymphopenia in a person living in the Arctic is the activation of the migration of functionally active lymphocytes in the tissue. The decrease in the number of circulating lymphocytes is a consequence of their redistribution from the circulating pool to the marginal one and an increase in the activity of adhesive molecules, in particular, the selectin ligand. It was revealed that an increase in the content of lymphocytes in the blood occurs upon the activation of the intracellular energy-intensive mechanisms of lymphoproliferation with an increase in the consumption of intracellular ATP and the participation of the nuclear factor of activated T cells 1. It was shown that the restoration of the circulating pool of mature neutrophils is ensured by the principle of reverse regulation in response to neutropenia by stimulating granulocyte-colony stimulating factor granulopoiesis. CONCLUSIONS: The main mechanism for the formation of lymphopenia and lymphocytosis in healthy people was established.</t>
  </si>
  <si>
    <t>Bone erosion is the major cause of deformities in autoimmune disease conditions such as osteoporosis and rheumatoid arthritis. Aberrant receptor activator of nuclear factor kappa B ligand (RANKL) secretion in bone disorders have been implicated to promote uncontrolled osteoclast differentiation through the regulation of nuclear factor of activated T cells 1 (NFATc1) transcription factor. This phenomenon is governed by several molecular factors including microRNAs, which are under-expressed during disease progression. This report focuses on elucidating the molecular mechanism of miR-506-3p towards the RANKL/NFATc1 pathway. miR-506-3p showed high binding affinity towards NFATc1 (DeltaG = -22.4 kcal/mol). Bone marrow-derived macrophages (BMMs) isolated from rats stimulated with RANKL (100 ng/ml) showed active expression of NFATc1 which differentiated into mature osteoclasts. Moreover, NFATc1 activation resulted in downstream secretion of various bone resorptive enzymes (cathepsin K, carbonic anhydrase II, tartarate acid phosphatase, and matrix metalloproteinase 9) which lead to active bone resorption. However, transfection of miR-506-3p resulted in selective repression of NFATc1 inside the cells. This further resulted in the diminished release of bone resorptive enzymes that were essential for the degradation of the bone. Overall, we predict that miR-506-3p can be used as a molecular intervention for RANKL/NFATc1 mediated osteoclastogenesis.</t>
  </si>
  <si>
    <t>Indoxyl sulfate (IS) is a chronic kidney disease (CKD)-specific renal osteodystrophy metabolite that affects the nuclear factor of activated T-cells, cytoplasmic 1 (NFATc1), a transcription factor promoting osteoclastogenesis. However, the mechanisms underlying the regulation of NFATc1 by IS remain unknown. It is intriguing that the Aryl hydrocarbon receptor (AhR) plays a key role in osteoclastogenesis, since IS is an endogenous AhR agonist. This study investigates the relationship between IS concentration and osteoclast differentiation in Raw 264.7 cells, and examines the effects of different IS concentrations on NFATc1 expression through AhR signaling. Our data suggest that both osteoclastogenesis and NFATc1 are affected by IS through AhR signaling in both dose- and time-dependent manners. Osteoclast differentiation increases with short-term, low-dose IS exposure and decreases with long-term, high-dose IS exposure. Different IS levels switch the role of AhR from that of a ligand-activated transcription factor to that of an E3 ubiquitin ligase. We found that the AhR nuclear translocator may play an important role in the regulation of these dual functions of AhR under IS treatment. Altogether, this study demonstrates that the IS/AhR/NFATc1 signaling axis plays a critical role in osteoclastogenesis, indicating a potential role of AhR in the pathology and abnormality of bone turnover in CKD patients.</t>
  </si>
  <si>
    <t>2'-Acetylacteoside-(2'-AA), a bioactive constituent isolated from Cistanche deserticola, has been proven to possess a variety of important pharmacological effects, thus brought an increased amount of scientists' attention. As the extract of C. deserticola exhibited significant anti-osteoporotic bioactivity in our previous study, we proposed that 2'-AA maybe one of the responsibilities. As a result, 2'-AA (10, 20 and 40 mg/kg body weight/day) exhibited significant anti-osteoporotic effects on ovariectomized (OVX) mice after 12 weeks of oral administration, confirmed by the increased bone mineral density, enhanced bone strength and improved trabecular bone micro-architecture including bone mineral content, tissue mineral content, trabecular number, and trabecular separation of OVX mice. Moreover, the properties of bone resorption markers including cathepsin K, TRAP and deoxypyridinoline were significantly suppressed, whereas the activities of bone formation index like ALP and BGP as well as the weights of the body, uterus, and vagina were seemingly not influenced by 2'-AA intervention. Mechanistically, the above therapeutic effect of 2'-AA on bone resorption of OVX mice operated maybe mainly through RANKL/RANK/TRAF6-mediated NF-kappaB/NFATc1 pathway, which was confirmed by the down-regulated expressions of RANK, TRAF6, IkappaB kinase beta, NF-kappaB and NFATc1. Summarily, 2'-AA exhibited significant anti-osteoporotic activity and may be regarded as a promising anti-osteoporotic candidate for future clinical trial.</t>
  </si>
  <si>
    <t>Background: Aging is one of the key contributing factors for chronic obstructive pulmonary diseases (COPD) and other chronic inflammatory lung diseases. Here, we determined how aging contributes to the altered gene expression related to mitochondrial function, cellular senescence, and telomeric length processes that play an important role in the progression of COPD and idiopathic pulmonary fibrosis (IPF). Methods: Total RNA from the human lung tissues of non-smokers, smokers, and patients with COPD and IPF were processed and analyzed using a Nanostring platform based on their ages (younger: &lt;55 years and older: &gt;55 years). Results: Several genes were differentially expressed in younger and older smokers, and patients with COPD and IPF compared to non-smokers which were part of the mitochondrial biogenesis/function (HSPD1, FEN1, COX18, COX10, UCP2 &amp; 3), cellular senescence (PCNA, PTEN, KLOTHO, CDKN1C, TNKS2, NFATC1 &amp; 2, GADD45A), and telomere replication/maintenance (PARP1, SIRT6, NBN, TERT, RAD17, SLX4, HAT1) target genes. Interestingly, NOX4 and TNKS2 were increased in the young IPF as compared to the young COPD patients. Genes in the mitochondrial dynamics and quality control mechanisms like FIS1 and RHOT2 were decreased in young IPF compared to their age matched COPD subjects. ERCC1 and GADD45B were higher in young COPD as compared to IPF. Aging plays an important role in various infectious diseases including the SARS-CoV-2 infection. Lung immunoblot analysis of smokers, COPD and IPF subjects revealed increased abundance of proteases and receptor/spike protein like TMPRSS2, furin, and DPP4 in association with a slight increase in severe acute respiratory syndrome coronavirus 2 (SARS-CoV-2) receptor ACE2 levels. Conclusions: Overall, these findings suggest that altered transcription of target genes that regulate mitochondrial function, cellular senescence, and telomere attrition in the pathobiology of lung aging in COPD and IPF is associated with alterations in SARS-CoV-2 ACE2-TMPRSS2-Furin-DPP4 axis as pharmacological targets for COVID-19.</t>
  </si>
  <si>
    <t>Psoriasis is a debilitating chronic skin disease with a worldwide prevalence. Its main features include well-marked silvery scales on the skin of hands and feet and back which arise due to hyperproliferation of keratinocytes and infiltration of immune cells in the skin. Multiple interactions exist between adaptive immune cells such as T cells and innate immune cells such as neutrophils and macrophages which are key players in the pathogenesis of psoriasis. Interleukin-2-inducible T-cell kinase (ITK) plays a key role in Th17 cell development through control of several transcription factors. ITK has been shown to control NFATc1, NFkB and STAT3 in CD4(+) T cells. Effect of ITK inhibitor in imiquimod (IMQ)-induced psoriasiform inflammation remains to be explored. In the current examination, role of ITK signaling and its inhibition blockade were evaluated on NFATc1, NFkB and STAT3, IL-17A, TNF-alpha, IFN-gamma, Foxp3, IL-10 in CD4(+) T cells in IMQ model. Our data display that ITK signaling is involved in IMQ-induced psoriatic inflammation as paralleled by enhancement of p-ITK, NFATc1, p-NFkB and p-STAT3 in CD4(+) T cells. It was associated with enhancement of Th17/Th1 cells and neutrophilic inflammation in the skin. Preventive treatment with ITK inhibitor led to a reduction in Th17/Th1 cells and enhancement of Treg cells. Overall, this study suggests that ITK signaling is an important modulator of transcription factor signaling in CD4(+) T cells which is associated with Th17/Th1 cells and psoriasiform inflammation in mice. ITK signaling blockade could be a therapeutic target for the treatment of psoriatic inflammation.</t>
  </si>
  <si>
    <t>"MiRNA-218 regulates osteoclast differentiation and inflammation response in periodontitis rats through MMP9", Cell. Microbiol. 2019;21:e12979, by Jie Guo, Xuemin Zeng, Jie Miao, Chunpeng Liu, Fulan Wei, Dongxu Liu, Zhong Zheng, Kang Ting, Chunling Wang, and Yi Liu. The Editors of Cellular Microbiology and the publisher John Wiley &amp; Sons agree to publish an Expression of Concern regarding the above article, published online in Cellular Microbiology on November 16, 2018, in Wiley Online Library (https://onlinelibrary.wiley.com/doi/full/10.1111/cmi.12979). In September 2019, the journal was contacted regarding concerns about the data presented in Figures 6 and 7 because of high level of similarities in the graphs presented in these figures. The different bars in the graphs show identical height. The standard deviation bars are also of identical length. Although one graph expresses the number of TRAP-positive cells (Figure 6b) and the other graphs express the relative mRNA expression of different osteoclast-related genes (Figure 6c-g), all graphs are identical. The bars in the graphs in Figure 7 that represent 5 different osteoclast genes show the same height. Figures 6 and 7 show identical mRNA expression for a series of different genes: V-ATPase, NFATc1, CTSK, DC-STAMP and TRAP. In December 2019, the journal requested the authors to provide the raw data of the experiments presented in the article and for explanations of the similarities. The authors responded that the similarities were due to unintentional errors and provided Excel spread sheets containing processed data in March 2020. The data provided in the Excel sheets that were sent by the authors were analyzed and it was concluded that the calculations as shown in the Excel sheets are correct. However, the concerns raised regarding similarities in the heights of bars representing different parameters and narrow range of standard deviations presented in Figures 6-7 remained. The authors disagree with the concerns raised. In addition, the editors were concerned by manipulations of western blot images to represent single bands instead of doublets for COL1 in Figures 5 and 8 and for MMP9 in Figures 3A and C, 4C, 5A and D, and 8A. The first issue concerning COL1 bands has been addressed and corrected during the peer-review process. The latter has been clarified after publication and following a request from the editors for the raw data of all figures in the article. In the published article, western blots of MMP-9 in Figures 3A and C, 4C, 5A and D, and 8A show active-MMP-9 only and do not include pro-MMP-9 bands that were present in the original western blot experiments. The authors explained that on the original blots that were provided during the peer-review process, MMP-9 show doublets that represent pro-MMP-9 and active-MMP-9. As no significant difference was found for pro-MMP-9, the authors only presented single bands for active-MMP-9 in the publication version. The authors' institution, Shandong University, did not respond to a request from the Publisher and the Editor-in-Chief to investigate whether the data arose from the originally reported experiments, are unmodified, and are suitable for publication. As a result, the journal is issuing this expression of concern to readers.</t>
  </si>
  <si>
    <t>Whether external root resorption is associated with hypoxia in the periodontal ligaments of teeth with severe periodontitis remains unclear. Hypoxia inducible factor-1alpha (HIF-1alpha) expression and external resorption sites in the periodontal ligaments of these teeth were observed to elaborate upon the relationship between hypoxia and external root resorption in severe periodontitis. Histological analysis was performed to observe external root resorption. The expressions of HIF-1alpha and Nuclear factor-activated T cells c1 (NFATc1) in the periodontal ligaments were detected by immunofluorescence, western blotting and real-time PCR. Bone marrow macrophages (BMMs) were stimulated by Porphyromonas gingivalis lipopolysaccharide (Pg.LPS) and cultured under hypoxia in vitro. High levels of HIF-1alpha and NFATc1 were detected in severe periodontitis. HIF-1alpha positive-cells were observed in the external resorption sites. Hypoxia promoted Pg.LPS-stimulated osteoclastogenesis of BMMs and bone resorption by the NFATc1 pathway. Increased HIF-1alpha in severe periodontitis are associated with external root resorption by the NFATc1 pathway.</t>
  </si>
  <si>
    <t>Most patients with chronic lymphocytic leukemia (CLL) exhibit an indolent disease course and unresponsive B cell receptors (BCRs) exemplified by an anergic phenotype of their leukemic cells. In up to 5% of patients, CLL transforms from an indolent subtype to an aggressive form of B cell lymphoma (Richter's syndrome), which is associated with worse disease outcome and severe downregulation of NFAT2. Here we show that ablation of the tyrosine kinase LCK, which has previously been characterized as a main NFAT2 target gene in CLL, leads to loss of the anergic phenotype, thereby restoring BCR signaling, which results in an acceleration of CLL. Our study identifies LCK as a main player in mediating BCR unresponsiveness and its role as a crucial regulator of anergy in CLL.</t>
  </si>
  <si>
    <t>Genetic and epigenetic factors have an important role during the development of osteoporosis. Receptor activator of nuclear factor-kappa B (NF-kappaB) (RANK)/receptor activator of NF-kappaB ligand (RANKL) pathway is important for the bone remodeling, and NFATC1 and FOS are the downtargets of this pathway. Here, we report methylation status of NFATC1 and FOS genes in post- and premenopausal women. In this study, 30 premenopausal and 35 postmenopausal women were included. Methylation sensitive-high resolution melting (MS-HRM) analysis was used for identification of NFATC1 and FOS genes methylation. The NFATC1 gene was methylated in 11 of the 35 postmenopausal women, and the FOS gene was methylated in six of the postmenopausal women (p &gt;0.005). Here, we found statistically significant association between unmethylation of the NFATC1 gene and postmenopausal status. This result explains the epigenetic regulation of osteoclasts during the menopausal transition, and for the first time, our results can be used for epigenetic explanation of postmenopausal osteoporosis in the literature. However, the limited number of studies in this field makes our results crucial. Our results showed great value of epigenetic profiles of postmenopausal women.</t>
  </si>
  <si>
    <t>BACKGROUND: Breast cancer is the leading cause of death among women with malignant tumors worldwide. Bone metastasis is the main factor affecting the prognosis of breast cancer. Therefore, both antitumor and anti-breast-cancer-induced osteolysis agents are urgently needed. METHODS: We examined the effect of Asperolide A (AA), a marine-derived agent, on osteolysis and RANKL-induced phosphoinositide 3-kinase (PI3K)/AKT/mTOR/c-FOS/nuclear factor-activated T cell 1 (NFATc1) pathway activation, F-actin ring formation, and reactive oxygen species (ROS) generation in vitro. We evaluated AA effect on breast cancer MDA-MB-231 and MDA-MB-436 cells in vitro through CCK8 assay, wound healing assay, transwell assay, Annexin V-FITC/PI staining for cell apoptosis, and cell cycle assay. Furthermore, we assessed the effect of AA in vivo using a breast cancer-induced bone osteolysis nude mouse model, followed by micro-computed tomography, tartrate-resistant acid phosphatase staining, and hematoxylin and eosin staining. RESULTS: Asperolide A inhibited osteoclast formation and differentiation, bone resorption, F-actin belt formation, ROS activity, and osteoclast-specific gene and protein expressions and prevented PI3K/AKT/mTOR/c-FOS/NFATc1 signaling activation in a dose-dependent manner in vitro. AA also inhibited breast cancer growth and breast cancer-induced bone osteolysis by reducing osteoclast formation and function and inactivated PI3K/AKT/mTOR signaling in vivo. CONCLUSIONS: Our study demonstrated that AA suppressed bone metastatic breast cancer. These findings indicate AA as a potential, novel curative drug candidate for patients with bone metastatic breast cancer.</t>
  </si>
  <si>
    <t>Astronauts suffer from 1-2% bone loss per month during space missions. Targeting osteoclast differentiation has been regarded as a promising strategy to prevent osteoporosis in microgravity (muXg). 4-acetylantroquinonol B (4-AAQB), a ubiquinone from Antrodia cinnamomea, has shown anti-inflammatory and anti-hepatoma activities. However, the effect of 4-AAQB on muXg-induced osteoclastogenesis remains unclear. In this study, we aimed to explore the mechanistic impact of 4-AAQB on osteoclast formation under muXg conditions. The monocyte/macrophage-like cell line RAW264.7 was exposed to simulated muXg (Rotary Cell Culture System; Synthecon, Houston, TX, USA) for 24 h and then treated with 4-AAQB or alendronate (ALN) and osteoclast differentiation factor receptor activator of nuclear factor kappa-B ligand (RANKL). Osteoclastogenesis, bone resorption activity, and osteoclast differentiation-related signaling pathways were analyzed using tartrate-resistant acid phosphatase (TRAP) staining, actin ring fluorescent staining, bone resorption, and western blotting assays. Based on the results of TRAP staining, actin ring staining, and bone resorption assays, we found that 4-AAQB significantly inhibited muXg-induced osteoclast differentiation. The critical regulators of osteoclast differentiation, including nuclear factor of activated T-cells cytoplasmic 1 (NFATc1), c-Fos, and dendritic cell-specific transmembrane protein (DC-STAMP), were consistently decreased. Meanwhile, osteoclast apoptosis and cell cycle arrest were also observed along with autophagy suppression. Interestingly, the autophagy inhibitors 3-methyladenine (3-MA) and chloroquine (CQ) showed similar effects to 4-AAQB. In conclusion, we suggest that 4-AAQB may serve as a potential agent against muXg-induced osteoclast formation.</t>
  </si>
  <si>
    <t>Ellagic acid (EA) is a naturally occurring polyphenolic compound that has been shown to exhibit diverse beneficial pharmacological activities including anti-osteoclastogenesis effect. However, the molecular mechanism by which EA inhibits osteoclastogenesis remains to be elucidated. The protein-protein interaction between receptor activator of nuclear factor (NF)-kappaB ligand (RANKL) and its receptor RANK contributes to osteoclast differentiation and activation in bone remodeling, and is regarded as an important therapeutic target for the treatment of osteoporosis. The current study is focused on investigating whether EA can directly bind to RANKL and/or RANK and block the interaction between RANKL and RANK, thereby inhibiting downstream signaling pathways. Interestingly, we found that EA had strong affinities to RANK and RANKL, with the estimated equilibrium dissociation constants (KD) of 2.485 x 10(-11) and 1.688 x 10(-9) M, respectively, and could disrupt the interaction between RANKL and RANK, thereby inhibiting RANKL-induced canonical RANK signaling pathways (p65, JNK, ERK, and p38) and expression of downstream master transcriptional factors (NFATc1 and c-Fos) and osteoclast-specific genes and proteins (TRAP, c-Src, and cathepsin K), which could ultimately suppress RANKL-induced osteoclast differentiation and F-actin ring formation. Taken together, our results revealed that EA could block RANKL-RANK interaction and suppress RANKL-induced osteoclastogenesis by inhibiting RANK signaling pathways in RAW 264.7 murine macrophages.</t>
  </si>
  <si>
    <t>The PD-1/PD-L1 pathway plays an important role in the treatment of cancers as immune checkpoint. However, the association of genes involved in the PD-L1 pathway and radiosensitivity of gastric cancer has not been fully characterized. This study aims to explore the relationship between the expression levels of genes involved in the PD-L1 pathway and radiosensitivity for gastric cancer patients. A total of 367 patients with clinical survival information and radiotherapy information were obtained in The Cancer Genome Atlas (TCGA). Genes involved in the PD-L1 pathway were categorized into high and low expression level groups according to the median value. The Cox proportional hazards model was used to find the association between gene expression level and radiosensitivity. The results show that high expression levels of CD274, EGFR, RAF1, RPS6KB1, PIK3CA, MTOR, CHUK, NFKB1, TRAF6, FOS, NFATC1, and HIF1A were associated with radiosensitivity of gastric cancer. While low expression level of HRAS was also associated with radiosensitivity in gastric cancer. The rates of a new tumor event and disease progression were lower for radiosensitivity patients than other patients. The relationship between the expression level of CD274 and other genes involved in the PD-L1 pathway is significant. GO (Gene Ontology) analysis shows that the biological process of 13 genes was mainly related to innate immune response activating the cell surface receptor signaling pathway. KEGG analysis demonstrated that 13 genes in gastric cancer are mainly related to the PD-L1 expression and PD-1 checkpoint pathway in cancer. The correlation between the expression level of CD274 and other genes involved in the PD-L1 pathway is significant. The present study offered more evidence for using PD-L1 and genes involved in the PD-L1 pathway as potential biomarkers to predict radiosensitive patients with gastric cancer.</t>
  </si>
  <si>
    <t>BACKGROUND: Tooth impaction is a common problem in orthodontic practice and in some cases accompanied by pain and pathological changes of surrounding teeth. Understanding the cellular and molecular mechanisms underlying tooth impaction allows finding the most effective orthodontic treatment for patients with impacted teeth (IT). RANK (receptor activator of NF-kappaB) / RANKL (RANK ligand) / OPG (osteoprotegerin) signaling pathway controls bone resorption and may be involved in the regulation of tooth eruption. The study aimed to evaluate bone remodeling based on the assessment of the RANKL/RANK/OPG status in patients with IT. METHODS: Bone samples from 18 patients (mean age 25.27 +/- 3.34) were divided into 3 groups: 1 - bone tissue of healthy persons (control group); 2 - bone tissue, that was taken near the healthy tooth in patients with tooth impaction; 3 - bone tissue, that was collected near the IT. Levels of RANKL, RANK, OPG, osteocalcin (OC), NF-kappaB p65 subunit, NFATc1, and caspase-3 were determined by western blotting. The difference between groups was assessed using ANOVA followed by Tukey's post-hoc test. P-value &lt;/=0.05 was considered statistically significant. RESULTS: We established a 1.73-fold elevation of RANK level in the IT area vs. control, indicating the recruitment of preosteoclasts. An increase in RANKL, OPG, and OC content was demonstrated (1.46-, 1.48-, and 1.42-fold respectively), reflecting the high activity of osteoblasts near the IT. Despite the activation of the RANKL/RANK/OPG system in the impaction area, NF-kappaB and NFATc1 levels did not change compared vs. control, indicating a blocked/delayed process of osteoclastogenesis. We found a decrease in the content of procaspase-3 (1.28-fold), while the level of its active form p17 increased by 2.26 folds near the healthy tooth in patients with IT compared with control. In the area of IT, we observed an increase in procaspase-3 and p17 levels (1.32 and 1.78 folds). This reflects impairments of caspase-3 activation and accumulation of its inactive form in the IT area that may contribute to the tooth eruption failure. CONCLUSIONS: Tooth impaction may be associated with the disturbances in the caspase-3 cascade activation and the imbalance in the RANKL/RANK/OPG system, and as a result, blocked bone resorption.</t>
  </si>
  <si>
    <t>Introduction: Osteoclasts are giant polynuclear cells; their main function is bone resorption. An increased number of osteoclasts and enhanced bone resorption exert significant effects on osteoclast-related bone-lytic diseases, including osteoporosis. Given the limitations of current therapies for osteolytic diseases, it is urgently required to develop safer and more effective alternatives. Sarsasapogenin, a major sapogenin from Anemarrhena asphodeloides Bunge, possesses potent antitumor effects and inhibits NF-kappaB and MAPK signaling. However, the manner in which it affects osteoclasts is unclear. Methods: We investigated the effects of anti-osteoclastogenic and anti-resorptive of sarsasapogenin on bone marrow-derived osteoclasts. Results: Sarsasapogenin inhibited multiple RANKL-induced signaling cascades, thereby inhibiting the induction of key osteoclast transcription factor NFATc1. The in vivo and in vitro results were consistent: sarsasapogenin treatment protected against bone loss in a mouse osteolysis model induced by lipopolysaccharide. Conclusion: Our research confirms that sarsasapogenin can be used as a new treatment for osteoclast-related osteolytic diseases.</t>
  </si>
  <si>
    <t>Osteolytic diseases are typified by over-enhanced formation and resorbing function of osteoclasts and have a major impact on human health. Inhibition of osteoclastic differentiation and function is a key strategy for clinical therapy of osteolytic conditions. Maackiain is a natural compound extracted from Sophora flavescens, which has been applied to anti-allergic and anti-tumour treatments. The present results showed that Maackiain could restrain receptor activator of nuclear factor-kappaB ligand (RANKL)-stimulated osteoclast formation and hydroxyapatite resorption dose-dependently, and interrupt the structures of F-actin belts in the mature osteoclasts. It also repressed the expressions of osteoclast-specific genes and proteins. Furthermore, Maackiain could inhibit RANKL-stimulated NF-kappaB and calcium signalling pathways, and dampen Nuclear factor of activated T cell cytoplasmic 1 activity, protein expression and translocation into the nucleus. These results revealed that Maackiain may have a potential therapeutic effect on osteoclast-related disorders.</t>
  </si>
  <si>
    <t>Type-17 immune response, mediated mainly by IL-17, plays a critical role in ulcerative colitis. Previously, we showed that madecassic acid (MA), the main active ingredient of Centella asiatica herbs for anti-colitis effect, ameliorated dextran sulfate sodium (DSS)-induced mouse colitis through reducing the level of IL-17. Here, we explore the effect of MA on the activation of gammadeltaT17 cells, an alternative source of IL-17 in colitis. In DSS-induced colitis mice, oral administration of MA decreased the number of gammadeltaT17 cells and attenuated the inflammation in the colon, and the anti-colitis effect of MA was significantly counteracted by redundant gammadeltaT17 cells, suggesting that the decrease in gammadeltaT17 cells is important for the anti-colitis effect of MA. In vitro, MA could inhibit the activation but not the proliferation of gammadeltaT17 cells at concentrations without evident cytotoxicity. Antibody microarray profiling showed that the inhibition of MA on the activation of gammadeltaT17 cells involved PPARgamma-PTEN/Akt/GSK3beta/NFAT signals. In gammadeltaT17 cells, MA could reduce the nuclear localization of NFATc1 through inhibiting Akt phosphorylation to promote GSK3beta activation. Moreover, it was confirmed that MA inhibited the Akt/GSK3beta/NFATc1 pathway and the activation of gammadeltaT17 cells through activating PPARgamma to increase PTEN expression and phosphorylation. The correlation between activation of PPARgamma, decrease in gammadeltaT17 cell number, and amelioration of colitis by MA was validated in mice with DSS-induced colitis. In summary, these findings reveal that MA inhibits the activation of gammadeltaT17 cells through PPARgamma-PTEN/Akt/GSK3beta/NFAT pathway, which contributes to the amelioration of colitis.</t>
  </si>
  <si>
    <t>BACKGROUND: Our previous study suggested that palmitate (PA) induces human glomerular mesangial cells (HMCs) fibrosis. However, the mechanism is not fully understood. Recent studies suggested that transient receptor potential canonical channel 6 (TRPC6)/nuclear factor of activated T cell 2 (NFAT2) played an important role in renal fibrosis. Moreover, cluster of differentiation 36 (CD36) regulated the synthesis of TPRC6 agonist diglyceride. In the present study, we investigated whether PA induced HMCs fibrosis via TRPC6/NFAT2 mediated by CD36. METHODS: A type 2 diabetic nephropathy (DN) model was established in Sprague Dawley rats, and HMCs were stimulated with PA. Lipid accumulation and free fatty acid (FFA) uptake were measured. The expression levels of TGF-beta1, p-Smad2/3, FN, TRPC6, NFAT2 and CD36 were evaluated. The intracellular calcium concentration ([Ca(2+)]i) was assessed. RESULTS: FFA were elevated in type 2 DN rats with kidney fibrosis in addition to NFAT2 and CD36 expression. In vitro, PA induced HMCs fibrosis, [Ca(2+)]i elevation and NFAT2 activation. SKF96365 or TRPC6-siRNA could attenuate PA-induced HMCs damage. By contrast, the TRPC6 activator showed the opposite effect. Moreover, NFAT2-siRNA also suppressed PA-induced HMCs fibrosis. CD36 knockdown inhibited the PA-induced [Ca(2+)]i elevation and NFAT2 expression. In addition, long-term treatment with PA decreased TRPC6 expression in HMCs. CONCLUSION: The results of this study demonstrated that PA could induce the activation of the [Ca(2+)]i/NFAT2 signaling pathway through TRPC6, which led to HMCs fibrosis. Although activation of TRPC6 attributed to CD36-mediated lipid deposition, long-term stimulation of PA may lead to negative feedback on the expression of TPRC6.</t>
  </si>
  <si>
    <t>Background: Cerium oxide nanoparticles (CeO2NPs) are potent scavengers of cellular reactive oxygen species (ROS). Their antioxidant properties make CeO2NPs promising therapeutic agents for bone diseases and bone tissue engineering. However, the effects of CeO2NPs on intracellular ROS production in osteoclasts (OCs) are still unclear. Numerous studies have reported that intracellular ROS are essential for osteoclastogenesis. The aim of this study was to explore the effects of CeO2NPs on osteoclast differentiation and the potential underlying mechanisms. Methods: The bidirectional modulation of osteoclast differentiation by CeO2NPs was explored by different methods, such as fluorescence microscopy, scanning electron microscopy (SEM), transmission electron microscopy (TEM), quantitative real-time polymerase chain reaction (qRT-PCR), and Western blotting. The cytotoxic and proapoptotic effects of CeO2NPs were detected by cell counting kit (CCK-8) assay, TdT-mediated dUTP nick-end labeling (TUNEL) assay, and flow cytometry. Results: The results of this study demonstrated that although CeO2NPs were capable of scavenging ROS in acellular environments, they facilitated the production of ROS in the acidic cellular environment during receptor activator of nuclear factor kappa-Beta ligand (RANKL)-dependent osteoclast differentiation of bone marrow-derived macrophages (BMMs). CeO2NPs at lower concentrations (4.0 microg/mL to 8.0 microg/mL) promoted osteoclast formation, as shown by increased expression of Nfatc1 and C-Fos, F-actin ring formation and bone resorption. However, at higher concentrations (greater than 16.0 microg/mL), CeO2NPs inhibited osteoclast differentiation and promoted apoptosis of BMMs by reducing Bcl2 expression and increasing the expression of cleaved caspase-3, which may be due to the overproduction of ROS. Conclusion: This study demonstrates that CeO2NPs facilitate osteoclast formation at lower concentrations while inhibiting osteoclastogenesis in vitro by inducing the apoptosis of BMMs at higher concentrations by modulating cellular ROS levels.</t>
  </si>
  <si>
    <t>BACKGROUND: The genus Uncaria (Rubiaceae) has several biological properties significant to human health. However, the mechanisms underlying the protective effect of this plant on bone diseases are uncertain. PURPOSE: The present study investigated the role of Uncaria tomentosa extract (UTE) on alveolar bone loss in rats and on osteoclastogenesis in vitro. MATERIALS: UTE was characterized by an Acquity UPLC (Waters) system, coupled to an Electrospray Ionization (ESI) interface and Quadrupole/Flight Time (QTOF, Waters) Mass Spectrometry system (MS). The effect of UTE treatment for 11 days on the ligature-induced bone loss was assessed focusing on several aspects: macroscopic and histological analysis of bone loss, neutrophil and osteoclast infiltration, and anabolic effect. The effect of UTE on bone marrow cell differentiation to osteoclasts was assessed in vitro. RESULTS: The analysis of UTE by UPLC-ESI-QTOF-MS/MS identified 24 compounds, among pentacyclic or tetracyclic oxindole alkaloids and phenols. The administration of UTE for 11 days on ligature-induced rat attenuated the periodontal attachment loss and alveolar bone resorption. It also diminished neutrophil migration to the gingiva tissue, demonstrated by a lower level of MPO. UTE treatment also decreased the level of RANKL/OPG ratio, the main osteoclast differentiation-related genes, followed by reduced TRAP-positive cell number lining the alveolar bone. Additionally, the level of bone-specific alkaline phosphatase, an anabolic bone marker, was elevated in the plasma of UTE treated rats. Next, we determined a possible direct effect of UTE on osteoclast differentiation in vitro. The incubation of primary osteoclast with UTE decreased RANKL-induced osteoclast differentiation without affecting cell viability. This effect was supported by downregulation of the nuclear factor activated T-cells, cytoplasmic 1 expression, a master regulator of osteoclast differentiation, and other osteoclast-specific activity markers, such as cathepsin K and TRAP. CONCLUSION: UTE exhibited an effective anti-resorptive and anabolic effects, which highlight it as a potential natural product for the treatment of certain osteolytic diseases, such as periodontitis.</t>
  </si>
  <si>
    <t>Objective: Stromal cells and immune cells have important clinical significance in the microenvironment of colorectal cancer (CRC). This study is aimed at developing a CRC gene signature on the basis of stromal and immune scores. Methods: A cohort of CRC patients (n = 433) were adopted from The Cancer Genome Atlas (TCGA) database. Stromal/immune scores were calculated by the ESTIMATE algorithm. Correlation between prognosis/clinical characteristics and stromal/immune scores was assessed. Differentially expressed stromal and immune genes were identified. Their potential functions were annotated by functional enrichment analysis. Cox regression analysis was used to develop an eight-gene risk score model. Its predictive efficacies for 3 years, 5 years, overall survival (OS), and progression-free survival interval (PFI) were evaluated using time-dependent receiver operating characteristic (ROC) curves. The correlation between the risk score and the infiltering levels of six immune cells was analyzed using TIMER. The risk score was validated using an independent dataset. Results: Immune score was in a significant association with prognosis and clinical characteristics of CRC. 736 upregulated and two downregulated stromal and immune genes were identified, which were mainly enriched into immune-related biological processes and pathways. An-eight gene prognostic risk score model was conducted, consisting of CCL22, CD36, CPA3, CPT1C, KCNE4, NFATC1, RASGRP2, and SLC2A3. High risk score indicated a poor prognosis of patients. The area under the ROC curves (AUC) s of the model for 3 years, 5 years, OS, and PFI were 0.71, 0.70, 0.73, and 0.66, respectively. Thus, the model possessed well performance for prediction of patients' prognosis, which was confirmed by an external dataset. Moreover, the risk score was significantly correlated with immune cell infiltration. Conclusion: Our study conducted an immune-related prognostic risk score model, which could provide novel targets for immunotherapy of CRC.</t>
  </si>
  <si>
    <t>Receptor activator of NF-kappaB ligand (RANKL) induces generation of intracellular reactive oxygen species (ROS), which act as second messengers in RANKL-mediated osteoclastogenesis. Dual oxidase maturation factor 1 (Duoxa1) has been associated with the maturation of ROS-generating enzymes including dual oxidases (Duox1 and Duox2). In the progression of osteoclast differentiation, we identified that only Duoxa1 showed an effective change upon RANKL stimulation, but not Duox1, Duox2, and Duoxa2. Therefore, we hypothesized that Duoxa1 could independently act as a second messenger for RANKL stimulation and regulate ROS production during osteoclastogenesis. Duoxa1 gradually increased during RANKL-induced osteoclastogenesis. Using siRNA or retrovirus transduction, we found that Duoxa1 regulated RANKL-stimulated osteoclast formation and bone resorption positively. Furthermore, knockdown of Duoxa1 decreased the RANKL-induced ROS production. During Duoxa1-related control of osteoclastogenesis, activation of tumor necrosis factor receptor-associated factor 6 (TRAF6)-mediated early signaling molecules including MAPKs, Akt, IkappaB, Btk, Src and PLCgamma2 was affected, which sequentially modified the mRNA or protein expression levels of key transcription factors in osteoclast differentiation, such as c-Fos and NFATc1, as well as mRNA expression of osteoclast-specific markers. Overall, our data indicate that Duoxa1 plays a crucial role in osteoclastogenesis via regulating RANKL-induced intracellular ROS production and activating TRAF6-mediated signaling.</t>
  </si>
  <si>
    <t>Osteolysis around the prosthesis and subsequent aseptic loosening are the main causes of prosthesis failure. Inflammation due to wear particles and osteoclast activation are the key factors in osteolysis and are also potential targets for the treatment of osteolysis. However, it is not clear whether puerarin can inhibit chronic inflammation and alleviate osteolysis. In this study, we investigated the effect of puerarin on Ti particle-induced inflammatory osteolysis in vivo in rat femoral models and in vitro in receptor activator of nuclear factor kappa-B ligand (RANKL)-induced osteoclast activation models. Our in vivo results showed that puerarin significantly inhibited Ti particle-induced osteolysis and the expression of matrix metallopeptidase 9 (MMP-9), nuclear factor of activated T cells 1 (NFATc1), tumour necrosis factor (TNF)-alpha and interleukin (IL)-6. In vitro, puerarin prevented RANKL-induced osteoclast differentiation, bone resorption and F-actin ring formation in a concentration-dependent manner. Furthermore, puerarin decreased the phosphorylation of p65 and prevented p65 moving from the cytoplasm to the nucleus. Puerarin also reduced the expression of osteoclast-specific factors and inhibited the inflammatory response. In conclusion, our study proves that puerarin can block the NF-kappaB signalling pathway to inhibit osteoclast activation and inflammatory processes, which provides a new direction for the treatment of osteolysis-related diseases.</t>
  </si>
  <si>
    <t>The incidence of new onset diabetes after transplant (NODAT) has increased over the past decade, likely due to calcineurin inhibitor-based immunosuppressants, including tacrolimus (TAC) and cyclosporin. Voclosporin (VCS), a next-generation calcineurin inhibitor, is reported to cause fewer incidences of NODAT but the reason is unclear. While calcineurin signaling plays important roles in pancreatic beta-cell survival, proliferation, and function, its effects on human beta-cells remain understudied. In particular, we do not understand why some calcineurin inhibitors have more profound effects on the incidence of NODAT. We compared the effects of TAC and VCS on the dynamics of insulin secretory function, programmed cell death rate, and the transcriptomic profile of human islets. We studied 2 clinically relevant doses of TAC (10 ng/mL, 30 ng/mL) and VCS (20 ng/mL, 60 ng/mL), meant to approximate the clinical trough and peak concentrations. TAC, but not VCS, caused a significant impairment of 15 mM glucose-stimulated and 30 mM KCl-stimulated insulin secretion. This points to molecular defects in the distal stages of exocytosis after voltage-gated Ca2+ entry. No significant effects on islet cell survival or total insulin content were identified. RNA sequencing showed that TAC significantly decreased the expression of 17 genes, including direct and indirect regulators of exocytosis (SYT16, TBC1D30, PCK1, SMOC1, SYT5, PDK4, and CREM), whereas VCS has less broad, and milder, effects on gene expression. Clinically relevant doses of TAC, but not VCS, directly inhibit insulin secretion from human islets, likely via transcriptional control of exocytosis machinery.</t>
  </si>
  <si>
    <t>Two new ingenane diterpenoids (1-2), four new jatrophane diterpenoids (3-6), and seven known analogues (7-13), were isolated from the 95% ethanol extract of Euphorbia esula. Their structures were determined by extensive spectroscopic methods and ECD data analysis. These compounds were assayed for their anti-osteoporotic activity in a bone marrow-derived macrophage (BMM) cell line, and compounds 2, 4, 7, 8, 9, and 11 significantly inhibited the formation of osteoclasts with IC50 values of 3.4, 4.3, 2.1, 0.5, 1.5, and 4.5 muM, respectively. These compounds also dose-dependently reduced the activity of nuclear factor activated T-cell cytoplasmic 1 (NFATc1). This study reveals the anti-osteoporotic effects of ingenane diterpenoids for the first time.</t>
  </si>
  <si>
    <t>Epithelial-mesenchymal transition (EMT) is considered as the key mechanism involved in cancer metastasis. Several studies showed that various cell membrane calcium channels play different roles in cancer metastasis. In the present study, the potential role of ATPase plasma membrane Ca(2+) transporting 4 (PMCA4) in regulating EMT in gastric cancer (GC) was investigated. GC patients who underwent radical surgery were enrolled in this study. In vitro human GC cell lines MKN45 and NCI-N87 were used, and MKN45 cells were injected in nude mice to evaluate tumor development. Our results showed that low PMCA4 expression was associated with advanced TNM stage and poor prognosis in GC patients. Knockdown of PMCA4 suppressed E-cadherin, grainyhead like 2 (GRHL2) and ovo-like 1 (OVOL1) expression, up-regulated vimentin expression, increased migration and invasion ability, and promoted the resistance to cytotoxic drug. Furthermore, GC cells displayed an elongated fibroblastoid morphology when PMCA4 was knockdown. PMCA4 overexpression resulted in an up-regulated E-cadherin expression and decreased migration and invasion ability. In vivo metastasis assay showed that PMCA4 overexpression resulted in a decreased incidence of lung metastasis. PMCA4 inhibition increased ZEB1 expression and nuclear accumulation of nuclear factor of activated T-cell isoform c1 (NFATc1). EMT induced by PMCA4 inhibition could be prevented by the knockdown of NFATc1 or ZEB1. In addition, cyclosporine A prevented EMT induced by PMCA4 inhibition by suppressing the NFATc1-ZEB1 pathway. Our data identified a novel mechanism in the regulation of EMT in GC, and provided a novel target in the treatment of EMT subtype in GC.</t>
  </si>
  <si>
    <t>Estrogen deficiency in postmenopausal women causes homeostatic imbalance of bone, resulting in bone loss and osteoporosis. Agastache rugosa, a plant belonging to the Lamiaceae family, is an aromatic herb, and the leaves of this herb are widely used as food ingredients. Extracts of A. rugosa have various bioactivities including anti-HIV integration, anti-inflammatory, and anti-atherogenic properties. However, the beneficial effect of A. rugosa on bone has not been studied. Therefore, we investigated the effects of water extract of A. rugosa (WEAR) on osteoclast differentiation and estrogen deficiency-induced bone loss in ovariectomized (OVX) mice as an animal model for postmenopausal osteoporosis. The oral administration of WEAR remarkably improved OVX-induced trabecular bone loss and fat accumulation in the bone marrow. WEAR suppressed receptor activator of nuclear factor-kappaB ligand (RANKL)-induced osteoclast differentiation in osteoclast precursor cells, subsequently inhibiting resorption activity on a bone mimetic surface. WEAR inhibited the expression of cellular oncogene fos (c-Fos) and nuclear factor of activated T-cells cytoplasmic 1 (NFATc1), key osteoclastogenic transcription factors, by decreasing RANKL-induced activation of mitogen-activated protein kinases (MAPKs), and nuclear factor-kappaB (NF-kappaB) pathways. We also identified seventeen phytochemicals present in WEAR, including five phenols and twelve flavonoids, and found eleven bioactive constituents that have anti-osteoclastogenic effects. Collectively, these results suggest that WEAR could be used to treat and prevent postmenopausal osteoporosis by suppressing osteoclastogenesis.</t>
  </si>
  <si>
    <t>O-1602 and O-1918 are atypical cannabinoid ligands for GPR55 and GPR18, which may be novel pharmaceuticals for the treatment of obesity by targeting energy homeostasis regulation in skeletal muscle. This study aimed to determine the effect of O-1602 or O-1918 on markers of oxidative capacity and fatty acid metabolism in the skeletal muscle. Diet-induced obese (DIO) male Sprague Dawley rats were administered a daily intraperitoneal injection of O-1602, O-1918 or vehicle for 6 weeks. C2C12 myotubes were treated with O-1602 or O-1918 and human primary myotubes were treated with O-1918. GPR18 mRNA was expressed in the skeletal muscle of DIO rats and was up-regulated in red gastrocnemius when compared with white gastrocnemius. O-1602 had no effect on mRNA expression on selected markers for oxidative capacity, fatty acid metabolism or adiponectin signalling in gastrocnemius from DIO rats or in C2C12 myotubes, while APPL2 mRNA was up-regulated in white gastrocnemius in DIO rats treated with O-1918. In C2C12 myotubes treated with O-1918, PGC1alpha, NFATc1 and PDK4 mRNA were up-regulated. There were no effects of O-1918 on mRNA expression in human primary myotubes derived from obese and obese T2DM individuals. In conclusion, O-1602 does not alter mRNA expression of key pathways important for skeletal muscle energy homeostasis in obesity. In contrast, O-1918 appears to alter markers of oxidative capacity and fatty acid metabolism in C2C12 myotubes only. GPR18 is expressed in DIO rat skeletal muscle and future work could focus on selectively modulating GPR18 in a tissue-specific manner, which may be beneficial for obesity-targeted therapies.</t>
  </si>
  <si>
    <t>Bone remodeling is critical to maintain the quality of bone tissues and to heal bone tissue injury. Osteoclasts and osteoblasts are special types of cells involved in this event. In particular, the resorption activity of mature osteoclasts is required for the formation of new bones. Human small leucine zipper protein (sLZIP) is known to induce the osteoblast differentiation of mesenchymal stem cells. However, the roles of sLZIP in osteoclast differentiation and bone remodeling have not been explored. In this study, we investigated the roles of sLZIP in regulating osteoclast formation and in the bone remodeling process using sLZIP transgenic (TG) mice. Tibiae from sLZIP TG mice contained more osteoclasts than those from wild type (WT) mice. Bone marrow-derived macrophages (BMM) from sLZIP TG mice showed increased differentiation into osteoclasts compared with BMM from WT mice. sLZIP bound to the promotor and induced the expression of nuclear factor of activated T-cells, cytoplasmic 1 (NFATc1) and its target osteoclastogenic genes. To understand the role of sLZIP in bone remodeling, a bone-defect model was generated. Results of micro-CT scanning and histologic analysis demonstrated that sLZIP TG mice have faster bone formation during healing compared with WT mice. Notably, the soft callus around the defect area was replaced faster by hard callus in sLZIP TG mice than in WT mice. These findings suggest that sLZIP promotes osteoclast differentiation and plays an important role in bone remodeling.</t>
  </si>
  <si>
    <t>Osteoporosis, a chronic disease that affects over 200 million people worldwide, presents a substantial medical and socioeconomic burden on the modern society. However, long-term intake of diets supplemented with different polyunsaturated fatty acids (PUFAs) can affect bone metabolism; thus, this study investigated the comparative effects of Antarctic krill oil (AKO, containing n-3 PUFAs) and arachidonic acid-rich oil (AAO, containing n-6 PUFAs) on bone resorption in a mice model of postmenopausal osteoporosis. Mice were orally administered with AKO (200 mg kg-1) or AAO (220 mg kg-1) once daily for 30 days, ovariectomized, followed by the continued administration of the respective samples for 90 days. Biomechanical and histomorphometric analyses revealed that AKO increased the bone mineral density (BMD) to enhance the biomechanical properties by increasing the mineral apposition rate and repairing the microstructure of the trabecular bone, whereas AAO had the opposite effect. The fatty acid analysis of the vertebra showed that AKO increased the n-3 PUFA (especially for DHA) content, thereby decreasing the ratio of n-6/n-3 PUFAs, which was negatively correlated with the BMD. However, AAO had the opposite effect due to high amounts of arachidonic acid. To explore the underlying mechanism responsible for these observations, we compared the classical bone resorption OPG/RANKL/NF-kappaB pathway mediated by PGE2/EP4. The ratio of n-6/n-3 PUFAs in the bone affected the production of PGE2, a factor regulating the OPG/RANKL pathway, thereby regulating osteoclastogenesis by stimulating the NF-kappaB pathway. The results of ELISA, qRT-PCR, and western blot demonstrated that AKO reduced the secretion of PGE2 and the expression of EP4, upregulating the ratio of OPG/RANKL in the bone, thereby decreasing TRAF6 expression to inhibit the activation of the NF-kappaB signaling pathway, and finally inhibiting the expression of nuclear transcription factors (c-fos and NFATc1) to prevent excessive osteoclastogenesis (TRACP, MMP-9, and Cath-K). Arachidonic acid is a precursor of PGE2 synthesis. AAO showed the opposite trend through the same pathway. Thus, AKO could significantly improve osteoporosis via the OPG/RANKL/NF-kappaB pathway mediated by PGE2/EP4 to inhibit osteoclastogenesis, whereas AAO aggravated osteoporosis via the same pathway. This is the first study to systematically compare the effects and mechanism of AKO and AAO in regulating bone resorption in osteoporotic mice to support recommendations on fatty acid types in dietary oils for an osteoporotic population.</t>
  </si>
  <si>
    <t>BACKGROUND This study aimed to identify important marker genes in lung adenocarcinoma (LACC) and establish a prognostic risk model to predict the risk of LACC in patients. MATERIAL AND METHODS Gene expression and methylation profiles for LACC and clinical information about cases were downloaded from the Gene Expression Omnibus (GEO) and The Cancer Genome Atlas (TCGA) databases, respectively. Differentially expressed genes (DEGs) and differentially methylated genes (DMGs) between cancer and control groups were selected through meta-analysis. Pearson coefficient correlation analysis was performed to identify intersections between DEGs and DMGs and a functional analysis was performed on the genes that were correlated. Marker genes and clinical factors significantly related to prognosis were identified using univariate and multivariate Cox regression analyses. Risk prediction models were then created based on the marker genes and clinical factors. RESULTS In total, 1975 DEGs and 2095 DMGs were identified. After comparison, 16 prognosis-related genes (EFNB2, TSPAN7, INPP5A, VAMP2, CALML5, SNAI2, RHOBTB1, CKB, ATF7IP2, RIMS2, RCBTB2, YBX1, RAB27B, NFATC1, TCEAL4, and SLC16A3) were selected from 265 overlapping genes. Four clinical factors (pathologic N [node], pathologic T [tumor], pathologic stage, and new tumor) were associated with prognosis. The prognostic risk prediction models were constructed and validated with other independent datasets. CONCLUSIONS An integrated model that combines clinical factors and gene markers is useful for predicting risk of LACC in patients. The 16 genes that were identified, including EFNB2, TSPAN7, INPP5A, VAMP2, and CALML5, may serve as novel biomarkers for diagnosis of LACC and prediction of disease prognosis.</t>
  </si>
  <si>
    <t>BACKGROUND: Nuclear factor of activated T cells 2 (NFAT2) has been reported to regulate the development and malignancy of few tumors. In this study, we aimed to explore the effect of NFAT2 expression on cell fate of HepG2 cell and its potential mechanisms. METHODS: Firstly, the pcDNA3.1-NFAT2 plasmid was transfected into HepG2 cells to construct NFAT2 overexpressed HepG2 cells. Then, the chemical count kit-8 cell viability assay, Annexin V-FITC apoptosis detection, EdU labeling proliferation detection, transwell and wound healing experiments were performed. The expression of Egr2 and FasL, and the phosphorylation of AKT and ERK, after ionomycin and PMA co-stimulation, was detected, while the Ca(2+) mobilization stimulated by K(+) solution was determined. At last, the mRNA and protein expression of NFAT2, Egr2, FasL, COX-2 and c-myc in carcinoma and adjacent tissues was investigated. RESULTS: The NFAT2 overexpression suppressed the cell viability, invasion and migration capabilities, and promoted apoptosis of HepG2 cells. NFAT2 overexpression induced the expression of Egr2 and FasL and suppressed the phosphorylation of AKT and ERK. The sensitivity and Ca(2+) mobilization of HepG2 cells was also inhibited by NFAT2 overexpression. Compared with adjacent tissues, the carcinoma tissues expressed less NFAT2, Egr2, FasL and more COX-2 and c-myc. CONCLUSION: The current study firstly suggested that NFAT2 suppressed the aggression and malignancy of HepG2 cells through inducing the expression of Egr2. The absence of NFAT2 and Egr2 in carcinoma tissues reminded us that NFAT2 may be a promising therapeutic target for hepatocellular carcinoma treatment.</t>
  </si>
  <si>
    <t>Background: Osteonecrosis of the femoral head (ONFH) is a challenge for surgeons and is still without effective treatment method. This study is aimed at evaluating the combined pharmacotherapy with alendronate and desferoxamine for preventing glucocorticoid-induced osteonecrosis of the femoral head (GIOFH) and evaluating the efficacy of the combined medicine in regulating the bone resorption and bone regeneration. Materials and Methods: Thirty-six rats were randomly assigned to three groups: group A received alendronate and desferoxamine (n = 12), group B received alendronate only (n = 12), and group C acted as the control group received placebo (n = 12). All rats induced the GIOFH using methylprednisolone combined with lipopolysaccharide. Eight weeks later, all rats were killed and their tissues were subjected to radiographic and histological analyses. Results: According to the results, alendronate administration improved the trabecular thickness and separation in micro-CT analysis but had no significant evidence in increasing the bone area and decreasing the ratio of osteocyte lacunae in histological analysis when compared with the control group. Meanwhile, the alendronate group had more OCs, but less OCN and VEGF levels along with decreased p-AKT, HIF-1alpha, RANKL, and NFATc1 expressions than the control group. For comparison, alendronate combined with DFO further improved the bone volume, trabecular number, trabecular separation, and trabecular thickness with lower ratio of osteocyte lacunae and OC number, higher expression of OCN and VEGF and upregulated signal factors of HIF-1alpha and beta-catenin, and decreased RANKL and NFATc1. Conclusion: Combined pharmacotherapy with alendronate and desferoxamine provide significant effects in regulating the bone resorption and bone regeneration for preventing GIOFN.</t>
  </si>
  <si>
    <t>AIMS: To study the molecular mechanism of oridonin (ORI) on osteoblast differentiation and osteoclast formation in vitro. MAIN METHODS: Rat bone marrow mesenchymal stem cells (BMSCs) were treated with different concentrations of ORI in osteogenic medium (OM). CCK-8 assay and were used to detect the effect on BMSCs viability. Alizarin red staining and ALP activity were used to illuminate the effect of ORI on osteogenic differentiation. Expressions of osteogenic differentiation related genes were detected by real-time quantitative PCR (qRT-PCR), and expressions of osteogenic related proteins were detected by Western blot (WB) and immunofluorescence. Similarly, bone marrow mononuclear cells (BMMs) were treated with different concentrations of ORI. CCK-8 assay and Live/Dead staining were used to detect the effect of ORI on BMMs activity. TRAP staining was used to detect its effect on osteoclast differentiation. Expressions of osteoclast-related genes were detected by qRT-PCR, and expressions of osteoclast-related proteins were detected by WB and immunofluorescence. KEY FINDINGS: (1) ORI (2 muM) promoted the ALP activity of BMSCs differentiation into osteoblasts and increased the number of calcium nodules. (2) ORI stimulated the expressions of wnt1, beta-catenin and Runx2, but with no significantly effect on p-GSK-3beta and GSK-3beta. (3) ORI promoted the expression of OPG and inhibited the expression of RANKL. (4) ORI directly/indirectly inhibited the osteoclast formation and expressions of osteoclast-related genes TRAP, NFATc1 and c-Fos. SIGNIFICANCE: ORI may promote BMSCs differentiate into osteoblasts through the Wnt/beta-catenin signaling pathway. At the same time, it may also inhibit the formation of osteoclasts mediated by RANKL.</t>
  </si>
  <si>
    <t>Metastatic bone pain is characterized by insufferable bone pain and abnormal bone structure. A major goal of bone cancer treatment is to ameliorate osteolytic lesion induced by tumor cells. Corydalis saxicola Bunting total alkaloids (CSBTA), the alkaloid compounds extracted from the root of C. saxicola Bunting, have been shown to possess anticancer and analgesic properties. In this study, we aimed to verify whether CSBTA could relieve cancer induced bone pain and inhibit osteoclastogenesis. The in vivo results showed that CSBTA ameliorated Walker 256 induced bone pain and osteoporosis in rats. Histopathological changes also supported that CSBTA inhibited Walker 256 cell-mediated osteolysis. Further in vitro analysis confirmed that CSBTA reduced the expression of RANKL and downregulate the level of RANKL/OPG ratio in breast cancer cells. Moreover, CSBTA could inhibit osteoclastogenesis by suppressing RANKL-induced NF-kappaB and c-Fos/NFATc1 pathways. Collectively, this study demonstrated that CSBTA could attenuate cancer induced bone pain via a novel mechanism. Therefore, CSBTA might be a promising candidate drug for metastatic bone pain patients.</t>
  </si>
  <si>
    <t>Myostatin is a crucial cytokine that is widely present in skeletal muscle and that negatively regulates the growth and development of muscle cells. Recent research has shown that myostatin might play an essential role in bone metabolism. In RAW264.7 cells and bone marrow monocytes (BMMCs), myostatin activates the expression of the II type receptor ActR II B. Here, we report that myostatin significantly promoted RANKL/M-CSF-induced osteoclastogenesis and activated NF-kappaB and MAPK pathways in vitro via the Ccdc50 gene. Overexpression of myostatin promoted osteoclastogenesis and osteoclastogenesis-related markers including c-Src, MMP9, CTR, CK, and NFATc1. Specifically, myostatin increased the phosphorylation of Smad2, which led to the activation of NF-kappaB and MAPK pathways to activate osteoclastogenesis. Ccdc50 was identified as a gene whose expression was highly decreased in osteoclastogenesis upon myostatin treatment, and it could inhibit the function of myostatin in osteoclastogenesis by blocking NF-kappaB and MAPKs pathways. Our study indicates that myostatin is a promising candidate target for inhibiting RANKL-mediated osteoclastogenesis and might participate in therapy for osteoporosis, and that the Ccdc50 gene plays a significant role in the regulatory process.</t>
  </si>
  <si>
    <t>Osteoporosis is characterized by bone loss and destruction of trabecular architecture, which greatly increases the burden on the healthcare system. Excessive activation of osteoclasts is an important cause of osteoporosis, and suppression of osteoclastogenesis is helpful for the treatment of osteoporosis. Pristimerin, a natural compound, possesses numerous pharmacological effects via inactivating the NF-kappaB and MAPK pathways, which are closely related to osteoclastogenesis process. However, the relationship between Pristimerin and osteoclastogenesis requires further investigation. In this research, we examined the effect of Pristimerin on osteoclastogenesis and investigated the related mechanisms. Our results showed Pristimerin inhibited RANKL-induced osteoclast differentiation and osteoclastic bone resorption in vitro, with decreased expression of osteoclastogenesis-related markers including c-Fos, NFATc1, TRAP, Cathepsin K, and MMP-9 at both mRNA and protein levels. Furthermore, Pristimerin suppressed NF-kappaB and MAPK signaling pathways, reduced reactive oxygen species (ROS) production and activated the nuclear factor erythroid 2-related factor 2/heme oxygenase 1 (Nrf2/HO-1) signaling during osteoclastogenesis. Our in vivo experiments showed that Pristimerin remarkably ameliorated ovariectomy-induced bone loss, reduced serum levels of TNF-alpha, IL-1beta, IL-6, and RANKL, and increased serum level of osteoprotegerin (OPG). Therefore, our research indicated that Pristimerin is a potential chemical for the treatment of osteoporosis.</t>
  </si>
  <si>
    <t>RAW 264.7 cells are one of the most recommended cell lines for investigating the activity and differentiation of osteoclasts. These cells differentiate into osteoclasts in the presence of two critical components: receptor activator of nuclear factor kappa B ligand (RANKL) and macrophage colony stimulating factor (MCSF). Melatonin (MEL) hormone has recently become one of the small molecules used in the field of bone regeneration and bone disease treatment, as it has the ability to inhibit the differentiation of osteoclasts directly by suppression of the NF-kappaB signaling pathway. The main aim of the current study is to determine sufficient RANKL/MCSF concentrations for differentiation of the cells to osteoclasts and to describe the repressive effect of MEL on the osteoclastogenesis of these cells. In this regard, it was found that 10 ng/mL of RANKL- and MCSF-containing medium is suitable for inducing osteoclastogenesis of the cells. In addition, melatonin at doses in the range of 100-1000 microM does not have a cytotoxic effect. Subsequently, results of tartrate resistant acid phosphatase (TRAP) activity, TRAP staining, and relative expressions of cathepsin K, nuclear factor of activated T cells one (NFATC1), and TRAP genes showed a suppressive effect of MEL -especially 800 microM- on RANKL-induced osteoclastogenesis of these cells.</t>
  </si>
  <si>
    <t>CD19(+)CD24(hi)CD27(+) memory Breg cells exhibit decreased abundance in patients with chronic graft-versus-host disease (cGVHD) after liver transplantation and produce less IL-10 than those from patients without cGVHD and healthy donors. Due to the lack of Breg cells and the difficulty in expanding them in vitro, in mouse models and early human clinical trials, the adoptive transfer of Breg cells to autoimmune diseases is greatly restricted. Glycogen synthase kinase 3beta (GSK-3beta) is a multifunctional serine/threonine (ser/thr) protein kinase that can participate in B cell growth, metabolic activity, and proliferation. Phosphoprotein array analysis showed that p-GSK-3beta-s9 was highly expressed in mBreg cells. Furthermore, here, we demonstrated that GSK-3beta expression in mBreg cells is lower than that observed in B cells by flow cytometry. We found that the treatment of B cells with the specific GSK-3beta inhibitor SB216763 can significantly increase the proportion and immunosuppressive function of mBreg cells in vitro. Nuclear factor of activated T cells (NFAT) is one of a pivotal regulator of gene expression in adaptive immune system. Here, we observed that inhibition of GSK-3beta by SB216763 results in enhanced expression of NFATc1 in B cells, which is essential in regulating the ability of B cells to secrete IL-10. By constructing a xGVHD mouse model, we observed that SB216763-treated mBreg cells effectively prevent xenogeneic GVHD. Here we propose a novel strategy using SB216763 to inhibit GSK-3beta and then enhance the proportion and immunosuppressive function of mBreg cells by increasing the expression of NFATc1. This approach may be used as a therapy to ameliorate GVHD and inflammatory diseases.</t>
  </si>
  <si>
    <t>Eudebeiolide B is a eudesmane-type sesquiterpenoid compound isolated from Salvia plebeia R. Br., and little is known about its biological activity. In this study, we investigated the effects of eudebeiolide B on osteoblast differentiation, receptor activator nuclear factor-kappaB ligand (RANKL)-induced osteoclastogenesis in vitro and ovariectomy-induced bone loss in vivo. Eudebeiolide B induced the expression of alkaline phosphatase (ALP) and calcium accumulation during MC3T3-E1 osteoblast differentiation. In mouse bone marrow macrophages (BMMs), eudebeiolide B suppressed RANKL-induced osteoclast differentiation of BMMs and bone resorption. Eudebeiolide B downregulated the expression of nuclear factor of activated T-cells 1 (NFATc1) and c-fos, transcription factors induced by RANKL. Moreover, eudebeiolide B attenuated the RANKL-induced expression of osteoclastogenesis-related genes, including cathepsin K (Ctsk), matrix metalloproteinase 9 (MMP9) and dendrocyte expressed seven transmembrane protein (DC-STAMP). Regarding the molecular mechanism, eudebeiolide B inhibited the phosphorylation of Akt and NF-kappaB p65. In addition, it downregulated the expression of cAMP response element-binding protein (CREB), Bruton's tyrosine kinase (Btk) and phospholipase Cgamma2 (PLCgamma2) in RANKL-induced calcium signaling. In an ovariectomized (OVX) mouse model, intragastric injection of eudebeiolide B prevented OVX-induced bone loss, as shown by bone mineral density and contents, microarchitecture parameters and serum levels of bone turnover markers. Eudebeiolide B not only promoted osteoblast differentiation but inhibited RANKL-induced osteoclastogenesis through calcium signaling and prevented OVX-induced bone loss. Therefore, eudebeiolide B may be a new therapeutic agent for osteoclast-related diseases, including osteoporosis, rheumatoid arthritis and periodontitis.</t>
  </si>
  <si>
    <t>Traditional herb pair Salvia miltiorrhiza Bunge-Radix Puerariae (DG) owns various biological activities including anti-inflammatory and anti-oxidative stress. Oxidative stress is one high-risk factor for osteoporosis, then effect of DG on osteoporosis and underlying mechanisms was explored both in vivo and in vitro. Firstly, the predication from network pharmacology hinted that DG has the potential for ameliorating osteoporosis. Consistent with predication, DG significantly restored bone loss and deficiency of type II collagen, decreased TRAP and Cathepsin K positive areas in femur. Meanwhile it improved important characteristics of microarchitectural deterioration of tissue, reduced the numbers of NFATc1-positive osteoclast in the vertebra as well as decreased the serum osteoclast-specific cytokine RANKL and OPG release in OVX rats exhibiting its protective effect against osteoporosis. In vitro, DG noticeably decreased osteoclastic-special marker protein expressions of RANK, c-Fos and NFATc1. Furthermore, autophagy pathway p62/LC3B, ROS production and NF-kappaB were all activated by RANKL stimulation and blocked by DG pretreatment. Moreover, autophagy inhibitors, ROS scavenger, Ca(2+) chelator and NF-kappaB inhibitor remarkably suppressed c-Fos and NFATc1 expressions. Taken together, DG may ameliorate osteoporosis by regulating osteoclast differentiation mediated by autophagy and oxidative stress. This study provided a mechanistic basis for DG treating osteoporosis and offered a safe dose for DG in preventing and improving bone diseases.</t>
  </si>
  <si>
    <t>Bone metabolism is a physiological process that involves both osteoblasts and osteoclasts. Pathological changes of osteoclasts are commonly seen in osteoporosis diseases. Juglanin is a natural compound, reported to have an inhibitory effect on inflammation, oxidative stress and cancer progression. The purpose of this study is to explore the role that Juglanin plays on the osteoclast functions and underlying signaling pathways. In vitro study demonstrated that Juglanin had negative influence on osteoclastic differentiation by suppressing the transcription activity of osteoclastogenesis-related genes and proteins. To determine the underlying mechanism, Western blot was employed to show that Juglanin could significantly have negative effect on the phosphorylation of P50, P65, I-kappaB ultimately suppressing the expression and transcriptional activity of nuclear factor of activated T cells (NFATc1). In vivo Juglanin treatment attenuate bone reducing in mice with removed ovary through suppressing osteoclast functioning. Taken together, our study demonstrated that in the molecular mechanism, JUG inhibited the expression of receptor activator of nuclear factor-kappa B ligand (RANKL) induced NF - kappa B signaling pathway, thus may play a vital part in preventing postmenopausal osteoporosis.</t>
  </si>
  <si>
    <t>Peri-implant osteolysis (PIO) and the subsequent aseptic loosening are the main reasons for artificial joint implant failure. Existing methods for treating aseptic loosening are far from satisfactory, necessitating advanced drug exploration. This study is aimed at investigating the effect and underlying mechanism of tetrandrine (Tet) on inflammatory osteolysis. We established a Ti particle-induced inflammatory osteolysis mouse model and administered Tet or an equal volume of phosphate-buffered saline (PBS). Two weeks later, specimens were collected. Histological staining showed that Tet administration inhibited Ti-stimulated osteolysis. Tartrate-resistant acid phosphate (TRAP) staining and transmission electron microscopy (TEM) demonstrated that osteoclast formation was remarkably inhibited in the groups treated with Tet in a dose-dependent manner. In addition, relevant inflammatory cytokines (tumor necrosis factor (TNF)-alpha, interleukin (IL)-1beta, and IL-6) were also significantly reduced in the calvaria of the Tet-treated groups. Exposure of receptor activator for nuclear factor-kappaB ligand- (RANKL-) induced bone marrow-derived macrophages (BMMs) and RAW264.7 cells to Tet significantly reduced osteoclast formation, F-actin ring formation, bone resorption, and the expression of relevant genes (matrix metallopeptidase 9 (MMP-9), TRAP, and nuclear factor of activated T-cells, cytoplasmic 1 (NFATc1)) during osteoclastogenesis in vitro. Mechanistic studies using Western blotting demonstrated that Tet inhibited the nuclear factor (NF)-kappaB signaling pathway by decreasing the phosphorylation of inhibitor of NF-kappaB alpha (IkappaBalpha) and p65, which play important roles in osteoclast formation. Collectively, our data indicate that Tet suppressed Ti-induced inflammatory osteolysis and osteoclast formation in mice, suggesting that Tet has the potential to be developed to treat and prevent wear particle-induced inflammatory osteolysis.</t>
  </si>
  <si>
    <t>Rab11b, abundantly enriched in endocytic recycling compartments, is required for the establishment of the machinery of vesicle trafficking. Yet, no report has so far characterized the biological function of Rab11b in osteoclastogenesis. Using in vitro model of osteoclasts differentiated from murine macrophages like RAW-D cells or bone marrow-derived macrophages, we elucidated that Rab11b served as an inhibitory regulator of osteoclast differentiation sequentially via (i) abolishing surface abundance of RANK and c-Fms receptors; and (ii) attenuating nuclear factor of activated T-cells c1 (NFATc-1) upstream signaling cascades, following RANKL stimulation. Rab11b was localized in early and late endosomes, Golgi complex, and endoplasmic reticulum; moreover, its overexpression enlarged early and late endosomes. Upon inhibition of lysosomal function by a specific blocker, chloroquine (CLQ), we comprehensively clarified a novel function of lysosomes on mediating proteolytic degradation of c-Fms and RANK surface receptors, drastically ameliorated by Rab11b overexpression in RAW-D cell-derived osteoclasts. These findings highlight the key role of Rab11b as an inhibitor of osteoclastogenesis by directing the transport of c-Fms and RANK surface receptors to lysosomes for degradation via the axis of early endosomes-late endosomes-lysosomes, thereby contributing towards the systemic equilibrium of the bone resorption phase.</t>
  </si>
  <si>
    <t>Osteoporosis disturbs the balance of bone metabolism, and excessive bone resorption causes a decrease in bone density, thus increasing the risk of fracture. (-)-Epigallocatechin-3-gallate (EGCG) is the most abundant catechin contained in green tea. EGCG has a variety of pharmacological activities. Recently, it was reported that EGCG inhibits osteoclast differentiation, but the details of the mechanism underlying the EGCG-mediated suppression of osteoclastogenesis are unknown. In this study, we investigated the effects of EGCG on several signaling pathways in osteoclastogenesis. EGCG suppressed the expression of the nuclear factor of activated T cells cytoplasmic-1 (NFATc1), the master regulator of osteoclastogenesis. EGCG decreased the expression of cathepsin K, c-Src, and ATP6V0d2 and suppressed bone resorption. We also found that EGCG upregulated heme oxygenase-1 (HO-1) and suppressed the extracellular release of high-mobility group box 1 (HMGB1). In addition, EGCG decreased the expression of the receptor for advanced glycation end products (RAGE), which is the receptor of HMGB1, in osteoclastogenesis. In summary, our study showed that EGCG could inhibit osteoclast differentiation through the downregulation of NFATc1 and the suppression of the HO-1-HMGB1-RAGE pathway. EGCG might have the potential to be a lead compound that suppresses bone resorption in the treatment of osteoporosis.</t>
  </si>
  <si>
    <t>Macrophages are mononuclear cells that become osteoclasts (OCs) in the presence of two cytokines, macrophage colony-stimulating factor (M-CSF), and receptor activator of NF-kappaB ligand (RANKL). RANKL binding to its specific receptor RANK leads to OCs differentiation mainly by nuclear factor of activated T-cells cytoplasmic 1 (NFATc1). In our previous study, the analysis of the protein network in NFATc1-knockdown cells, using the Ingenuity Pathway Analysis (IPA), showed a link between NFATc1 and Mitogen-activated protein kinase kinase (MEK)-extracellular receptor kinase (ERK) signaling pathway. Therefore, this study aimed to extend our knowledge of the relationship between NFATc1 and the ERK. Here, we demonstrate that delayed ERK1/2 phosphorylation in pre-OC RANKL-induced depends on NFATc1. Indeed, the knockdown of NFATc1 reduced the phosphorylation of ERK1/2 (60%) and the pharmacological inhibition of the ERK1/2 kinase activity impairs the expression of NFATc1 without preventing its translocation into the nucleus. Furthermore, silencing of NFATc1 significantly reduced RANKL-induced migration (p &lt; 0.01), and most pre-OCs are still mononuclear after 48 h (80 +/- 5%), despite the presence of actin rings. On the other hand, the inhibitors FR180204 and PD98059 significantly reduced RANKL-induced cell migration (p &lt; 0.01), leading to a reduction in the number of multinucleated cells. Finally, we suggest that long-lasting ERK activity depends on NFATc1 induction and is likely linked to cell migration, fusion, and OC differentiation.</t>
  </si>
  <si>
    <t>Letrozole is a reversible nonsteroidal aromatase inhibitor that is widely used in postmenopausal breast cancer patients. It is well established that letrozole decreases bone density owing to estrogen depletion; however, few studies have reported its direct effect on bone cells in vitro. Therefore, we investigated the effect of letrozole on bone metabolism, focusing on osteoclastogenesis. Letrozole did not affect the viability, proliferation, or migration of bone marrow-derived macrophages (BMMs); however, it reduced the multinucleation of immature osteoclasts and subsequent bone resorption in vitro. Overall, letrozole inhibited the expression of dendritic cell-specific transmembrane protein (DC-STAMP), tartrate-resistant acid phosphatase, calcitonin receptor, and cathepsin K. Among them, the reduced expression of DC-STAMP was the most prominent. However, this downregulation of DC-STAMP expression following letrozole treatment was not related to the inhibition of major osteoclastogenesis pathways, such as the nuclear factor-kappaB (NF-kappaB), c-Fos, and nuclear factor of activated T cell c1 (NFATc1) pathways, but was attributed to the inhibition of p38, which is known to reside upstream of DC-STAMP expression. Notably, the anti-osteoclastogenic effect of letrozole was abolished following treatment with the p38 activator anisomycin. Contrary to our expectations, these results strongly suggest a previously unknown anti-osteoclastogenic activity of letrozole, mediated by the downregulation of the p38/DC-STAMP pathway.</t>
  </si>
  <si>
    <t>OBJECTIVES: Psoriasis is an immunodeficient skin disorder, and its exact pathogenesis is unclear. Monozygotic twins are presumed to be genetically identical, and their phenotypic differences may be due to transcriptional regulation or epigenome factors. To explain the inconsistency between twins, we have collected 3 pairs of monozygotic twins who are discordant for psoriasis. METHODS: Reduced representation of bisulfite sequencing and RNA sequencing was conducted using the peripheral blood of the twins to find the genes playing important roles in psoriasis pathogenesis. RESULTS: As a result, we found methylation diversity in four genes (MAST3, MTOR, PM20D1 and ZNF99), and we also found 9 differentially expressed genes (PPAN-P2RY11, PIGV, RPS18, TMEM121, KIF21A, KCNH2, WNT10B, PRX and CDH24) by RNA sequencing. According to the conjoint analysis of methylation and the mRNA results, PTPN6, CCL5, NFATC1 and PRF1 were found to be closely related to psoriasis. We then annotated the genes to explore the associations between these genes and psoriasis. CONCLUSIONS: These findings provide a better understanding of psoriasis that can improve the diagnosis and treatment of the disease.</t>
  </si>
  <si>
    <t>In this study, we investigated the mechanisms by which puerarin alleviates osteoclast-related loss of bone mass in ovariectomy (OVX)-induced osteoporosis model mice. Puerarin-treated OVX mice exhibited higher bone density, fewer tartrate-resistant acid phosphatase (TRAcP)-positive osteoclasts, and levels of lower reactive oxygen species (ROS) within bone tissues than vehicle-treated OVX mice. Puerarin suppressed in vitro osteoclast differentiation, hydroxyapatite resorption activity, and expression of osteoclastogenesis-related genes, such as NFATc1, MMP9, CTSK, Acp5 and c-Fos, in RANKL-induced bone marrow macrophages (BMMs) and RAW264.7 cells. It also reduced intracellular ROS levels by suppressing expression of TRAF6 and NADPH oxidase 1 (NOX1) and increasing expression of antioxidant enzymes such as heme oxygenase-1 (HO-1). Puerarin inhibited TRAF6/ROS-dependent activation of the MAPK and NF-kappaB signaling pathways in RANKL-induced RAW264.7 cells, and these effects were partially reversed by HO-1 silencing or TRAF6 overexpression. These findings suggest puerarin alleviates loss of bone mass in the OVX-model mice by suppressing osteoclastogenesis via inhibition of the TRAF6/ROS-dependent MAPK/NF-kappaB signaling pathway.</t>
  </si>
  <si>
    <t>Following the publication of the above article, the authors have realized that some incorrect data were included in Fig. 6 in their paper; essentially, the CXCR2 protein bands that were included in the figure were irrelevant, and data for interleukin8 (IL8) should have been selected and included in the figure instead. The corrected version of Fig. 6 is shown opposite, now featuring the IL8 data. The authors confirm that these errors did not significantly influence either the results or the conclusions in their paper. The authors are grateful to the Editor of International Journal of Oncology for allowing them the opportunity to publish this corrigendum, and apologize to the readership for any inconvenience caused. [the original article was published in International Journal of Oncology 48: 14571466, 2016; DOI: 10.3892/ijo.2016.3355].</t>
  </si>
  <si>
    <t>Osteoclast differentiation-mediates bone resorption is the key biological basis of orthodontic treatment while the specific mechanism of osteoclastogenesis remains unclear. This study aims to explore the underlying mechanism of the osteoclast differentiation from the perspective of long non-coding RNA (LncRNA). In the present study, the osteoclast differentiation of CD14(+) peripheral blood mononuclear cells (PBMCs) was induced by recombinant human macrophage colony-stimulating factor (M-CSF) and receptor activator of nuclear factor kappaB ligand (RANKL), and LncRNA TUG1 expression was dramatically elevated during this process. Functionally, the silence of TUG1 in CD14(+) PBMCs decreased tartrate-resistant acid phosphatase (TRAP)-positive cell numbers and the protein levels of TRAP, nuclear factor of activated T cell c1 (NFATc1), and osteoclast-associated receptor (OSCAR), whereas increased V-maf musculoaponeurotic fibrosarcoma oncogene homolog B (MafB) protein level. The subsequent experiments confirmed that TUG1 lessened the MafB protein level via accelerating its degradation. Then, the interference of MafB reversed the inhibitory effect of si-TUG1 on osteoclastogenesis, including increased the TRAP-positive cell numbers and up-regulated the protein levels of osteoclast markers. Finally, the in vivo experiments displayed that the increased TUG1 levels could promote tooth movement and bone resorption via facilitating osteoclast differentiation in the rat model of orthodontic tooth movement. In summary, TUG1 overexpressed during the process of osteoclast differentiation and positively regulated osteoclast differentiation by targeting MafB.</t>
  </si>
  <si>
    <t>Spectroscopic analysis of HPLC-purified 7.3-kD Acorus tatarinowii Schott root polysaccharide ASP2-1 (FT-IR, NMR) revealed respective monosaccharide proportions of glucose: galactose: arabinose: xylose: galacturonic acid: mannose: rhamnose: glucuronic acid:fucose of 49.1:16.0:11.6:10.2:5.3:2.9:2.2:1.7:0.8. In vitro, ASP2-1 inhibited osteoclastogenesis-associated bone resorption, RANKL-induced osteoclastogenesis and F-actin ring formation and suppressed osteoclastogenesis-associated gene expression (e.g., TRAP, OSCAR, Atp6v0d2, alphaV, beta3, MMP9 and CtsK) as shown via RT-PCR. ASP2-1-treated RANKL-stimulated bone marrow-derived macrophages exhibited decreased levels of NFATc1 and c-Fos mRNAs and corresponding transcription factor proteins, elevated expression of negative NFATc1 regulators (Mafb, IRF8, Bcl6) and reduced their upstream negative regulator (Blimp1) expression. ASP2-1 inhibition of NFATc1 expression involved PLCgamma2-Ca(2+) oscillation-calcineurin axis suppression, reflecting suppression of RANKL-induced PLCgamma2 activation (and associated Ca(2+) oscillation) and calcineurin catalytic subunit PP2BAalpha expression without inhibiting NF-kappaB and MAPKs activation or phosphorylation. Staining (H&amp;E, TRAP) and micro-CT assays revealed ASP2-1 attenuated bone destruction and osteoclast over-activation and improved tibia micro-architecture in a murine LPS-induced bone loss model. Thus, ASP2-1 may alleviate inflammatory bone loss-associated diseases.</t>
  </si>
  <si>
    <t>OBJECTIVE: To investigate the effect of zoledronate (ZOL) on osteoclast differentiation and bone resorption under high glucose, and the regulation mechanism of p38 mitogen activated kinase (p38 MAPK) signaling pathway in this process. METHODS: RAW264.7 cells were divided into four groups: low group, high group, low+ZOL group and high+ZOL group after induced into osteoclasts. Cell proliferation activity was determined by MTT assay. The migration of RAW264.7 cells were examined Optical microscopy. Immunofluorescence microscopy was used to observe the cytoskeleton and sealing zones of osteoclasts. After adding group 5: high + ZOL + SB203580 group, trap staining was used to identify the number of positive osteoclasts in each group. The number and area of resorption lacunae were observed by SEM. The mRNA and protein expression of osteoclast related factors were detected by real-time PCR and Western blotting. RESULTS: The cells in the 5 groups showed similar proliferative activity. High glucose promoted the migration of RAW264.7 cells (P &lt; 0.05), inhibited the clarity of cytoskeleton and the formation of sealing zones in the osteoclasts. Exposure to high glucose significantly lowered the expressions of p38 MAPK, p-p38 MAPK, NFATc1, CTSK and TRAP, and inhibited osteoclast differentiation and bone absorption (P &lt; 0.05). Treatment with ZOL obviously suppressed the migration ability of RAW264.7 cells, further reduced the clarity of the cytoskeleton, inhibited the formation of sealing zones of the osteoclasts, lowered the expressions of p38 MAPK, p-p38 MAPK, NFATc1, CTSK, and TRAP (P &lt; 0.05), and inhibited osteoclast differentiation and bone absorption. Treatment with SB203580 obviously inhibited osteoclast differentiation and bone resorption and the expressions of P38 MAPK, p-p38 MAPK, NFATc1, CTSK and TRAP (P &lt; 0.05). CONCLUSIONS: High glucose inhibits osteoclast differentiation and bone resorption. ZOL inhibits osteoclast differentiation and bone resorption in high-glucose conditions by regulating p38 MAPK pathway, which can be a new pathway for ZOL to regulate diabetic osteoporosis.</t>
  </si>
  <si>
    <t>Introduction: Osteoporosis is a metabolic bone disease characterized by reduced bone quantity and microstructure, typically owing to increased osteoclastogenesis and/or enhanced osteoclastic bone resorption, resulting in uncontrolled bone loss, which primarily affects postmenopausal women. In consideration of the severe side effects of current drugs for osteoporosis, new safe and effective medications are necessary. Pristimerin (Pri), a quinone methide triterpene extracted from Celastraceae and Hippocrateaceae members, exhibits potent antineoplastic and anti-inflammatory effects. However, its effect on osteoclasts remains unknown. Materials and Methods: We evaluated the anti-osteoclastogenic and anti-resorptive effect of Pri on bone marrow-derived osteoclasts and its underlying mechanism in vitro. In addition, the protective effect of Pri on ovariectomy model was also explored in vivo. Results: In vitro, Pri inhibited osteoclast differentiation and mature osteoclastic bone resorption in a time- and dose-dependent manner. Further, Pri suppressed the expression of osteoclast-related genes and the activation of key proteins. Pri also inhibited the early activation of ERK, JNK MAPK, and AKT signaling pathways in bone marrow-derived macrophages (BMMs), ultimately inhibiting the induction and activation of the crucial osteoclast transcriptional factor nuclear factor of activated T-cell cytoplasmic 1 (NFATc1). In vivo, consistent with our in vitro data, Pri clearly prevented ovariectomy-induced bone loss. Conclusion: Our data showed that Pri inhibits the differentiation and activation of osteoclasts in vitro and in vivo, and could be a promising candidate for treating osteoporosis.</t>
  </si>
  <si>
    <t>There is increasing evidence of the involvement of the tryptophan metabolite kynurenine (KYN) in disrupting osteogenesis and contributing to aging-related bone loss. Here, we show that KYN has an effect on bone resorption by increasing osteoclastogenesis. We have previously reported that in vivo treatment with KYN significantly increased osteoclast number lining bone surfaces. Here, we report the direct effect of KYN on receptor activator of nuclear factor kappa-B ligand (RANKL)-induced osteoclastogenesis in Raw 264.7 macrophage cells, and we propose a potential mechanism for these KYN-mediated effects. We show that KYN/RANKL treatment results in enhancement of RANKL-induced osteoclast differentiation. KYN drives upregulation and activation of the key osteoclast transcription factors, c-fos and NFATc1 resulting in an increase in the number of multinucleated TRAP+ osteoclasts, and in hydroxyapatite bone resorptive activity. Mechanistically, the KYN receptor, aryl hydrocarbon receptor (AhR), plays an important role in the induction of osteoclastogenesis. We show that blocking AhR signaling using an AhR antagonist, or AhR siRNA, downregulates the KYN/RANKL-mediated increase in c-fos and NFATc1 and inhibits the formation of multinucleated TRAP + osteoclasts. Altogether, this work highlights that the novelty of the KYN and AhR pathways might have a potential role in helping to regulate osteoclast function with age and supports pursuing additional research to determine if they are potential therapeutic targets for the prevention or treatment of osteoporosis.</t>
  </si>
  <si>
    <t>Osteoclasts are large, multinucleated cells responsible for bone resorption and are induced in response to the regulatory activity of receptor activator of nuclear factor-kappa B ligand (RANKL). Excessive osteoclast activity causes pathological bone loss and destruction. Many studies have investigated molecules that specifically inhibit osteoclast activity by blocking RANKL signaling or bone resorption. In recent years, we screened compounds from commercial libraries to identify molecules capable of inhibiting RANKL-induced osteoclast differentiation. Consequently, we reported some compounds that are effective at attenuating osteoclast activity. In this study, we found that N-[2-(4-acetyl-1-piperazinyl)phenyl]-2-(3-methylphenoxy)acetamide (NAPMA) significantly inhibited the formation of multinucleated tartrate-resistant acid phosphatase (TRAP)-positive cells from bone marrow-derived macrophages in a dose-dependent manner, without cytotoxic effects. NAPMA downregulated the expression of osteoclast-specific markers, such as c-Fos, NFATc1, DC-STAMP, cathepsin K, and MMP-9, at the transcript and protein levels. Accordingly, bone resorption and actin ring formation were decreased in response to NAPMA treatment. Furthermore, we demonstrated the protective effect of NAPMA against ovariectomy-induced bone loss using micro-CT and histological analysis. Collectively, the results showed that NAPMA inhibited osteoclast differentiation and attenuated bone resorption. It is thus a potential drug candidate for the treatment of osteoporosis and other bone diseases associated with excessive bone resorption.</t>
  </si>
  <si>
    <t>BACKGROUND: We recently described increased NFATc1, IRF4, and NIP45 messenger RNA (mRNA) expression in peripheral blood mononuclear cells (PBMCs) of asthmatic children and adults with multiple allergies. OBJECTIVE: NFATc2 has been described to associate with IRF4 to induce interleukin-4, and to be inhibited by T-bet. Here, we analyzed the role of NFATc2 in asthmatic children and adults. METHODS: PBMCs were isolated from the blood of control of asthmatics subjects. Some PBMCs were analyzed untreated and some cultured with and without phytohemagglutinin. Then, RNA was extracted from the cells and cytokines were measured in the supernatants via enzyme-linked immunosorbent assay or multiplex analysis. RNA was then reverse-transcribed and NFATc1, NFATC2, IRF4, and T-bet mRNA were analyzed by real-time polymerase chain reaction. In addition, in peripheral blood cells, NFATc2 expression was analyzed, in a population of asthmatic children and adults from the Asthma BRIDGE study. RESULTS: In addition to NFATc1 and NIP45, also NFATc2 was found upregulated in PBMCs and peripheral blood cells from asthmatic children and adults with allergic asthma. Moreover, NFATc1 directly correlated with lymphocytes number whereas NFATc2 correlated with peripheral eosinophilia in asthma. CONCLUSIONS: In addition to NFATc1 and NIP45, NFATc2 was found upregulated in asthma. Moreover, NFATc1 mRNA correlated with lymphocytes both in control and asthma, and NFATC1 and NFATc2 mRNA showed a direct correlation with eosinophils in controls but not in asthma, indicating that NFATc1 is associated with lymphocytes and not eosinophils in asthma. CLINICAL SIGNIFICANCE: Targeting NFATc2 in T lymphocytes might ameliorate the allergic phenotype in asthmatic subjects.</t>
  </si>
  <si>
    <t>With the growth of the aging population, osteoporosis is becoming a global health problem. Ursolic acid (UA) is an active ingredient existed in a variety of foods and nature plants and owns plenty of pharmacological effects especially in treating metabolic disease. Our predication from network pharmacology hinted that UA has potential for ameliorating osteoporosis. Firstly through in vivo experiment, we confirmed that UA administration obviously protected against ovariectomy (OVX)-induced osteoporosis in rats by improving microarchitectural deterioration of trabecular bone (P &lt; 0.001), decreasing numbers of TRAP positive osteoclast in vertebra (P &lt; 0.001), as well as decreasing serum osteoclast-specific cytokines release (P &lt; 0.001). Besides, UA ameliorated kidney damage secondary to OVX-induced osteoporosis by ameliorating glomerular atrophy, decreasing BUN and creatinine levels in OVX rats. In vitro, UA noticeably decreased osteoclastic-special marker proteins c-Fos and NFATc1 expressions (P &lt; 0.001) in response to RANKL stimulation in macrophagy. Importantly, autophagy pathway was activated in the process of osteoclast differentiation and blocked by UA pretreatment. Furthermore, autophagy inhibitors suppressed osteoclast differentiation (P &lt; 0.001). Collectively, UA may ameliorate osteoporosis by suppressing osteoclast differentiation mediated by autophagy. Our research provides scientific support for UA treating osteoporosis and offers an optimal dose for daily intake of UA safely to prevent bone diseases.</t>
  </si>
  <si>
    <t>Acanthopanax senticosus (Ciwujia) has broad-spectrum pharmacological activities, including osteoprotective effects. However, the mechanisms underlying these effects remain unclear. We investigated whether Acanthopanax senticosus aqueous extract (ASAE) ameliorates ovariectomy-induced bone loss in middle-aged mice through inhibition of osteoclastogenesis. In vitro, ASAE significantly suppressed the receptor activator of nuclear factor-kappaB ligand (RANKL)-stimulated osteoclast differentiation and formation of F-actin rings by downregulating the expression of the nuclear factor of activated T cells, cytoplasmic 1 (NFATc1), c-Fos, and osteoclastogenesis-related marker genes and proteins, including c-Src, tartrate-resistant acid phosphatase (TRAP), cathepsin K, beta3-integrin, and matrix metallopeptidase-9 (MMP-9). This was achieved by inhibiting RANK signaling pathways, including p65, c-Jun N-terminal kinase, extracellular signal-regulated kinase, and p38 in osteoclast precursors. In vivo, ASAE markedly ameliorated bone loss in ovariectomized (OVX) middle-aged mice. ASAE significantly inhibited the serum levels of tartrate-resistant acid phosphatase 5b (TRACP-5b) and RANKL, whereas it increased those of osteocalcin, procollagen 1 N-terminal peptide (P1NP), and osteoprotegerin in OVX mice. ASAE significantly inhibited the OVX-induced expression of osteoclast-specific proteins and genes in the femur. In conclusion, ASAE prevents ovariectomy-induced bone loss in middle-aged mice by inhibiting RANKL-induced osteoclastogenesis through suppression of RANK signaling pathways and could be potentially used in mediated treatment of osteoclast-related diseases (e.g., osteoporosis).</t>
  </si>
  <si>
    <t>The unloading of postural muscles leads to the changes in myosins heavy chains isoforms (MyHCs) mRNAs transcription pattern, that cause severe alterations of muscle functioning. Several transcription factors such as NFATc1 and TEAD1 upregulate slow MyHC mRNA transcription, and p38 MAP kinase can phosphorylate NFAT and TEAD1, causing their inactivation. However, the role p38 MAP kinase plays in MyHCs mRNAs transcription regulation in postural soleus muscle during unloading remains unclear. We aimed to investigate whether pharmacological inhibition of p38 MAPK during rat soleus unloading would prevent the unloading-induced slow-type MyHC mRNA transcription decrease by affecting calcineurin/NFATc1 or TEAD1 signaling. Male Wistar rats were randomly assigned to three groups: cage control (C), 3-day hindlimb suspended group (3HS) and 3-day hindlimb suspended group with the daily oral supplementation of 10 mg/kg p38 MAPK inhibitor VX-745 (3HS + VX-745). 3 days of hindlimb suspension caused the significant decreases of slow MyHC and slow-tonic myh7b mRNAs transcription as well as the decrease of NFATc1-dependent MCIP1.4 mRNA transcription in rat soleus muscles compared to the cage control. P38 MAP-kinase inhibition during hindlimb suspension completely prevented slow MyHC mRNA content decrease and partially prevented slow-tonic myh7b and MCIP1.4 mRNAs transcription decreases compared to the 3HS group. We also observed NFATc1 and TEAD1 myonuclear contents increases in the 3HS + VX-745 group compared to both 3HS and C groups (p &lt; 0.05). Therefore, we found that p38 inhibition counteracts the unloading-induced slow MyHC mRNA transcription downregulation and leads to the activation of calcineurin/NFAT signaling cascade in unloaded rat soleus muscles.</t>
  </si>
  <si>
    <t>Osteolysis is characterized by the imbalance of bone remodeling triggered by excessive activation of osteoclasts, which ultimately leads to pathological bone destruction. Diseases caused by overactive osteoclasts, such as osteolysis around the prosthesis, periodontitis and osteoporosis, are clinically common but lack effective treatment. Therefore, exploring regimens that could specifically impair the formation and function of osteoclasts has become a breakthrough in the treatment of these diseases. Carnosol is a natural phenolic diterpene with anti-inflammatory, antibacterial, anti-tumor and antioxidant properties. In this study, we found that carnosol can impede RANKL-induced osteoclastogenesis via modulating the activation of NF-kappab and JNK signaling pathways in vitro. Additionally, we confirmed that carnosol could alleviate bone loss in amurine model of LPS-induced inflammatory bone erosion in vivo. Thence, these findings demonstrate that carnosol may be a potentially effective regent for the treatment of osteoclast-related disorders.</t>
  </si>
  <si>
    <t>Panax ginseng has a wide range of activities including a neuroprotective effect, skin protective effects, enhanced DNA repairing, anti-diabetic activity, and protective effects against vascular inflammation. In the present study, we sought to discover the inhibitory effects of a mixture of natural products containing Panax ginseng, Ziziphus jujube, Rubi fructus, Artemisiae asiaticae and Scutellaria baicalensis (PZRAS) on osteoclastogenesis and bone remodeling, as neither the effects of a mixture containing Panax ginseng extract, nor its molecular mechanism on bone inflammation, have been clarified yet. PZRAS upregulated the levels of catalase (CAT), superoxide dismutase (SOD), glutathione reductase (GSH-R) and glutathione peroxidase (GSH-Px) and reduced malondialdehyde (MDA) in LPS-treated RAW264.7 cells. Moreover, treatment with PZRAS decreased the production of IL-1beta and TNF-alpha. PZRAS also inhibited osteoclast differentiation through inhibiting osteoclastspecific genes like MMP-2, 9, cathepsin K, and TRAP in RANKL-treated RAW264.7 cells. Additionally, PZRAS has inhibitory functions on the RANKL-stimulated activation of ERK and JNK, which lead to a decrease in the expression of NFATc1 and c-Fos. In an in vivo study, bone resorption induced by LPS was recovered by treatment with PZRAS in bone volume per tissue volume (BV/TV) compared to control. Furthermore, the ratio of eroded bone surface of femurs was significantly increased in LPStreated mice compared to vehicle group, but this ratio was significantly reversed in PZRAS-treated mice. These results suggest that PZRAS could prevent or treat disorders with abnormal bone loss.</t>
  </si>
  <si>
    <t>Short chain fatty acids (SCFAs) produced endogenously in the gut by bacterial fermentation of dietary fiber have been studied as nutrients that act as signaling molecules to activate G-protein coupled receptors (GPCRs) such as GPR41 and GPR43. GPR43 functioning involves the suppression of lipid accumulation and maintaining body energy homeostasis, and is activated by acetic acid or propionic acid. Previously, we reported that the orally administered acetic acid improves lipid metabolism in liver and skeletal muscles and suppresses obesity, thus improving glucose tolerance. Acetic acid stimulates AMP-activated protein kinase (AMPK) through its metabolic pathway in skeletal muscle cells. We hypothesized that acetic acid would stimulate GPR43 in skeletal muscle cells and has function in modulating gene expression related to muscle characteristics through its signal pathway. The objective of the current study was to clarify this effect of acetic acid. The GPR43 expression, observed in the differentiated myotube cells, was increased upon acetic acid treatment. Acetic acid induced the intracellular calcium influx in the cells and this induction was significantly inhibited by the GPR43-specific siRNA treatment. The calcineurin molecule is activated by calcium/calmodulin and is associated with proliferation of slow-twitch fibers. Calcineurin was activated by acetic acid treatment and inhibited by the concomitant treatment with GPR43-siRNA. Acetic acid induced nuclear localization of myocyte enhancer factor 2A (MEF2A), peroxisome proliferator-activated receptor gamma coactivator-1alpha (PGC-1alpha), and nuclear factor of activated t cells c1 (NFATc1). However, these localizations were abolished by the treatment with GPR43-siRNA. It was concluded that acetic acid plays a role in the activation of GPR43 and involves the proliferation of slow-twitch fibers in L6 skeletal muscles through the calcium-signaling pathway caused by induction of intracellular calcium influx.</t>
  </si>
  <si>
    <t>Excessive osteoclast leads to the imbalance in bone reconstruction and results in osteolytic diseases, such as osteoporosis and rheumatic arthritis. Integrin alphavbeta3 abundantly expresses on osteoclast and plays a critical role in the formation and function of osteoclast, therefore, blockage of alphavbeta3 has become an attractive therapeutic option for osteolytic diseases. In this study, we find that Tablysin-15, a RGD motif containing disintegrin, concentration-dependently suppresses RANKL-induced osteoclastogenesis, F-actin ring formation and bone resorption without affecting the cell viabilities. Tablysin-15 binds to integrin alphavbeta3 and inhibits the activation of FAK-associated signaling pathways. Tablysin-15 also suppresses the activation of NF-small ka, CyrillicB, MAPK, and Akt-NFATc1 signaling pathways, which are crucial transcription factors during osteoclast differentiation. Moreover, Tablysin-15 decreases the osteoclastogenesis marker gene expression, including MMP-9, TRAP, CTSK, and c-Src. Finally, Tablysin-15 significantly inhibits LPS-induced bone loss in a mouse model. Taken together, our results indicate that Tablysin-15 significantly suppresses osteoclastogenesis in vitro and in vivo, thus it might be a excellent candidate for treating osteolytic-related diseases.</t>
  </si>
  <si>
    <t>Postmenopausal osteoporosis is very common in women. Currently, many kinds of new drugs are being developed for this disease. Postmenopausal osteoporosis is closely related to overactivity of osteoclasts in body. Shikonin is purple red naphthoquinone pigment extracted from lithospermum, which has anti-inflammation, antivirus, anticancer and other bioactivities. At the same time, it has been proved that shikonin can promote the proliferation and differentiation of osteoblasts, but its influence on osteoclasts and molecular mechanism are unknown. Our study showed that shikonin could inhibit the activity and formation of RANKL-mediated osteoclasts depending on dose without affecting the activity of bone marrow macrophages (BMM). In addition, we have also found that shikonin can inhibit the expression of specific marker gene of osteoclasts, including nuclear factor of activated T cells cytoplasmic 1 (NFATc1), cathepsin K (Ctsk), tartrate resistant acid phosphatase (TRAcP) and calcitonin receptor. Shikonin also could promote the proliferation of MC3T3-E1, increasing the expression of mRNA related to osteogenesis, like the expression of bone morphogenetic protein-2 (BMP-2), alkaline phosphatase (ALP), runt-related transcription factor 2 (Runx2) and osteocalcin (OCN). Luciferase reporter gene assay and Western blot analysis further indicated that shikonin could inhibit the activity of RANKL-induced NF-kappaB and NFAT receptors. Moreover, shikonin can also slow down bone loss of ovariectomized (OVX) mice by inhibiting the activity of osteoclasts. This work explains the molecular mechanism of shikonin in RANKL-mediated formation of osteoclasts, and reveals the potential of further developing shikonin into a new drug for prevention and treatment of postmenopausal osteoporosis.</t>
  </si>
  <si>
    <t>Plant cell cultures have been exploited to provide stable production and new secondary metabolites for better pharmacological activity. Fractionation of adventitious root cultures of Echinacea purpurea resulted in the isolation of eleven constituents, including three new compounds. The structures of the three new compounds were determined to be an alkylamide (1), a polyacetylene (2) and a lignan (3) on the basis of combined spectroscopic analysis. To discover new types of antiresorptive agents, we screened for new compounds that regulate osteoclast differentiation, and survival. Among three new compounds, echinalkamide (compound 1) had considerably inhibitory effects on RANKL-induced osteoclast differentiation, and on proliferation of osteoclasts and efficiently attenuated osteoclastic bone resorption without toxicity. In addition, echinalamide treatment inhibited the osteoclast-specific gene expression level. Echinalkamide achieved this inhibitory effect by disturbing phosphorylation of MAPK and activation of osteoclast transcription factors c-Fos and NFATc1. Conclusionally, our study investigated that echinalkamide remarkably inhibited osteoclast differentiation and osteoclast specific gene expression through repression of the MAPK-c-Fos-NFATC1 cascade.</t>
  </si>
  <si>
    <t>BACKGROUND AND PURPOSE: Osteoclasts are unique cells to absorb bone. Targeting osteoclast differentiation is a therapeutic strategy for osteolytic diseases. Natural marine products have already become important sources of new drugs. The naturally occurring nitrobenzoyl sesquiterpenoids first identified from marine fungi in 1998 are bioactive compounds with a special structure, but their pharmacological functions are largely unknown. Here, we investigated six marine fungus-derived nitrobenzoyl sesquiterpenoids on osteoclastogenesis and elucidated the mechanisms. EXPERIMENTAL APPROACH: Compounds were first tested by RANKL-induced NF-kappaB luciferase activity and osteoclastic TRAP assay, followed by molecular docking to characterize the structure-activity relationship. The effects and mechanisms of the most potent nitrobenzoyl sesquiterpenoid on RANKL-induced osteoclastogenesis and bone resorption were further evaluated in vitro. Micro-CT and histology analysis were used to assess the prevention of bone destruction by nitrobenzoyl sesquiterpenoids in vivo. KEY RESULTS: Nitrobenzoyl sesquiterpenoid 4, with a nitrobenzoyl moiety at C-14 and a hydroxyl group at C-9, was the most active compound on NF-kappaB activity and osteoclastogenesis. Consequently, nitrobenzoyl sesquiterpenoid 4 exhibited suppression of RANKL-induced osteoclastogenesis and bone resorption from 0.5 muM. It blocked RANKL-induced IkappaBa phosphorylation, NF-kappaB p65 and RelB nuclear translocation, NFATc1 activation, reduced DC-STAMP but not c-Fos expression during osteoclastogenesis in vitro. Nitrobenzoyl sesquiterpenoid 4 also ameliorated LPS-induced osteolysis in vivo. CONCLUSION AND IMPLICATIONS: These results highlighted nitrobenzoyl sesquiterpenoid 4 as a novel inhibitor of osteoclast differentiation. This marine-derived sesquiterpenoid is a promising lead compound for the treatment of osteolytic diseases.</t>
  </si>
  <si>
    <t>Psoralea corylifolia (P corylifolia) has been popularly applied in traditional Chinese medicine decoction for treating osteoporosis and promoting fracture healing since centuries ago. However, the bioactive natural components remain unknown. In this study, applying comprehensive two-dimensional cell membrane chromatographic/C18 column/time-of-flight mass spectrometry (2D CMC/C18 column/TOFMS) system, neobavaisoflavone (NBIF), for the first time, was identified for the bioaffinity with RAW 264.7 cells membranes from the extracts of P corylifolia. Here, we revealed that NBIF inhibited RANKL-mediated osteoclastogenesis in bone marrow monocytes (BMMCs) and RAW264.7 cells dose dependently at the early stage. Moreover, NBIF inhibited osteoclasts function demonstrated by actin ring formation assay and pit-formation assay. With regard to the underlying molecular mechanism, co-immunoprecipitation showed that both the interactions of RANK with TRAF6 and with c-Src were disrupted. In addition, NBIF inhibited the phosphorylation of P50, P65, IkappaB in NF-kappaB pathway, ERK, JNK, P38 in MAPKs pathway, AKT in Akt pathway, accompanied with a blockade of calcium oscillation and inactivation of nuclear translocation of nuclear factor of activated T cells cytoplasmic 1 (NFATc1). In vivo, NBIF inhibited osteoclastogenesis, promoted osteogenesis and ameliorated bone loss in ovariectomized mice. In summary, P corylifolia-derived NBIF inhibited RANKL-mediated osteoclastogenesis by suppressing the recruitment of TRAF6 and c-Src to RANK, inactivating NF-kappaB, MAPKs, and Akt signalling pathways and inhibiting calcium oscillation and NFATc1 translocation. NBIF might serve as a promising candidate for the treatment of osteoclast-associated osteopenic diseases.</t>
  </si>
  <si>
    <t>Calcipressin-1, also known as regulator of calcineurin 1 (RCAN1), can specifically bind calcineurin at or near the calcineurin A catalytic domain and downregulate calcineurin activity. However, whether RCAN1 affects the hypoxic intervertebral disc (IVD) phenotype through the calcineurin/NFAT signaling pathway remains unclear. First, we confirmed the characteristics of the degenerative nucleus pulposus (NP) by H&amp;E, safranin O/fast green and Alcian blue staining, and detected increased RCAN1 levels in the degenerative NP by immunohistochemistry. Then, we demonstrated that the protein level of RCAN1.4 was higher than that of RCAN1.1 and progressively elevated from the control group to the Pfirrmann grade V group. In vitro, both hypoxia (1% O2) and overexpression of HIF-1alpha reduced the protein level of RCAN1.4 in rat NP cells in a dose- and time-dependent manner. We further found that miRNA-124, through a nondegradative pathway (without the proteasome or lysosome), suppressed the expression of RCAN1.4. As expected, calcineurin in NP cells was activated and primarily promoted nuclear translocation of NFATc1 under hypoxia or RCAN1.4 siRNA transfection. Furthermore, SOX9, type II collagen and MMP13 were elevated under hypoxia, RCAN1.4 siRNA transfection or NFATc1 overexpression. Using chromatin immunoprecipitation (ChIP) and a luciferase reporter assay (with mutation), we clarified that NFATc1 increasingly bound the SOX9 promotor region (bp -367~-357). Interaction of HIF-1alpha and NFATc1 promoted MMP13 transcription. Finally, we found that FK506 reversed hypoxia-induced activation of the calcineurin/NFAT signaling pathway in NP cells and an ex vivo model. Together, these findings show that the RCAN1.4-calcineurin/NFAT signaling pathway has a vital role in the hypoxic phenotype of NP cells. RCAN1.4 might be a therapeutic target for degenerative disc diseases.</t>
  </si>
  <si>
    <t>Thymic stromal lymphopoietin (TSLP) is a member of the IL-2 cytokine family, which is known to activate type 2 innate lymphoid cells, mast cells, and Th2 cells; this activation results in allergic inflammation and host defense against parasites. TSLP has also been shown to promote Th17-mediated immune responses, such as those observed in the development of rheumatoid arthritis; however, its role in osteoclastogenesis remains poorly understood. Here, we investigated the functional involvement of TSLP in RANKL-induced osteoclast differentiation from murine bone marrow-derived macrophages (BMMs). Both RANK(-) and RANK(+) macrophages expressed TSLP receptor (TSLPR), while RANK(+) osteoclast precursors maintained TSLPR expression after RANKL stimulation. TSLP stimulation led to inhibition of RANK-induced osteoclast differentiation in wild-type BMMs, but not Tslpr(-/-) BMMs; TSLP stimulation also led to suppression of osteoclastogenic gene expression (Nfatc1, Acp5, Mmp9, and Ctsk). These inhibitory effects of TSLP were significantly reduced following STAT1 inhibition. Finally, we found that LPS stimulation induced TSLP production in murine calvarial osteoblasts, but not BMMs. Together, these observations suggest that TSLP acts directly on osteoclast precursors to suppress osteoclastogenesis. Osteoblasts, along with other TSLP-producing cells, may therefore contribute to the inhibition of osteoclastogenesis under inflammatory conditions.</t>
  </si>
  <si>
    <t>Aging is one of the key contributing factors for chronic obstructive pulmonary diseases (COPD) and other chronic inflammatory lung diseases. Cigarette smoke is a major etiological risk factor that has been shown to alter cellular processes involving mitochondrial function, cellular senescence and telomeric length. Here we determined how aging contribute to the alteration in the gene expression of above mentioned cellular processes that play an important role in the progression of COPD and IPF. We hypothesized that aging may differentially alter the expression of mitochondrial, cellular senescence and telomere genes in smokers and patients with COPD and IPF compared to non-smokers. Total RNA from human lung tissues from non-smokers, smokers, and patients with COPD and IPF were processed and analyzed based on their ages (younger: &lt;55 yrs and older: &gt;55 yrs). NanoString nCounter panel was used to analyze the gene expression profiles using a custom designed codeset containing 112 genes including 6 housekeeping controls (mitochondrial biogenesis and function, cellular senescence, telomere replication and maintenance). mRNA counts were normalized, log2 transformed for differential expression analysis using linear models in the limma package (R/Bioconductor). Data from non-smokers, smokers and patients with COPD and IPF were analyzed based on the age groups (pairwise comparisons between younger vs. older groups). Several genes were differentially expressed in younger and older smokers, and patients with COPD and IPF compared to non-smokers which were part of the mitochondrial biogenesis/function (HSPD1, FEN1, COX18, COX10, UCP2 &amp; 3), cellular senescence (PCNA, PTEN, KLOTHO, CDKN1C, TNKS2, NFATC1 &amp; 2, GADD45A) and telomere replication/maintenance (PARP1, SIRT6, NBN, TERT, RAD17, SLX4, HAT1) target genes. Interestingly, NOX4 and TNKS2 were increased in the young IPF as compared to the young COPD patients. Genes in the mitochondrial dynamics and other quality control mechanisms like FIS1 and RHOT2 were decreased in young IPF compared to their age matched COPD subjects. ERCC1 (Excision Repair Cross-Complementation Group 1) and GADD45B were higher in young COPD as compared to IPF. Aging plays an important role in various infectious diseases. Elderly patients with chronic lung disease and smokers were found to have high incidence and mortality rates in the current pandemic of SARS-CoV-2 infection. Immunoblot analysis in the lung homogenates of smokers, COPD and IPF subjects revealed increased protein abundance of important proteases and spike proteins like TMPRSS2, furin and DPP4 in association with a slight increase in SARS-CoV-2 receptor ACE2 levels. This may further strengthen the observation that smokers, COPD and IPF subjects are more prone to COVID-19 infection. Overall, these findings suggest that altered transcription of target genes that regulate mitochondrial function, cellular senescence, and telomere attrition add to the pathobiology of lung aging in COPD and IPF and other smoking-related chronic lung disease in associated with alterations in SARS-CoV-2 ACE2-TMPRSS2-Furin-DPP4 axis for COVID-19 infection.</t>
  </si>
  <si>
    <t>Aseptic loosening caused by wear particles is one of the common complications after total hip arthroplasty. We investigated the effect of the recombinant protein ephB4-Fc (erythropoietin-producing human hepatocellular receptor 4) on wear particle-mediated inflammatory response. In vitro, ephrinB2 expression was analyzed using siRNA-NFATc1 (nuclear factor of activated T-cells 1) and siRNA-c-Fos. Additionally, we used Tartrate-resistant acid phosphatase (TRAP) staining, bone pit resorption, Enzyme-linked immunosorbent assay (ELISA), as well as ephrinB2 overexpression and knockdown experiments to verify the effect of ephB4-Fc on osteoclast differentiation and function. In vivo, a mouse skull model was constructed to test whether the ephB4-Fc inhibits osteolysis and inhibits inflammation by micro-CT, H&amp;E staining, immunohistochemistry, and immunofluorescence. The gene expression of ephrinB2 was regulated by c-Fos/NFATc1. Titanium wear particles activated this signaling pathway to the promoted expression of the ephrinB2 gene. However, ephrinB2 protein can be activated by osteoblast membrane receptor ephB4 to inhibit osteoclast differentiation. In in vivo experiments, we found that ephB4 could regulate Ti particle-mediated imbalance of OPG/RANKL, and the most important finding was that ephB4 relieved the release of proinflammatory factors. The ephB4-Fc inhibits wear particle-mediated osteolysis and inflammatory response through the ephrinB2/EphB4 bidirectional signaling pathway, and ephrinB2 ligand is expected to become a new clinical drug therapeutic target.</t>
  </si>
  <si>
    <t>Extended osteoclast longevity is deeply involved in the pathogenesis of bone diseases such as osteoporosis and rheumatoid arthritis, though the mechanisms that determine osteoclast lifespan are not fully understood. Here we present findings indicating that the newly characterized gene Merlot, which encodes a highly conserved yet uncharacterized protein in vertebrates, is an important regulator for termination of osteoclastogenesis via induction of apoptosis. Mice lacking Merlot exhibited low bone mass due to increased osteoclast and bone resorption. Furthermore, osteoclast precursors overexpressing Merlot failed to differentiate into mature osteoclasts, while Merlot deficiency led to hyper-nucleation and prolonged survival of osteoclasts, accompanied by sustained nuclear localization of nuclear factor of activated T cell c1 (NFATc1) and derepression of glycogen synthase kinase-3beta (GSK3beta) activity, known to regulate NFATc1 activity and induce apoptosis. Merlot-deficient osteoclasts were found to represent suppression of caspase-3-mediated apoptosis and Merlot deficiency caused transcriptional downregulation of a proapoptotic cascade, including Bax, Bak, Noxa, and Bim, as well as the executor caspase members Casp-3, -6, and -7, and upregulation of anti-apoptotic Bcl2, resulting in a low apoptotic threshold. Thus, Merlot regulates osteoclast lifespan by inhibition of differentiation and simultaneous induction of apoptosis via regulation of the NFATc1-GSK3beta axis.</t>
  </si>
  <si>
    <t>Postmenopausal osteoporosis (PMOP) is a frequent bone disorder responsible for an increased risk of disability to millions of individuals in the world. For identifying novel and effective targets to treat this disease, it is essential to explore the underlying molecular mechanisms. MicroRNAs (miRNAs) have been widely investigated due to their involvement in the pathophysiology of bone loss. In this study, we attempted to elucidate the role of miR-301-b in murine osteoclastogenesis. We found that miR-301-b expression was increased in the bone tissues from PMOP patients, along with up-regulated nuclear factor of activated T cells c1 (NFATC1), which were confirmed in ovariectomy (OVX)-induced mouse bone specimens and bone marrow-derived macrophages (BMMs). Osteoclastogenesis was found to be obviously suppressed by miR-301-b inhibitor, whereas being further promoted in BMMs transfected with miR-301-b mimic. The animal studies showed that osteoclastic miR-301-b knockout markedly up-regulated the bone mass by reducing osteoclastogenesis. Mechanistically, we found that cylindromatosis (CYLD) was a direct target of miR-301-b at the post-transcriptional level during osteoclastogenesis. The enhanced expression of CYLD led to a reduction of phosphorylated nuclear factor kappaB (NF-kappaB), along with remarkably decreased tumor necrosis factor-alpha (TNF-alpha) and interleukin-1beta (IL-1beta). Finally, osteoclastic miR-301-b ablation evidently inhibited OVX-induced osteoclastogenesis, exhibiting protective effects against bone loss in rodent animals. Therefore, results in the study reported an important mechanism for osteoclastogenesis progression regulated by miR-301-b/CYLD/NF-kappaB pathway, which may be an effective therapeutic target for PMOP treatment.</t>
  </si>
  <si>
    <t>Bladder outlet obstruction (BOO), which is primarily caused by benign prostatic hyperplasia, is a common chronic disease. However, previous studies have most commonly investigated BOO using the acute obstruction model. In the present study, a chronic obstruction model was established to investigate the different pathological alterations in the bladder between acute and chronic obstruction. Compared with chronic obstruction, acute obstruction led to increased expression of proliferating cell nuclear antigen and interleukin1beta, which are markers of proliferation and inflammation, respectively. Furthermore, increased fibrosis in the bladder at week 2 was observed. Low pressure promoted mice bladder smooth muscle cell (MBSMC) proliferation, and pressure overload inhibited cell proliferation and increased the proportion of dead MBSMCs. Further investigation using serum/glucocorticoid regulated kinase 1 (SGK1) small interfering RNAs indicated that low pressure may promote MBSMC proliferation by upregulating SGK1 and nuclear factor of activated Tcell expression levels. Therefore, the present study suggested that acute obstruction led to faster decompensation of bladder function and chronic bladder obstruction displayed an enhanced ability to progress to BOO.</t>
  </si>
  <si>
    <t>Osteoclasts are the only cells in the body with a bone-resorption function. The identification of anti-osteoclastogenic agents is important in managing bone loss diseases. The dried vines of Trachelospermum jasminoides (Lindl.) Lem. have been used as a herbal medicine to treat musculoskeletal soreness in East Asia for hundreds of years. In the present study, we focused on the effect of Trachelospermum jasminoides (Lindl.) Lem. extract (TJE) on osteoclast differentiation. As indicated by tartrate-resistant acid phosphatase (TRAP) staining, TJE inhibited osteoclastogenesis induced by receptor activator of nuclear factor-kappaB ligand from bone marrow-derived monocytes/macrophages without showing any cytotoxicity. In addition, TJE effectively suppressed F-actin ring formation and the bone-resorption function of osteoclasts. The subsequent studies such as network pharmacology and molecular investigation, revealed that TJE inhibited osteoclastogenesis-related genes in a dose- and time-dependent manner through NF-kappaB, MAPK and AKT-mediated mechanism followed by the nuclear factor of activated T cells, cytoplasmic 1 (NFATc1)/c-Fos pathway. Our study could potentially explain the underlying molecular pharmacology of TJE in osteoclast-related diseases. What's more, it suggested that network pharmacology could help the modernization of traditional Chinese medicine.</t>
  </si>
  <si>
    <t>Osteoclasts are multinucleated bone-resorbing cells derived from monocyte/macrophage progenitor cells. Excessive formation and resorbing activities of osteoclasts are involved in the bone-destructive pathologies of rheumatoid arthritis and osteoporosis. Recently, it has been found that nuclear factor erythroid 2-related factor 2 (Nrf2), a transcription factor for anti-oxidative stress genes, functions in osteoclastogenesis. Dimethyl fumarate (DMF) is a potent activator of Nrf2 and has been shown to inhibit osteoclastogenesis. Here, we investigated the mechanisms of this inhibition by examining the activation of several signalling pathways during the differentiation of bone marrow-derived macrophages into osteoclasts. DMF inhibited the differentiation of osteoclasts in a dose-dependent manner and suppressed the bone-resorbing activity of osteoclasts. DMF treatment decreased the expression of nuclear factor of activated T-cells cytoplasmic-1, and significantly decreased phosphorylation of extracellular signal-regulated kinase and p38 mitogen-activated protein kinase in osteoclasts. We also found that DMF inhibited the extracellular release of high mobility group box 1, associated with an up-regulation of heme oxygenase-1, likely mediated through Nrf2 activation. Our results indicate that DMF inhibits osteoclast differentiation through multiple pathways.</t>
  </si>
  <si>
    <t>Diabetic nephropathy (DN) is mainly regarded as diabetic glomerulopathy, and its progression is tightly correlated with tubular epithelial lesions. However, the underlying molecular mechanisms linking tubular damage and glomerulopathy are poorly understood. Methods: We previously reported that the upregulation of Bim mediated proximal tubular epithelial cell (PTEC) apoptosis and was crucial in the early stages of DN. Herein we modulated Bim expression in PTECs and subsequently determined podocyte (PC) cytoskeletal arrangement by building a Transwell co-culture system in high glucose (HG). Results: Compared to normal glucose, exposure to 40 mM of HG for 48 h induced significant expression of Bim in PTECs and disorganization in the PC cytoskeleton. When cocultured with PTECs in HG, exacerbated filamentous actin (F-actin) rearrangement and reduced synaptopodin levels were detected in PCs. In contrast, gene knockdown of Bim in PTECs was correlated with the absence of PC cytoskeletal disorganization. NFAT2 level and its nuclear translocation in PTECs were decreased by suppressing Bim expression. Upregulating NFAT2 disrupted the beneficial effects on F-actin organization in PCs obtained by inhibiting Bim. LncRNA microarray analysis identified NONHSAT179542.1, which was implicated in Bim-mediated PC cytoskeletal disorder. Conclusion: Our study clarified the functional role of Bim, a pro-apoptotic factor, which is involved in the crosstalk between PTECs and PCs. Bim promotes NFAT2 activation in PTECs, inducing the downregulation of lncRNA NONHSAT179542.1 in PCs, contributing to the cytoskeletal damage. Identification of the role of the Bim/NFAT2 pathway may represent a promising research direction for a better understanding of DN development.</t>
  </si>
  <si>
    <t>Rationale: Wear particle-induced periprosthetic osteolysis (PPO) is a common long-term complication of total joint arthroplasty, and represents the major cause of aseptic loosening and subsequent implant failure. Previous studies have identified the central role of osteoclast-mediated bone resorption in the pathogenesis of PPO. Thus, therapeutic approaches of inhibiting osteoclast formation and activity are considered to be of great potential to prevent and treat this osteolytic disease. Hedgehog (Hh) signaling has been shown to play an important role in promoting osteoblast differentiation and bone formation. While Hh signaling is also implicated in regulating osteoclastogenesis, whether it can directly inhibit osteoclast differentiation and bone resorption remains controversial. Moreover, its potential therapeutic effects on PPO have never been assessed. In this study, we explored the cell-autonomous role of Hh signaling in regulating osteoclastogenesis and its therapeutic potential in preventing wear particle-induced osteolysis. Methods: Hh signaling was activated in macrophages by genetically ablating Sufu in these cells using LysM-Cre or by treating them with purmorphamine (PM), a pharmacological activator of Smoothened (Smo). In vitro cell-autonomous effects of Hh pathway activation on RANKL-induced osteoclast differentiation and activity were evaluated by TRAP staining, phalloidin staining, qPCR analyses, and bone resorption assays. In vivo evaluation of its therapeutic efficacy against PPO was performed in a murine calvarial model of titanium particle-induced osteolysis by muCT and histological analyses. Mechanistic details were explored in RANKL-treated macrophages through Western blot analyses. Results: We found that Sufu deletion or PM treatment potently activated Hh signaling in macrophages, and strongly inhibited RANKL-induced TRAP(+) osteoclast production, F-actin ring formation, osteoclast-specific gene expression, and osteoclast activity in vitro. Furthermore, we found that Sufu deletion or PM administration significantly attenuated titanium particle-induced osteoclast formation and bone loss in vivo. Our mechanistic study revealed that activation of Hh signaling suppressed RANKL-induced activation of JNK pathway and downregulated protein levels of two key osteoclastic transcriptional factors, c-Fos and its downstream target NFATc1. Conclusions: Both genetic and pharmacological activation of Hh signaling can cell-autonomously inhibit RANKL-induced osteoclast differentiation and activity in vitro and protect against titanium particle-induced osteolysis in vivo. Mechanistically, Hh signaling hinders osteoclastogenesis partly through suppressing the JNK/c-Fos-NFATc1 cascade. Thus, Hh signaling may serve as a promising therapeutic target for the prevention and treatment of PPO and other osteolytic diseases.</t>
  </si>
  <si>
    <t>The supplementation of royal jelly (RJ) is known to provide a variety of health benefits, including anti-inflammatory and anti-obesity effects. RJ treatment also reportedly protects against bone loss, but no single factor in RJ has yet been identified as an anti-osteoporosis agent. Here we fractionated RJ and identified 10-hydroxy-2-decenoic acid (10H2DA) as a key component involved in inhibiting osteoclastogenesis based on mass spectrometric analysis. We further demonstrated free fatty acid receptor 4 (FFAR4) as directly interacting with 10H2DA; binding of 10H2DA to FFAR4 on osteoclasts inhibited receptor activator of nuclear factor-kappaB (NF-kappaB) ligand (RANKL)-induced activation of NF-kappaB signaling, thereby attenuating the induction of nuclear factor of activated T cells (NFAT) c1, a key transcription factor for osteoclastogenesis. Oral administration of 10H2DA attenuated bone resorption in ovariectomized mice. These results suggest a potential therapeutic approach of targeting osteoclast differentiation by the supplementation of RJ, and specifically 10H2DA, in cases of pathological bone loss such as occur in postmenopausal osteoporosis.</t>
  </si>
  <si>
    <t>Osteoporosis is a metabolic bone disease that is characterized by decreased bone density and strength due to excessive loss of bone protein and mineral content, which can be induced by increased osteoclast activity. Developing agents targeting osteoclast activation is considered to be the most effective method to reverse bone destruction and alleviate the pain caused by osteoporosis. MTT assay was conducted to detect the cell viability after artesunate treatment of RAW264.7 cells. TRACP staining and pit formation assays were performed to examine the TRACP-positive cells and pit-forming activity of osteoclasts. qRT-PCR and Western blot analysis were performed to assess the mRNA and protein expression levels of the osteoclastogenesis-related genes NFATc1, TRAP, and cathepsin k. The protein levels of RANK, p-Akt, p-p38, and p-ERK were examined by Western blotting. Luciferase reporter assay was conducted to determine whether miR-503 targeted RANK directly. Artesunate inhibited TRACP-positive cells and the pit-forming activity of osteoclasts. However, artesunate increased the expression of miR-503. Artesunate suppressed osteoclastogenesis-related gene expression and RANKL-induced activation of MAPKs and the AKT pathway. In addition, miR-503 inhibited RANK expression by directly targeting RANK during osteoclast differentiation. Artesunate inhibited osteoclastogenesis and osteoclast functions in vitro by regulating the miR-503/RANK axis and suppressing the MAPK and AKT pathways, which resulted in decreased expression of osteoclastogenesis-related markers.</t>
  </si>
  <si>
    <t>Osteoporosis is a systemic disease that typically affects older adults and that remains a major threat to global public health owing to its high morbidity and mortality rates. In those with osteoporosis, excess osteoclast (OC)-mediated resorption of bone tissue can lead to an imbalance in normal bone metabolism resulting in the onset of diseases including postmenopausal osteoporosis (PMOP). In the present study, we found that the natural Belamcanda chinensis (L.) DC derivative tectoridin can reduce bone loss in ovariectomized mice. TRAP staining further revealed that tectoridin suppresses OC differentiation in a dose-dependent fashion, and qPCR analyses indicated that this compound also dose-dependently inhibits the RANKL-induced upregulation of OC marker genes including Trap, Ctsk, ATP60, DC-Stamp, c-Fos, and NFATc1 in bone marrow macrophages (BMMs). Tectoridin treatment further suppressed actin ring formation and in vitro bone resorption as determined via F-actin staining and scanning electron microscopy. At the mechanistic level, we found that tectoridin was capable of inhibiting osteoclastogenesis at least in part owing to its ability to interfere with NF-kappaB pathway activation. In addition, we confirmed that tectoridin was able to protect against in vivo estrogen-deficiency-associated bone loss. Together, these results suggest that tectoridin can inhibit osteoclastogenesis and OC functionality in the context of PMOP at least in part via modulating RANKL-induced NF-kappaB signaling.</t>
  </si>
  <si>
    <t>BACKGROUND: Hypertrophic cardiomyopathy (HCM) is a prevalent and complex cardiovascular condition. Despite being strongly associated with genetic alterations, wide variation of disease penetrance, expressivity and hallmarks of progression complicate treatment. We aimed to characterize different human isogenic cellular models of HCM bearing patient-relevant mutations to clarify genetic causation and disease mechanisms, hence facilitating the development of effective therapeutics. METHODS: We directly compared the p.beta-MHC-R453C and p.ACTC1-E99K HCM-associated mutations in human induced pluripotent stem cell-derived cardiomyocytes (hiPSC-CMs) and their healthy isogenic counterparts, generated using CRISPR/Cas9 genome editing technology. By harnessing several state-of-the-art HCM phenotyping techniques, these mutations were investigated to identify similarities and differences in disease progression and hypertrophic signaling pathways, towards establishing potential targets for pharmacological treatment. CRISPR/Cas9 knock-in of the genetically-encoded calcium indicator R-GECO1.0 to the AAVS1 locus into these disease models resulted in calcium reporter lines. RESULTS: Confocal line scan analysis identified calcium transient arrhythmias and intracellular calcium overload in both models. The use of optogenetics and 2D/3D contractility assays revealed opposing phenotypes in the two mutations. Gene expression analysis highlighted upregulation of CALM1, CASQ2 and CAMK2D, and downregulation of IRF8 in p.beta-MHC-R453C mutants, whereas the opposite changes were detected in p.ACTC1-E99K mutants. Contrasting profiles of nuclear translocation of NFATc1 and MEF2 between the two HCM models suggest differential hypertrophic signaling pathway activation. Calcium transient abnormalities were rescued with combination of dantrolene and ranolazine, whilst mavacamten reduced the hyper-contractile phenotype of p.ACTC1-E99K hiPSC-CMs. CONCLUSIONS: Our data show that hypercontractility and molecular signaling within HCM are not uniform between different gene mutations, suggesting that a 'one-size fits all' treatment underestimates the complexity of the disease. Understanding where the similarities (arrhythmogenesis, bioenergetics) and differences (contractility, molecular profile) lie will allow development of therapeutics that are directed towards common mechanisms or tailored to each disease variant, hence providing effective patient-specific therapy.</t>
  </si>
  <si>
    <t>Inflammatory osteolysis is a common osteolytic specificity that occurs during infectious orthopaedic surgery and is characterized by an imbalance in bone homeostasis due to excessive osteoclast bone resorption activity. Epothilone B (Epo B) induced alpha-tubulin polymerization and enhanced microtubule stability, which also played an essential role in anti-inflammatory effect on the regulation of many diseases. However, its effects on skeletal system have rarely been investigated. Our study demonstrated that Epo B inhibited osteoclastogenesis in vitro and prevented inflammatory osteolysis in vivo. Further analysis showed that Epo B also markedly induced mature osteoclasts apoptosis during osteoclastogenesis. Mechanistically, Epo B directly suppressed osteoclastogenesis by the inhibitory regulation of the phosphorylation and activation of PI3K/Akt/STAT3 signaling directly, and the suppressive regulation of the CD9/gp130/STAT3 signaling pathway indirectly. The negative regulatory effect on STAT3 signaling further restrained the translocation of NF-kappaB p65 and NFATc1 from the cytosol to the nuclei during RANKL stimulation. Additionally, the expression of osteoclast specific genes was also significantly attenuated during osteoclast fusion and differentiation. Taken together, these findings illustrated that Epo B protected against LPS-induced bone destruction through inhibiting osteoclastogenesis via regulating the STAT3 dependent signaling pathway.</t>
  </si>
  <si>
    <t>Osteoclasts are derived from mononuclear phagocyte lineage cells and are indispensable for bone resorption. Recent findings suggest that fetal yolk sac macrophage progenitors give rise to neonatal osteoclasts, while hematopoietic stem cell-derived cells, such as monocytes, contribute to maintaining osteoclast syncytia in vivo. Osteoclast differentiation is dependent on macrophage colony-stimulating factor (M-CSF) and receptor activator of nuclear factor-kappaB ligand (RANKL) signaling that mediates global epigenetic and transcriptional changes. PU.1 is a transcription factor that establishes cell type-specific enhancer landscapes in osteoclast precursors and mature osteoclasts by collaborating with interferon regulatory factor-8 (IRF8) and nuclear factor of activated T-cells (NFATc1), respectively. Irf8 and Nfatc1 genes are tightly controlled by epigenetic mechanisms such as DNA methylation and histone modifications during osteoclastogenesis. Thus, key transcription factors orchestrate osteoclast-specific transcription regulatory networks through epigenetic modifications. In this review, we discuss recent advances in our understanding of the molecular mechanisms involved in osteoclast development.</t>
  </si>
  <si>
    <t>Environmental cadmium (Cd) pollution can ultimately lead to chronic toxicity via food consumption. Previous studies have demonstrated that long-term low-dose Cd exposure decreases bone mineral density and bone mineralization. Cd may increase receptor activator of nuclear factor-kappa B ligand (RANKL) expression by osteoclasts, and inhibit the expression of osteoprotegerin. However, the molecular mechanism underlying Cd toxicity toward osteoclasts is unclear. In this study, bone marrow monocytes were isolated from C57BL/6 mice and treated with macrophage colony-stimulating factor and RANKL to induce the formation of osteoclasts. The results show that low-dose Cd exposure induced osteoclast differentiation. Cd also increased the intracellular calcium concentration of osteoclasts by triggering release of calcium ions from the endoplasmic reticulum into the cytoplasm. Furthermore, the elevation of intracellular calcium levels was shown to activate the calmodulin (CaM)/calmodulin-dependent protein kinase (CaMK) pathway. NFATc1 is a downstream protein of CaM/CaMK signaling, as well as a key player in osteoclast differentiation. Overall, we conclude that Cd activates the CaM/CaMK/NFATc1 pathway and regulates osteoclast differentiation by increasing intracellular calcium concentration. Our data provide new insights into the mechanisms underlying osteoclast differentiation following Cd exposure. This study provides a theoretical basis for future investigations into the therapeutic application of CaMK inhibitors in osteoporosis induced by Cd exposure.</t>
  </si>
  <si>
    <t>Podocyte injury and loss contribute to proteinuria, glomerulosclerosis and eventually kidney failure. Recent studies have demonstrated that the loss of Kruppel-like factor 15 (KLF15) in podocytes increases the susceptibility to injury; however, the mechanism underlying the protective effects on podocyte injury remains incompletely understood. Herein, we showed that KLF15 ameliorates podocyte injury through suppressing NFAT signaling and the salutary effects of the synthetic glucocorticoid dexamethasone in podocyte were partially mediated by the KLF15-NFATc1 axis. We found that KLF15 was significantly reduced in glomerular cells of proteinuric patients and in ADR-, LPS- or HG-treated podocyets in vitro. Overexpression of KLF15 attenuated podocyte apoptosis induced by ADR, LPS or HG and resulted in decreased expression of pro-apoptotic Bax and increased expression of anti-apoptotic Bcl-2. Conversely, the flow cytometry analysis and TUNEl assay demonstrated that loss of KLF15 accelerated podocyte apoptosis and we further found that 11R-VIVIT, a specific NFAT inhibitor, and NFATc1-siRNA rescued KLF15-deficient induced podocyte apoptosis. Meanwhile, Western blot and RT-qPCR showed that the expression of NFATc1 was up-regulated in KLF15 silenced podocytes and reduced in KLF15 overexpressed podocytes. Mechanistically, ChIP analysis showed that KLF15 bound to the NFATc1 promoter region -1984 to -1861base pairs upstream of the transcription start site and the binding amount was decreased after treatment with LPS. The dual-luciferase reporter assay indicated that NFATc1 was a direct target of KLF15. In addition, we found that in vitro treatment with dexamethasone induced a decrease of NFATc1 expression in podocytes and was abrogated by knockdown of KLF15. Hence, our results identify the critical role of the KLF15-NFATc1 axis in podocyte injury and loss, which may be involved in mediating the salutary effects of dexamethasone in podocytes.</t>
  </si>
  <si>
    <t>Osteoclasts are capable of adhering the bone matrix, then secrete acid and lytic enzymes to resorb it. Reactive oxygen species (ROS), as a signaling messenger, plays an important role in the receptor activator nuclear factor kappaB ligand (RANKL) signal pathway during osteoclast differentiation. Glutathione (GSH) is known to be a powerful antioxidant which can scavenge intracellular ROS. This study aimed to investigate whether GSH can as a protective agent against the RANKL-stimulated osteoclastogenesis by suppressing intracellular ROS. Here, we showed that GSH markedly restricted RNAKL-induced differentiation of bone marrow-derived macrophages (BMMs) to form osteoclasts. GSH suppressed RANKL-induced ROS generation and subsequent ROS-induced NF-kappaB signaling pathways within BMMs during osteoclastogenesis. Further, GSH acted to significantly downregulate the osteoclastogenic genes expression of nuclear factor in activated T cells, cytoplasmic1 (NFATc1), C-fos, the tartrate-resistant acid phosphatase (TRAP), and osteoclast-associated immunoglobulin-like receptor (OSCAR). Our results suggested that GSH inhibits intracellular ROS-mediated NF-kappaB signal pathway involved in osteoclast differentiation. These findings might form the basis of a new strategy for treating bone disease associated with excessive bone resorption.</t>
  </si>
  <si>
    <t>Bone infection contributing to inflammatory osteolysis is common in orthopedic surgery. The dynamic balance between bone formation and bone resorption is destroyed due to excessive osteoclast fusion and differentiation, which results in severe bone matrix loss. Many therapeutic approaches that restrain osteoclast formation and function act as efficient ways to prevent inflammatory bone erosion. We have demonstrated for the first time that dendritic cells-derived interferon-lambda1 (IFN-lambda1) inhibited inflammatory bone destruction in vivo and explored its underlying mechanisms on osteoclast formation in vitro. We found that IFN-lambda1 was highly expressed in infectious bone tissue compared with that of non-infectious bone tissue. Additionally, dendritic cells marker genes such as CD80, CD86, and CD1a were higher expressed in infectious bone tissue than that of non-infectious bone tissue. Dendritic cells that were pretreated with LPS showed high expression of IFN-lambda1. Moreover, conditioned medium of LPS-pretreated dendritic cells significantly inhibited osteoclast differentiation, as determined by TRAP staining assay. This suppressive effect was reversed by adding an IFN-lambda1 monoclonal antibody. It was also investigated whether exogenous IFN-lambda1 restrained osteoclastogenesis, bone resorption, F-actin ring formation, osteoclast-specific gene expression, release of pro-inflammatory cytokines, and translocation of p65 and NFATc1 by preventing the NF-kappaB signaling pathway and NLRP3 inflammasome formation, as well as by inducing the JAK-STAT signaling pathways in vitro. In vivo study indicated that IFN-lambda1 prevents lipopolysaccharide (LPS)-induced inflammatory bone destruction by inhibiting excessive osteoclast fusion and bone resorption activity. In conclusion, our findings confirmed that dendritic cells-derived IFN-lambda1 could attenuate osteoclast formation and bone resorptive activity in vitro and in vivo. These novel findings pave the way for the use of exogenous IFN-lambda1 as a potential therapeutic treatment for excessive osteoclast-related diseases, such as inflammatory osteolysis, by regulating osteoclastogenesis to maintain the dynamic balance between bone formation and bone resorption.</t>
  </si>
  <si>
    <t>BACKGROUND: Diaporisoindole E (SA8), an isoprenylisoindole alkaloids isolated from the mangrove endophytic fungus Diaporthe sp. SYSU-HQ3, was reported with anti-inflammatory activity in RAW264.7 cells. However, the effect of SA8 in bone metabolism is unknown. PURPOSE: The purpose of this study is to investigate the inhibitory effect of SA8 in RANKL-induced osteoclastogenesis and to explore its mechanism of action. METHODS: Osteoclastogenesis was assayed by TRAP staining. Expression of osteoclast specific genes was evaluated by real time-PCR. The inhibition of phosphorylation of the protein was measured by western blot analysis. The transcription activity of NF-kappaB was conducted using luciferase reporter gene assays. Osteoblast differentiation was assayed by alkaline phosphatase and Alizarin Red staining. RESULTS: SA8 significantly inhibited the osteoclast differentiation in a dose- and time-dependent manner, which is consistent with the suppression of osteoclast specific genes including TRAP, DC-stamp, NFATc1, MMP-9, and ATP6v0d2. Further study on the mechanism of action revealed that SA8 inhibited osteoclast differentiation by attenuating PI3K/AKT and MAPK but not through NF-kappaB signaling pathways. Moreover, SA8 also suppressed bone resorption activity in a hydroxyapatite-coated plate without affecting osteoblast differentiation in C3H10T1/2 using alkaline phosphatase and Alizarin Red staining. CONCLUSIONS: These findings suggest that SA8 (Diaporisoindole E) is the potential anti-osteoporosis agent.</t>
  </si>
  <si>
    <t>Cytoplasmic polyadenylation element binding (CPEB) proteins are RNA-binding proteins involved in translational regulation of the specific target mRNAs and control function of various organs including brain, liver and hematopoietic system. However, the role of CPEB proteins during osteoclast differentiation remains unclear. Here we show that Cpeb4 is required for RANKL-induced osteoclast differentiation in mouse macrophage-derived RAW264.7 cell line. Cpeb4 mRNA and protein levels are upregulated at the late stage of osteoclast differentiation. Immunofluorescence analysis revealed that Cpeb4 is translocated from cytoplasm to nuclear bodies in response to RANKL stimulation. Inhibition of PI3K-Akt signaling or calcium-NFAT pathways using chemical inhibitors suppressed nuclear localization of Cpeb4. Loss-of-function analysis showed that shRNA-mediated Cpeb4 depletion strongly impaired TRAP-positive osteoclast formation and expression of key differentiation markers including Acp5, Ctsk, Nfatc1 and Dcstamp. These results suggest that Cpeb4 is a positive regulator in osteoclastogenesis downstream of RANKL signaling.</t>
  </si>
  <si>
    <t>Securinine (Sec) is a naturally derived compound separated from the roots of Securinega suffruticosa, which has long been used as a herbal medicine. Sec is widely known as a GABA receptor antagonist, it is also known as an innate immune cell agonist and has been reported to increase macrophage activity and promote monocyte maturation. On the basis of these studies, we investigated the effect of Sec on osteoclast differentiation and bone resorbing function. We have found that Sec inhibits RANKL-induced osteoclast differentiation, fusion, actin ring formation, and bone resorbing function by the inhibition of gene expression associated with each stage. Moreover, Sec significantly suppressed osteoclastogenesis by decreasing the phosphorylation of p38, Akt, JNK, IkappaB, and PLCgamma2, in pathways involved in early osteoclastogenesis as well as through the subsequent suppression of c-Fos and NFATc1. Finally, Sec effectively protected bone loss induced by the excessive inflammatory responses and activity of osteoclasts in vivo by a micro-CT and histological analysis. In conclusion, our findings suggest that Sec may be a promising drug for bone metabolic diseases such as osteoporosis, which is associated with the excessive activity of osteoclasts.</t>
  </si>
  <si>
    <t>In Alzheimer's disease, amyloid deposits along the brain vasculature lead to a condition known as cerebral amyloid angiopathy (CAA), which impairs blood-brain barrier (BBB) function and accelerates cognitive degeneration. Apolipoprotein (APOE4) is the strongest risk factor for CAA, yet the mechanisms underlying this genetic susceptibility are unknown. Here we developed an induced pluripotent stem cell-based three-dimensional model that recapitulates anatomical and physiological properties of the human BBB in vitro. Similarly to CAA, our in vitro BBB displayed significantly more amyloid accumulation in APOE4 compared to APOE3. Combinatorial experiments revealed that dysregulation of calcineurin-nuclear factor of activated T cells (NFAT) signaling and APOE in pericyte-like mural cells induces APOE4-associated CAA pathology. In the human brain, APOE and NFAT are selectively dysregulated in pericytes of APOE4 carriers, and inhibition of calcineurin-NFAT signaling reduces APOE4-associated CAA pathology in vitro and in vivo. Our study reveals the role of pericytes in APOE4-mediated CAA and highlights calcineurin-NFAT signaling as a therapeutic target in CAA and Alzheimer's disease.</t>
  </si>
  <si>
    <t>Purpose: Ultra-small gold nanoclusters (AuNCs), as emerging fluorescent nanomaterials with excellent biocompatibility, have been widely investigated for in vivo biomedical applications. However, their effects in guiding osteogenic differentiation have not been investigated, which are important for osteoporosis therapy and bone regeneration. Herein, for the first time, lysozyme-protected AuNCs (Lys-AuNCs) are used to stimulate osteogenic differentiation, which have the potential for the treatment of bone disease. Methods: Proliferation of MC3T3E-1 is important for osteogenic differentiation. First, the proliferation rate of MC3T3E-1 was studied by Cell Counting Kit-8 (CCK8) assays. Signaling pathways of PI3K/Akt play central roles in controlling proliferation throughout the body. The expression of PI3K/Akt was investigated in the presence of lysozyme, and lysozyme-protected AuNCs (Lys-AuNCs) by Western blot (WB) and intracellular cell imaging to evacuate the osteogenic differentiation mechanisms. Moreover, the formation of osteoclasts (OC) plays a negative role in the differentiation of osteoblasts. Nuclear factor kappaB ligand (RANKL) and macrophage colony-stimulating factor (M-CSF) signaling pathways are used to understand the negative influence of the osteogenic differentiation by the investigation of Raw 264.7 cell line. Raw 264.7 (murine macrophage-like) cells and NIH/3T3 (mouse fibroblast) cells were treated with tyloxapol, and the cell viability was assessed. Raw 264.7 cells have also been used for in vitro studies, on understanding the osteoclast formation and function. The induced osteoclasts were identified by TRAP confocal fluorescence imaging. These key factors in osteoclast formation, such as (NFATc-1, c-Fos, V-ATPase-2 and CTSK), were investigated by Western blot. Results: Based on the above investigation, Lys-AuNCs were found to promote osteogenic differentiation and decrease osteoclast activity. It is noteworthy that the lysozyme (protected template), AuNPs, or the mixture of Lysozyme and AuNPs have negligible effects on osteoblastic differentiation compared to Lys-AuNCs. Conclusion: This study opens up a novel avenue to develop a new gold nanomaterial for promoting osteogenic differentiation. The possibility of using AuNCs as nanomedicines for the treatment of osteoporosis can be expected.</t>
  </si>
  <si>
    <t>BACKGROUND AIMS: Osteoporosis (OP) is a common bone metabolic disease with a high incidence. Our study aimed to explore the pseudogene PTENP1/miR-214/PTEN axis to modulate the osteoclast differentiation in osteoporosis. METHODS: Patients with osteoporosis were recruited in our study, and RANKL-induced osteoclast differentiation and ovariectomy-induced osteoporosis mouse model were established in vitro and in vivo, respectively. RESULTS: Pseudogene PTENP1 and PTEN were significantly down-regulated and miR-214 was up-regulated in osteoporosis patients. In addition, overexpression of PTENP1 or silence of miR-214 inhibited the expression levels of osteoclast specific markers and osteoclast differentiation induced by RANKL. Overexpression of PTENP1 or silence of miR-214 also inhibited the levels of phosphorylation of PI3K and AKT, p65 nuclear translocation, IkappaBalpha degradation and the expression level of NFATc1. AlsoSilence of PTENP1 or overexpression of miR-214 induced the osteoclast differentiation under normal physiological condition. Pseudogene PTENP1 sponged miR-214 to regulate the expression of PTEN. CONCLUSIONS: In an ovariectomy-induced osteoporosis mouse model, obvious pathological changes in bone tissues were found, and bone marrow mononuclear cells in this group were more likely to differentiate into osteoclasts. Therefore, pseudogene PTENP1 sponged miR-214 to regulate the expression of PTEN to inhibit osteoclast differentiation and attenuate osteoporosis by suppressing the PI3K/AKT/NF-kappaB signaling pathway.</t>
  </si>
  <si>
    <t>Osteoarthritis (OA) is a common degenerative disease that affects the musculoskeletal structure of the whole joint, which is characterized by progressive destruction of both articular cartilage and subchondral bone. Treatment of the bone pathologies, particularly osteoclast-mediated subchondral bone loss in the early stages of OA, could prevent subsequent cartilage degeneration and progression of OA. In the present study, the PKC inhibitor, Sotrastaurin, was found to inhibit RANKL-induced osteoclast formation in vitro in a dose- and time-dependent manner. In particular, SO exerted its anti-osteoclastic effect predominantly at the early stages of RANKL stimulation, suggesting inhibitory effects on precursor cell fusion. Using mature osteoclasts cultured on bovine bone discs, we showed that SO also exerts anti-resorptive effects on mature osteoclasts bone resorptive function. Mechanistically, SO attenuates the early activation of the p38, ERK and JNK signalling pathways, leeding to impaired induction of crucial osteoclast transcription factors c-Jun, c-Fos and NFATc1. We also showed that SO treatment significantly inhibited the phosphorylation of PKCdelta and MARCKS, an upstream regulator of cathepsin K secretion. Finally, in animal studies, SO significantly alleviates the osteochondral pathologies of subchondral bone destruction as well as articular cartilage degeneration following DMM-induced OA, markedly improving OARSI scores. The reduced subchondral bone loss was associated with marked reductions in TRAP(+) osteoclasts in the subchondral bone tissue. Collectively, our data provide evidence for the protective effects of SO against OA by preventing aberrant subchondral bone and articular cartilage changes. Thus, SO demonstrates potential for further development as an alternative therapeutic option against OA.</t>
  </si>
  <si>
    <t>Suppression of differentiation and/or function of osteoclasts is considered an effective therapeutic strategy for osteolytic bone diseases such as periodontitis and osteoporosis. Evidence regarding the health benefits of oolong tea consumption is accumulating, and tea polyphenols have various pharmacological properties such as anti-cancer and anti-diabetes effects. In this study, we investigated the effect of oolonghomobisflavan B (OFB), a polyphenolic compound in oolong tea, on osteoclast differentiation. OFB suppressed receptor activator of nuclear factor-kappaB (RANKL)-induced formation of tartate-resistant acid phosphatase-positive multinuclear cells without cytotoxicity. OFB also significantly attenuated p38 phosphorylation, which is essential for RANKL-induced osteoclastogenesis, and inhibited the expressions of nuclear factor of activated T cells, cytoplasmic 1 (NFATc1) and osteoclast-specific target genes, including dendritic cell-specific transmembrane protein and cathepsin K. Our findings suggest that OFB exhibits an anti-osteoclastogenic activity by inhibiting RANKL-mediated p38 activation, which is useful for the prevention and treatment of osteolytic bone diseases.</t>
  </si>
  <si>
    <t>The TCIRG1 gene encodes the a3 isoform of vacuolar H+-ATPase (V-ATPase), which forms a proton transport channel in osteoclasts. Defects in this gene lead to functional impairment of osteoclasts and increased bone mass; however, the molecular mechanisms of TCIRG1 loss have not been fully elucidated. In the current study, we transfected mouse bone marrow-derived monocytes with control or Tcirg1-knockdown lentiviruses to further investigate the mechanisms of TCIRG1. Our results demonstrate that knockdown of Tcirg1 inhibits large-osteoclast (&gt;100 mum) generation by decreasing the expression of nuclear factor of activated T-cells 1 (NFATc1) and inositol-1,4,5-trisphosphate receptor 2 (IP3R2). The decreased IP3R2 reduces intracellular calcium levels, which limits the nuclear translocation of NFATc1 in RANKL-induced mouse bone marrow-derived monocytes. These findings provide a mechanism to explain the effects of TCIRG1 impairment, with potential implications for the development of therapies for osteopetrosis.</t>
  </si>
  <si>
    <t>Postmenopausal Osteoporosis (PMOP) is oestrogen withdrawal characterized of much production and activation by osteoclast in the elderly female. Cytisine is a quinolizidine alkaloid that comes from seeds or other plants of the Leguminosae (Fabaceae) family. Cytisine has been shown several potential pharmacological functions. However, its effects on PMOP remain unknown. This study designed to explore whether Cytisine is able to suppress RANKL-induced osteoclastogenesis and prevent the bone loss induced by oestrogen deficiency in ovariectomized (OVX) mice. In this study, we investigated the effect of Cytisine on RAW 264.7 cells and bone marrow monocytes (BMMs) derived osteoclast culture system in vitro and observed the effect of Cytisine on ovariectomized (OVX) mice model to imitate postmenopausal osteoporosis in vivo. We found that Cytisine inhibited F-actin ring formation and tartrate-resistant acid phosphatase (TRAP) staining in dose-dependent ways, as well as bone resorption by pit formation assays. For molecular mechanism, Cytisine suppressed RANK-related trigger RANKL by phosphorylation JNK/ERK/p38-MAPK, IkappaBalpha/p65-NF-kappaB, and PI3K/AKT axis and significantly inhibited these signalling pathways. However, the suppression of PI3K-AKT-NFATc1 axis was rescued by AKT activator SC79. Meanwhile, Cytisine inhibited RANKL-induced RANK-TRAF6 association and RANKL-related gene and protein markers such as NFATc1, Cathepsin K, MMP-9 and TRAP. Our study indicated that Cytisine could suppress bone loss in OVX mouse through inhibited osteoclastogenesis. All data provide the evidence that Cytisine may be a promising agent in the treatment of osteoclast-related diseases such as osteoporosis.</t>
  </si>
  <si>
    <t>Abeliophyllum distichum Nakai is known as a monotypic genus endemic to South Korea. Currently, several pharmacological studies have revealed that A. distichum extract exhibits diverse biological functions, including anti-cancer, anti-diabetic, anti-hypertensive, and anti-inflammatory activities. In this study, we present the anti-osteoporotic activity of A. distichum extract by inhibiting osteoclast formation. First, we show that the methanolic extract of the leaves of A. distichum, but not extracts of the branches or fruits, significantly inhibits receptor activator of the NF-kappaB ligand (RANKL)-induced osteoclast differentiation. Second, our transcriptome analysis revealed that the leaf extract (LE) blocks sets of RANKL-mediated osteoclast-related genes. Third, the LE attenuates the phosphorylation of extracellular signal-related kinase. Finally, treatment with the LE effectively prevents postmenopausal bone loss in ovariectomized mice and glucocorticoid-induced osteoporosis in zebrafish. Our findings show that the extract of A. distichum efficiently suppressed osteoclastogenesis by regulating osteoclast-related genes, thus offering a novel therapeutic strategy for osteoporosis.</t>
  </si>
  <si>
    <t>Tubulointerstitial inflammation is crucial for the progression of diabetic nephropathy (DN), and tubular cells act as a driving force in the inflammatory cascade. Emerging data suggested that tacrolimus (TAC) ameliorates podocyte injury and macrophage infiltration in streptozotocin (STZ) mice. However, the effect of TAC on tubulointerstitial inflammation remains unknown. We found that albuminuria and tubulointerstitial damage improved in db/db mice treated with TAC. Macrophage infiltration and expression of IL-6, TNF-alpha, fibronectin, collagen 1 and cleaved caspase 3 were inhibited as well. In addition, the expression of nuclear factor of activated T cell 1 (NFATc1) and transient receptor potential channel 6 (TRPC6) was up-regulated in the kidneys of DN patients and correlated with tubular injury and inflammation. The expression of NFATc1 and TRPC6 also increased in the kidneys of db/db mice and HK-2 cells with high glucose (HG), while TAC inhibited these effects. HG-induced inflammatory markers and apoptosis were reversed by TAC and NFATc1 siRNA in HK-2 cells, which was abolished by TRPC6 plasmid. Furthermore, HG-induced TRPC6 expression was inhibited by NFATc1 siRNA, while NFATc1 nuclear translocation was inhibited by TAC, but was restored by TRPC6 plasmid in HK-2 cells under HG conditions. These findings suggest that TAC ameliorates tubulointerstitial inflammation in DN through NFATc1/TRPC6 feedback loop.</t>
  </si>
  <si>
    <t>BACKGROUND: Osteoporosis is one of the most closely related diseases associated with the elderly. In recent years, the studies found that gut microbiota can cause osteoporosis. We evaluated the role of Bacillus acidophilus in osteoporosis and its roles in proliferation and differentiation. METHODS: We selected 5 healthy people and 10 osteoporosis patients and analyzed their level of 25-hydroxyvitamin D and procollagen type I N-terminal peptide (PINP), the characteristic of gut microbiota. The effect of lactobacillus acidophilus and Lactobacillus rhamnosus supernatant and butanoic acids on proliferation, differentiation, and maturity of osteoblasts MC3T3-E1 and osteoclasts RAW 264.7 cells and the activity of alkaline phosphatase, concentration of osteocalcin, and the expression of RUNX2, RANK, NFATc1, cathepsin K, DC-STAMP, OSCAR, WNT2, and CTNNB1 were measured in the above cell lines. RESULTS: The diversity of gut microbiota in osteoporosis patients is decreased and imbalanced with lower abundance of lactobacillus and butyric acid bacteria; meanwhile, 25-hydroxyvitamin D and PINP of osteoporosis patient were significantly lower than the normal group. The proliferation, differentiation, and maturity of MC3T3-E1 cells were stimulated; the activity of alkaline phosphatase, concentration of osteocalcin, and the expression of RUNX2, NFATc1, cathepsin K, DC-STAMP, OSCAR, WNT2, and CTNNB1 were improved by supernatant of lactobacillus acidophilus, Lactobacillus rhamnosus and butanoic acids; however, the proliferation, differentiation, maturity, and the expression of RANK, NFATc1, cathepsin K, DC-STAMP, OSCAR, WNT2, and CTNNB1 in RAW 264.7 cells were suppressed. CONCLUSIONS: The lactobacillus acidophilus and Lactobacillus rhamnosus supernatant could stimulate the proliferation, differentiation, and maturation of osteoblasts; the production of butyric acid may be the potential mechanism.</t>
  </si>
  <si>
    <t>Osteoclasts are terminally multinucleated cells that are regulated by nuclear factor-activated T cells c1 (NFATc1), and are responsible for bone resorption while the tartrate resistant acid phosphatase (TRAP) enzymes releases into bone resorption lacunae. Furthermore, tumor suppressor p53 is a negative regulator during osteoclastogenesis. Osteoprotegerin (OPG) inhibits osteoclastogenesis and bone resorption by activating autophagy, however, whether p53 is involved in OPG-mediated inhibition of osteoclastogenesis remains unclear. In the current study, OPG could enhance the expression of p53 and tuberin sclerosis complex 2 (TSC2). Moreover, the expression of p53 is regulated by autophagy during OPG-mediated inhibition of osteoclastogenesis. Inhibition of p53 by treated with pifithrin-alpha (PFTalpha) causing augments of osteoclastogenesis and bone resorption, also reversed OPG-mediated inhibition of osteoclastogenesis by reducing the expression of TSC2. In addition, knockdown of TSC2 using siRNA could rescue OPG-mediated inhibition of osteoclastogenesis by reducing autophagy, which is manifested by the decrease of the expression of Beclin1 and the phosphorylation of mammalian target of rapamycin (mTOR) and ribosomal protein S6 kinase beta 1 (S6K1, also known as p70S6K). Collectively, p53 plays a critical role during OPG-mediated inhibition of osteoclastogenesis via regulating the TSC2-induced autophagy in vitro.</t>
  </si>
  <si>
    <t>BACKGROUND: Super-enhancers (SEs) play a crucial role in cancer, which is often associate with activated oncogenes. However, little is known about how SEs facilitate tumour suppression. Individuals with Down syndrome exhibit a remarkably reduced incidence of breast cancer (BC), moving the search for tumor suppressor genes on human chromosome 21 (HSA21). In this study, we aim to identify and explore potential mechanisms by which SEs are established for tumor suppressor RCAN1.4 on HSA21 in BC. METHODS: In silico analysis and immunohistochemical staining were used to assess the expression and clinical relevance of RCAN1.4 and RUNX3 in BC. Function experiments were performed to evaluate the effects of RCAN1.4 on the malignancy of breast carcinoma in vitro and in vivo. ChIP-seq data analysis, ChIP-qPCR, double-CRISPR genome editing, and luciferase reporter assay were utilized to confirm RUNX3 was involved in regulating RCAN1.4-associated SE in BC. The clinical value of co-expression of RCAN1.4 and RUNX3 was evaluated in BC patients. RESULTS: Here, we characterized RCAN1.4 as a potential tumour suppressor in BC. RCAN1.4 loss promoted tumour metastasis to bone and brain, and its overexpression inhibited tumour growth by blocking the calcineurin-NFATc1 pathway. Unexpectedly, we found RCAN1.4 expression was driven by a ~ 23 kb-long SE. RCAN1.4-SE(distal) was sensitive to BRD4 inhibition, and its deletion decreased RCAN1.4 expression by over 90% and induced the malignant phenotype of BC cells. We also discovered that the binding sites in the SE region of RCAN1.4 were enriched for consensus sequences of transcription factor RUNX3. Knockdown of RUNX3 repressed the luciferase activity and also decreased H3K27ac enrichment binding at the SE region of RCAN1.4. Furthermore, abnormal SE-driven RCAN1.4 expression mediated by RUNX3 loss could be physiologically significant and clinically relevant in BC patients. Notably, we established a prognostic model based on RCAN1.4 and RUNX3 co-expression that effectively predicted the overall survival in BC patients. CONCLUSIONS: These findings reveal an important role of SEs in facilitating tumour suppression in BC. Considering that the combination of low RCAN1.4 and low RUNX3 expression has worse prognosis, RUNX3-RCAN1.4 axis maybe a novel prognostic biomarker and therapeutic target for BC patients.</t>
  </si>
  <si>
    <t>SLIT2, a member of neuronal guidance cues, has been reported to regulate inflammation and cancer progression. Periodontitis is an oral inflammatory disease that degenerates periodontal tissue, alveolar bone and tooth. This study aims to explore the expression pattern of SLIT2 in periodontitis and its role in disease progression and bone loss. Gingival tissue of 20 periodontitis patients and 20 healthy-controls was obtained. Ligature-induced periodontitis (LIP) mice-model was developed in Slit2-Tg and wild-type mice. The effect of SLIT2 on inflammation, immune cell infiltration, M1 macrophage polarization, and alveolar bone loss in periodontitis was analyzed extensively. In periodontitis-affected gingival-tissue, SLIT2 expression was 4.4-fold higher compared to healthy-volunteers. LIP enhanced SLIT2 expression in mice periodontitis-affected periodontal tissue (PAPT) and blood circulation of wild-type mice by 4. 6-, and 5.0-fold, respectively. In Slit2-Tg-mice PAPT, SLIT2 expression was 1.8-fold higher compared to wild-type mice. Micro-CT and histomorphometric analysis revealed a 1.3-fold higher cement-enamel-junction to the alveolar-bone-crest (CEJ-ABC) distance and alveolar bone loss in LIP Slit2-Tg-mice compare to LIP wild-type mice. Results from RNA-sequencing, RT-qPCR, and ELISA showed a higher expression of Cxcr2, Il-18, TNFalpha, IL-6, and IL-1beta in Slit2-Tg-mice PAPT compared to wild-type-mice. Slit2-Tg-mice PAPT showed a higher number of osteoclasts, M1 macrophages, and the upregulation of Robo1 expression. Slit2-Tg-mice PAPT showed upregulation of M1 macrophage marker CD16/32 and osteoclastogenic markers Acp5, Ctsk, and Nfatc1, but osteogenic markers (Alp, Bglap) remained unchanged. Immunohistochemistry unveiled the higher vasculature and infiltration of leucocytes and macrophages in Slit2-Tg-mice PAPT. RNA-sequencing, GO-pathway enrichment analysis, and western blot analysis revealed the activation of the MAPK signaling pathway in Slit2-Tg mice PAPT. In conclusion, SLIT2 overexpression in periodontitis intensifies inflammation, immune cells infiltration, M1 macrophage polarization, osteoclastogenesis, and alveolar bone loss, possibly via activation of MAPK signaling, suggesting the role of SLIT2 on exacerbation of periodontitis and alveolar bone loss.</t>
  </si>
  <si>
    <t>Bone disease severely affects the quality of life of over 70% of multiple myeloma (MM) patients, which daily experience pain, pathological fractures, mobility issues and an increased mortality. Recent data have highlighted the crucial role of the endoplasmic reticulum-associated unfolded protein response (UPR) in malignant transformation and tumor progression; therefore, targeting of UPR-related molecules may open novel therapeutic avenues. Endoplasmic reticulum (ER) stress and UPR pathways are constitutively activated in MM cells, which are characterized by an increased protein turnover as a consequence of high production of immunoglobulins and high rates of protein synthesis. A great deal of scientific data also evidenced that a mild activation of UPR pathway can regulate cellular differentiation. Our previous studies revealed that MM cell-derived small extracellular vesicle (MM-EV) modulated osteoclasts (OCs) function and induced OCs differentiation. Here, we investigated the role of the UPR pathway, and in particular of the IRE1alpha/XBP1 axis, in osteoclastogenesis induced by MM-EVs. By proteomic analysis, we identified UPR signaling molecules as novel MM-EV cargo, prompting us to evaluate the effects of the MM-EVs on osteoclastogenesis through UPR pathway. MM-EVs administration in a murine macrophage cell line rapidly induced activation of IRE1alpha by phosphorylation in S724; accordingly, Xbp1 mRNA splicing was increased and the transcription of NFATc1, a master transcription factor for OCs differentiation, was activated. Some of these results were also validated using both human primary OC cultures and MM-EVs from MM patients. Notably, a chemical inhibitor of IRE1alpha (GSK2850163) counteracted MM-EV-triggered OC differentiation, hampering the terminal stages of OCs differentiation and reducing bone resorption.</t>
  </si>
  <si>
    <t>It is known that nitric oxide (NO) may affect myosin heavy chain (MyHC) isoform mRNA transcription in skeletal muscles. The content of NO in soleus muscles decreases during rat hindlimb unloading as well as slow MyHC mRNA transcription. We aimed to detect which signaling pathways are involved in NO-dependent prevention of hindlimb-suspension (HS)-induced changes in MyHCs' expression pattern. Male Wistar rats were divided into four groups: cage control group (C), hindlimb suspended for 7 days (7HS), hindlimb suspended for 7 days with L-arginine administration (7HS+A) (500 mg/kg body mass), and hindlimb suspended for 7 days with both L-arginine (500 mg/kg) and NO-synthase inhibitor L-NAME administration (50 mg/kg) (7HS+A+N). L-arginine treatment during 7 days of rat HS prevented HS-induced NO content decrease and slow MyHC mRNA transcription decrease and attenuated fast MyHC IIb mRNA transcription increase; it also prevented NFATc1 nuclear content decrease, calsarcin-2 expression increase, and GSK-3beta Ser 9 phosphorylation decrease. Moreover, L-arginine administration prevented the HS-induced myh7b and PGC1alpha mRNAs content decreases and slow-type genes repressor SOX6 mRNA transcription increase. All these slow fiber-type protective effects of L-arginine were blocked in HS+A+N group, indicating that these effects were NO-dependent. Thus, NO decrease prevention during HS restores calcineurin/NFATc1 and myh7b/SOX6 signaling.</t>
  </si>
  <si>
    <t>Osteoclast-mediated inflammatory bone resorption is a major cause of many inflammatory bone disorders, including rheumatoid arthritis and periodontitis. However, the mechanisms regulating osteoclast differentiation in inflammatory settings are not well understood. We demonstrate here that early estrogen-induced gene 1 (EEIG1)-deficient mice are protected from inflammatory bone loss as determined with the use of models of lipopolysaccharide (LPS)-induced bone destruction. EEIG1-deficient macrophages markedly decreased RANKL- and TNFalpha-mediated osteoclastogenesis due to the downregulation of the nuclear factor of activated T cells, cytoplasmic 1 (NFATc1), which is an essential transcription factor for osteoclast formation. In contrast, expression of interferon regulatory factor 8 (IRF8), a transcriptional repressor that blocks osteoclast differentiation, is elevated in EEIG1-deficient macrophages relative to wild-type cells. We found that reduced expression of B lymphocyte-induced maturation protein-1 (Blimp1) by siRNA downregulated RANKL-induced EEIG1 levels, whereas overexpression of Blimp1 potentiated EEIG1 levels. Mechanistic studies revealed that EEIG1 forms a complex with Blimp1 to negatively regulate the expression of the anti-osteoclastogenic gene, Irf8. We elucidated a novel mechanism by which EEIG1 restricts IRF8 expression and function, thereby enhancing the osteoclast formation by contributing to Blimp1-mediated IRF8 regulation. Together, these findings identify EEIG1 as a key regulator of osteoclastogenesis and a possible therapeutic target for pathological bone destruction.</t>
  </si>
  <si>
    <t>The increasing of intracellular calcium concentration is a fundamental process for mediating osteoclastogenesis, which is involved in osteoclastic bone resorption. Cytosolic calcium binds to calmodulin and subsequently activates calcineurin, leading to NFATc1 activation, a master transcription factor required for osteoclast differentiation. Targeting the various activation processes in osteoclastogenesis provides various therapeutic strategies for bone loss. Diverse compounds that modulate calcium signaling have been applied to regulate osteoclast differentiation and, subsequently, attenuate bone loss. Thus, in this review, we summarized the modulation of the NFATc1 pathway through various compounds that regulate calcium signaling and the calcium influx machinery. Furthermore, we addressed the involvement of transient receptor potential channels in osteoclastogenesis.</t>
  </si>
  <si>
    <t>Osteoporosis, characterized by disrupted bone resorption and formation, is viewed as a global health challenge. Arctiin (ARC) is a main component of Arctium lappa L, which exerts chemopreventive effects against various tumor cells. However, the role of ARC in bone remodeling is still unclear. Here, we first demonstrated that ARC inhibits osteoclast formation and bone resorption function induced by the receptor activator of nuclear factor-kappaB ligand (RANKL) in a dose- and time-dependent manner without exerting cytotoxic effects. Mechanistic analysis revealed that ARC not only suppresses RANKL-induced mitogen-activated protein kinase (MAPK) and calcium signaling pathways, but also enhances the expression of cytoprotective enzymes that are involved in scavenging reactive oxygen species (ROS). Further, ARC inhibits the activation of the major transcription factor nuclear factor of activated T cells 1 (NFATc1) during RANKL-induced osteoclast formation. Preclinical studies showed that ARC protects bone loss in an ovariectomy (OVX) mouse model. Conclusively, our data confirmed that ARC could potentially inhibit osteoclastogenesis by abrogating RANKL-induced MAPK, calcium, and NFATc1 signaling pathway, as well as by promoting the expression of ROS scavenging enzymes in Nrf2/Keap1/ARE signaling pathway, thereby(2) preventing OVX-induced bone loss. Thus, ARC may serve as a novel therapeutic agent for the treatment of osteoporosis.</t>
  </si>
  <si>
    <t>Recent large-scale genome-wide association studies have identified common genetic variations that may contribute to the risk of amyotrophic lateral sclerosis (ALS). However, pinpointing the risk variants in noncoding regions and underlying biological mechanisms remains a major challenge. Here, we constructed a convolutional neural network model with a large-scale GWAS meta-analysis dataset to unravel functional noncoding variants associated with ALS based on their epigenetic features. After filtering and prioritizing of candidates, we fine-mapped two new risk variants, rs2370964 and rs3093720, on chromosome 3 and 17, respectively. Further analysis revealed that these polymorphisms are associated with the expression level of CX3CR1 and TNFAIP1, and affect the transcription factor binding sites for CTCF, NFATc1 and NR3C1. Our results may provide new insights for ALS pathogenesis, and the proposed research methodology can be applied for other complex diseases as well.</t>
  </si>
  <si>
    <t>Osteoclasts with elevated bone resorption are commonly present in postmenopausal osteoporosis, and other osteolytic pathologies. Therefore, suppressing osteoclast generation and function has been the main focus of osteoporosis treatment. Betulinic acid (BA) represents a triterpenoid mainly purified from the bark of Betulaceae. BA shows multiple biological activities, including antitumor and anti-HIV properties, but its effect on osteolytic conditions is unknown. Here, BA suppressed receptor activator of nuclear factor-kappaB ligand (RANKL)-associated osteoclastogenesis and bone resorptive function, as assessed by tartrate-resistant acid phosphatase (TRAP) staining, fibrous actin ring generation, and hydroxyapatite resorption assays. Mechanistically, BA downregulated the expression of osteoclastic-specific genes. Western blot analysis revealed that BA significantly interrupted ERK, JNK and p38 MAPK activation as well as intracellular reactive oxygen species (ROS) production, thus altering c-Fos and NFATc1 activation. Corroborating the above findings in cell-based assays, BA prevented ovariectomy-associated bone loss in an animal model. In conclusion, these findings suggest that BA can inhibit osteoclast generation and function as well as the RANKL signaling pathway, and might be used for treating osteoclast-related osteoporosis.</t>
  </si>
  <si>
    <t>An imbalance between bone resorption and bone formation leads to several kinds of bone diseases such as rheumatoid arthritis, osteoporosis and Paget's disease. The imbalance between bone formations relative to bone resorption is responsible in bone remodeling. Several studies have suggested that macrolactin A (MA) has potent anti-inflammatory, anti-cancer and anti-angiogenic effects in various cell types. We investigate whether macrolactin A (MA) could inhibit bone loss and enhance bone formation. We used bone marrow monocytes/macrophages (BMMs) cells to study osteoclast activity and MC3T3-E1 cells to study osteoblast activity. MA suppressed tartrate resistant acid phosphatase (TRAP) positive multinucleated cells in a concentration-dependent manner, as well as at a specific time point. MA markedly reduced bone resorption activity and F-actin ring formation. Moreover, MA markedly suppressed receptor activator of nuclear factor k-B ligand (RANKL)-induced osteoclastogenic marker genes and transcription factors in-vitro. MA repressed osteoclast differentiation via activation of the phosphoinositide kinase-3/Akt, extracellular signal-regulated kinase 1/2 (ERK 1/2), c-Jun N-terminal kinase (JNK), nuclear factor of activated T cells, cytoplasmic 1 (NFATc1) and c-Fos signaling pathways. MA enhanced pre-osteoblast cell differentiation on mineralization activity, alkaline phosphatase (ALP) activity, and the expression of osteoblastogenic markers including osterix, RUNX-2, SMAD4, BMP-2, and ALP. Importantly, MA repressed lipopolysaccharide (LPS)-induced inflammatory bone loss in mice as shown by TRAP staining of femurs and muCT analysis. Therefore, MA could be a promising candidate for the inhibition and management of osteoporosis, arthritis, and bone lytic diseases.</t>
  </si>
  <si>
    <t>Mechanical stress stimulates bone remodeling, which occurs through bone formation and resorption, resulting in bone adaptation in response to the mechanical stress. Osteocytes perceive mechanical stress loaded to bones and promote bone remodeling through various cellular processes. Osteocyte apoptosis is considered a cellular process to induce bone resorption during mechanical stress-induced bone remodeling, but the underlying molecular mechanisms are not fully understood. Recent studies have demonstrated that neuropeptides play crucial roles in bone metabolism. The neuropeptide, methionine enkephalin (MENK) regulates apoptosis positively and negatively depending on cell type, but the role of MENK in osteocyte apoptosis, followed by bone resorption, in response to mechanical stress is still unknown. Here, we examined the roles and mechanisms of MENK in osteocyte apoptosis induced by compressive force. We loaded compressive force to mouse parietal bones, resulting in a reduction of MENK expression in osteocytes. A neutralizing connective tissue growth factor (CTGF) antibody inhibited the compressive force-induced reduction of MENK. An increase in osteocyte apoptosis in the compressive force-loaded parietal bones was inhibited by MENK administration. Nuclear translocation of NFATc1 in osteocytes in the parietal bones was enhanced by compressive force. INCA-6, which inhibits NFAT translocation into nuclei, suppressed the increase in osteocyte apoptosis in the compressive force-loaded parietal bones. NFATc1-overexpressing MLO-Y4 cells showed increased expression of apoptosis-related genes. MENK administration reduced the nuclear translocation of NFATc1 in osteocytes in the compressive force-loaded parietal bones. Moreover, MENK suppressed Ca(2+) influx and calcineurin and calmodulin expression, which are known to induce the nuclear translocation of NFAT in MLO-Y4 cells. In summary, this study shows that osteocytes expressed MENK, whereas the MENK expression was suppressed by compressive force via CTGF signaling. MENK downregulated nuclear translocation of NFATc1 probably by suppressing Ca(2+) signaling in osteocytes and consequently inhibiting compressive force-induced osteocyte apoptosis, followed by bone resorption. (c) 2020 The Authors. JBMR Plus published by Wiley Periodicals, Inc. on behalf of American Society for Bone and Mineral Research.</t>
  </si>
  <si>
    <t>Regulatory T cells (Tregs) are involved in the suppression of activated T cells in generalized vitiligo (GV). The study was aimed to investigate Tregs functional defects in Treg:CD8(+) and Treg:CD4(+) T cells' co-culture systems of 55 GV patients and 45 controls. CD8(+) and CD4(+) T-cell proliferation was assessed by BrdU assay; production of IL-10, TGF-beta and IFN-gamma cytokines was assessed by ELISA; and FOXP3, CD25, NFATC1 and CD44 proteins were measured by flow cytometry. Generalized vitiligo patients showed reduced suppression of CD8(+) and CD4(+) T cells (P = .0384, P = .0084), increased IFN-gamma (P &lt; .0001, P = .0019), decreased IL-10 and TGF-beta (P &lt; .0001) and decreased FOXP3, CD25 and NFATC1 proteins (P &lt; .0001). Active vitiligo (AV) patients showed reduced suppression of CD8(+) &amp; CD4(+) T cells (P = .006, P = .015), increased IFN-gamma (P = .036, P = .045), decreased IL-10 (P = .009, P = .021), FOXP3 (P = .0244) and NFATC1 (P = .019). Severe GV (50%-75% VASI) patients showed reduced suppression of CD8(+) and CD4(+) T cells (P = .0003, P = .001), increased IFN-gamma (P = .0029, P &lt; .0001), decreased IL-10 (P = .0057, P = .0017), FOXP3 (P = .002) and NFATC1 (P = .0347). VASI score was positively correlated with the suppression of CD8(+) and CD4(+) T cells (P = .0006, P &lt; .0001), IL-10 (P = .0096, P = .029), FOXP3 (P = .0008) and NFATC1 (P = .043), whereas it was negatively correlated with IFN-gamma (P = .0029, P = .0017). Early age of onset patients' Tregs demonstrated decreased suppression of CD8(+) and CD4(+) T cells (P = .0156, P = .0074), decreased TGF-beta (P = .0212, P = .0083) and NFATC1 (P = .0103). NFATC1 was positively correlated with FOXP3 in Tregs (P &lt; .0001). Our results suggest impaired Tregs suppressive function in GV patients due to decreased NFATC1, FOXP3, CD25, IL-10 and TGF-beta resulting into increased CD8(+) and CD4(+) T-cell proliferation and IFN-gamma production. For the first time, decreased NFATC1 levels were correlated with decreased FOXP3, thereby altering Treg cell function in GV patients. Additionally, decreased Treg cell function also affected onset, activity and severity of GV.</t>
  </si>
  <si>
    <t>Homeostasis of bone is closely regulated by the balanced activities between the bone resorbing activity of osteoclast cells and bone-forming ability of osteoblast cells. Multinucleated osteoclasts degrade bone matrix and involve in the dynamic bone remodelling in coordination with osteoblasts. Disruption of this regulatory balance between these cells or any imbalance in bone remodelling caused by a higher rate of resorption over construction of bone results in a decrease of bone matrix including bone mineral density (BMD). These osteoclast-dominant effects result in a higher risk of bone crack and joint demolition in several bone-related diseases, including osteoporosis and rheumatoid arthritis (RA). Tridax procumbens is a very interesting perennial plant and its secondary metabolites called here T. procumbens flavonoids (TPFs) are well-known phytochemical agents owing to various therapeutic practices such as anti-inflammatory, anti-anaemic and anti-diabetic actions. This review designed to focus the systematic convention concerning the medicinal property and mechanism of actions of TPFs for the management of bone-related diseases. Based on the current literature, the review offers evidence-based information of TPFs for basic researchers and clinicians for the prevention and treatment of bone related diseases, including osteoporosis. It also emphasizes the medical significance for more research to comprehend the cellular signalling pathways of TPFs for the regulation of bone remodelling and discusses the possible promising ethnobotanical resource that can convey the preclinical and clinical clues to develop the next generation therapeutic agents for the treatment of bonerelated disorders.</t>
  </si>
  <si>
    <t>CFTR, a chloride channel and ion channel regulator studied mostly in epithelial cells, has been reported to participate in immune regulation and likely affect the risk of cancer development. However, little is known about the effects of CFTR on the differentiation and function of gammadelta T cells. In this study, we observed that CFTR was functionally expressed on the cell surface of gammadelta T cells. Genetic deletion and pharmacological inhibition of CFTR both increased IFN-gamma release by peripheral gammadelta T cells and potentiated the cytolytic activity of these cells against tumor cells both in vitro and in vivo. Interestingly, the molecular mechanisms underlying the regulation of gammadelta T cell IFN-gamma production by CFTR were either TCR dependent or related to Ca(2+) influx. CFTR was recruited to TCR immunological synapses and attenuated Lck-P38 MAPK-c-Jun signaling. In addition, CFTR was found to modulate TCR-induced Ca(2+) influx and membrane potential (Vm)-induced Ca(2+) influx and subsequently regulate the calcineurin-NFATc1 signaling pathway in gammadelta T cells. Thus, CFTR serves as a negative regulator of IFN-gamma production in gammadelta T cells and the function of these cells in antitumor immunity. Our investigation suggests that modification of the CFTR activity of gammadelta T cells may be a potential immunotherapeutic strategy for cancer.</t>
  </si>
  <si>
    <t>Podocyte injury plays a vital role in proteinuria and nephrotic syndrome. Calcineurin (CaN) inhibitors are effective in reducing proteinuria. However, their molecular mechanism is still not fully understood. Angiopoietin-like-4 (ANGPTL4) is a secreted protein that mediates proteinuria in podocyte-related nephropathy. In this study, we established a puromycin aminonucleoside (PAN)-induced minimal-change disease (MCD) rat model and a cultured podocyte injury model. We found that CaN inhibitors protected against PAN-induced podocyte injury, accompanied by an inhibition of Nfatc1 and Angptl4 both in vivo and in vitro. Nfatc1 overexpression and knockdown experiments indicated that Angptl4 was regulated by Nfatc1 in podocytes. ChIP assays further demonstrated that Nfatc1 increased Angptl4 expression by binding to the Angptl4 promoter. In addition, overexpression and knockdown of Angptl4 revealed that Angptl4 directly induced rearrangement of the cytoskeleton of podocytes, reduced the expression of synaptopodin, and enhanced PAN-induced podocyte apoptosis. Furthermore, in a cohort of 83 MCD and 94 membranous nephropathy (MN) patients, we found increased expression of serum ANGPTL4 compared to 120 healthy controls, and there were close correlations between serum ANGPTL4 and Alb, urinary protein, urinary Alb, eGFR, Scr, and BUN in MCD patients. No obvious correlation was found in MN patients. Immunofluorescence studies indicated that increased ANGPTL4 in MCD and MN patients was located mostly in podocytes. In conclusion, our results demonstrate that CaN inhibitors ameliorate PAN-induced podocyte injury by targeting Angptl4 through the NFAT pathway, and Angptl4 plays a vital role in podocyte injury and is involved in human podocyte-related nephropathy. (c) 2020 The Pathological Society of Great Britain and Ireland. Published by John Wiley &amp; Sons, Ltd.</t>
  </si>
  <si>
    <t>Olean-12-en-27-oic acids possess a variety of pharmacological effects. However, their effects and underlying mechanisms on osteoclastogenesis remain unclear. This study aimed to investigate the anti-osteoclastogenic effects of five olean-12-en-27-oic acid derivatives including 3alpha,23-isopropylidenedioxyolean-12-en-27-oic acid (AR-1), 3-oxoolean-12-en-27-oic acid (AR-2), 3alpha-hydroxyolean-12-en-27-oic acid (AR-3), 23-hydroxy-3-oxoolean-12-en-27-oic acid (AR-4), and aceriphyllic acid A (AR-5). Among the five olean-12-en-27-oic acid derivatives, 3-hydroxyolean-12-en-27-oic acid derivatives, AR-3 and AR-5, significantly inhibited receptor activator of nuclear factor-kappaB ligand (RANKL)-induced mature osteoclast formation by reducing the number of tartrate-resistant acid phosphatase (TRAP)-positive osteoclasts, F-actin ring formation, and mineral resorption activity. AR-3 and AR-5 decreased RANKL-induced expression levels of osteoclast-specific marker genes such as c-Src, TRAP, and cathepsin K (CtsK) as well as c-Fos and nuclear factor of activated T cells cytoplasmic 1 (NFATc1). Mice treated with either AR-3 or AR-5 showed significant protection of the mice from lipopolysaccharide (LPS)-induced bone destruction and osteoclast formation. In particular, AR-5 suppressed RANKL-induced phosphorylation of JNK and ERK mitogen-activated protein kinases (MAPKs). The results suggest that AR-3 and AR-5 attenuate osteoclast formation in vitro and in vivo by suppressing RANKL-mediated MAPKs and NFATc1 signaling pathways and could potentially be lead compounds for the prevention or treatment of osteolytic bone diseases.</t>
  </si>
  <si>
    <t>Hair follicle stem cells (HFSCs) are maintained in a quiescent state until activated to grow, but the mechanisms that reactivate the quiescent HFSC reservoir are unclear. Here, we find that loss of Sirt7 in mice impedes hair follicle life-cycle transition from telogen to anagen phase, resulting in delay of hair growth. Conversely, Sirt7 overexpression during telogen phase facilitated HSFC anagen entry and accelerated hair growth. Mechanistically, Sirt7 is upregulated in HFSCs during the telogen-to-anagen transition, and HFSC-specific Sirt7 knockout mice (Sirt7(f/f) ;K15-Cre) exhibit a similar hair growth delay. At the molecular level, Sirt7 interacts with and deacetylates the transcriptional regulator Nfatc1 at K612, causing PA28gamma-dependent proteasomal degradation to terminate Nfatc1-mediated telogen quiescence and boost anagen entry. Cyclosporin A, a potent calcineurin inhibitor, suppresses nuclear retention of Nfatc1, abrogates hair follicle cycle delay, and promotes hair growth in Sirt7(-/-) mice. Furthermore, Sirt7 is downregulated in aged HFSCs, and exogenous Sirt7 overexpression promotes hair growth in aged animals. These data reveal that Sirt7 activates HFSCs by destabilizing Nfatc1 to ensure hair follicle cycle initiation.</t>
  </si>
  <si>
    <t>Bone disorders such as osteoporosis, Paget's disease of the bone, osteogenesis imperfecta, are caused by the uncoordinated action of osteoclasts and osteoblasts. Inhibiting osteoclastogenesis and suppressing the resorptive function of osteoclasts might become a gold standard strategy for treating this kind of disease. Glucagon-like peptide-1 (GLP-1) and its receptor agonist have been reported to have protective effects on bone. Little is known about the effect of GLP-1 on osteoclasts. Therefore, we investigated the effects of liraglutide, a GLP-1 receptor agonist, on murine bone marrow-derived macrophage (BMM) and RAW264.7 preosteoclast differentiation and explored the potential cellular basis of its action. In this study, we confirmed the presence of GLP-1 receptor (GLP-1R) on BMMs and RAW264.7 cells and demonstrated that GLP-1R might be important for osteoclastogenesis by increasing the expression of osteoclastogenic biomarkers after GLP-1R knockdown. In addition, we found that liraglutide treatment of both BMMs and RAW264.7 cells could inhibit osteoclast formation and bone resorption. Mechanistically, Western blotting and RT-PCR showed that liraglutide inhibited the NF-kappaB and MAPK signalling pathways, ultimately inhibiting the expression of nuclear factor of activated T cells (NFATc1). In addition, knocking down GLP-1R reversed the inhibitory effect of liraglutide on NF-kappaB/MAPK-NFATc1. Overall, these results indicated a potential therapeutic effect of liraglutide on bone disorders.</t>
  </si>
  <si>
    <t>Mitofusin 2 (Mfn2) is a mitochondrial outer membrane protein that participates in tethering mitochondria to the ER. Mitochondria-ER tethering has been demonstrated to play important roles in many cellular activities by regulating homeostasis of metabolites and calcium. Intracellular calcium signaling is crucial for the differentiation of osteoclasts, the bone-resorbing cells. In this study, we investigated whether Mfn2 plays a role in osteoclastogenesis by receptor activator of nuclear factor kappa B (RANKL) in primary cells. We found that RANKL increased Mfn2 expression during osteoclast formation from mouse bone marrow-derived macrophages (BMMs). When Mfn2 expression was suppressed in BMMs by using a siRNA-mediated gene knock-down system, osteoclast differentiation and activity of mature osteoclasts were reduced. Mfn2 knock-down also decreased the RANKL-mediated induction of NFATc1, the key transcription factor for osteoclast gene expression, without affecting c-Fos level. This effect on NFATc1 was associated with decreased calcium oscillation and calcineurin activity in Mfn2-deficient osteoclasts. Taken together, our results indicate that Mfn2 positively contributes to RANKL-induced osteoclast differentiation by regulating the calcium-calcieurin-NFATc1 axis, raising the importance of a previously under-recognized role of mitochondria in osteoclastogenesis.</t>
  </si>
  <si>
    <t>Bone resorption, initiated by osteoclasts (OCs), plays an essential role in bone homeostasis. The abnormalities of bone resorption may induce a series of diseases, including osteoarthritis, osteoporosis and aseptic peri-implant loosening. Nirogacestat (PF-03084014, PF), a novel gamma-secretase inhibitor, has been used in phase II clinical trial for treatment of desmoid tumor. However, whether it has the therapeutic effect on abnormal bone resorption remains to be evaluated. In this study, we investigated the role of PF in the regulation of receptor activator of nuclear factor-kB ligand (RANKL)-induced osteoclastogenesis in vitro, and the lipopolysaccharide (LPS)-induced bone resorption in vivo. It was found that PF could suppress the formation of osteoclasts from bone marrow macrophages (BMMs) without causing cytotoxicity, inhibit bone resorption and downregulate the mRNA level of osteoclast-specific markers, including calcitonin receptor (CTR), tartrate resistant acid phosphatase (TRAP), cathepsin K (CTSK), dendritic cell-specific transmembrane protein (Dc-stamp), Atp6v0d2 (V-ATPase d2) and nuclear factor of activated T-cells cytoplasmic 1 (NFATc1). Furthermore, Notch2 signaling, as well as RANKL-induced AKT signaling was significantly inhibited in BMMs. Consistent with in vitro observation, we found that PF greatly ameliorated LPS-induced bone resorption. Taken together, our study demonstrated that PF has a great potential to be used in management of osteolytic diseases.</t>
  </si>
  <si>
    <t>Exhausted CD8(+) T (Tex) cells in chronic infections and cancer have limited effector function, high co-expression of inhibitory receptors and extensive transcriptional changes compared with effector (Teff) or memory (Tmem) CD8(+) T cells. Tex cells are important clinical targets of checkpoint blockade and other immunotherapies. Epigenetically, Tex cells are a distinct immune subset, with a unique chromatin landscape compared with Teff and Tmem cells. However, the mechanisms that govern the transcriptional and epigenetic development of Tex cells remain unknown. Here we identify the HMG-box transcription factor TOX as a central regulator of Tex cells in mice. TOX is largely dispensable for the formation of Teff and Tmem cells, but it is critical for exhaustion: in the absence of TOX, Tex cells do not form. TOX is induced by calcineurin and NFAT2, and operates in a feed-forward loop in which it becomes calcineurin-independent and sustained in Tex cells. Robust expression of TOX therefore results in commitment to Tex cells by translating persistent stimulation into a distinct Tex cell transcriptional and epigenetic developmental program.</t>
  </si>
  <si>
    <t>We have previously reported that the lignin-like compounds, Tatarinan O (TO) and Tatarinan N (TN), extracted from the roots of Acorus tatarinowii Schott, inhibit receptor activator of nuclear factor-kappaB ligand (RANKL)-induced osteoclastogenesis. In the present study, the potential function of the alpha-asarone-derived lignins, Tatarinan T (TT) and Tatarinan A (TA), to regulate RANKL-induced osteoclastogenesis was investigated, and it was found that only early treatment with TT may inhibit RANKL-triggered formation of osteoclasts and resorption. The results revealed repressed expression levels of several osteoclast marker genes, including ATPase H(+) -transporting V0 subunit d2 (Atp6v0d2), alphavbeta3 integrin, and osteoclast-associated receptor (OSCAR), following TT treatment during osteoclastogenesis. Moreover, TT reduced the expression levels of the core transcription elements, nuclear factor of activated T-cells cytoplasmic 1 (NFATc1) and c-Fos. However, western blotting analysis showed that TT treatment did not alter nuclear factor-kappaBeta (NF-kappaB) activation or mitogen-activated protein kinase (MAPK) or Syk/Btk/phospholipase Cgamma2 (PLCgamma2) phosphorylation. Taken together, these results suggest the potential of TT in the treatment of diseases of increased bone resorption.</t>
  </si>
  <si>
    <t>Mannan-binding lectin (MBL) is a vital element in the host innate immune system, which is primarily produced by the liver and secreted into the circulation. Low serum level of MBL is reported to be associated with an increased risk of arthritis. However, the underlying mechanism by which MBL contributes to the pathogenesis of arthritis is poorly understood. In this study, we investigated the precise role of MBL on the course of experimental murine adjuvant-induced arthritis (AIA). MBL-deficient (MBL(-/-)) AIA mice showed significantly increased inflammatory responses compared with wild-type C57BL/6 AIA mice, including exacerbated cartilage damage, enhanced histopathological features and high level of tartrate-resistant acid phosphatase (TRAP)-positive cells. MBL protein markedly inhibited the osteoclast formation from human blood monocytes induced by receptor activator of nuclear factor-kappaB ligand (RANKL) and macrophage colony-stimulating factor (M-CSF) in vitro. Mechanistic studies established that MBL inhibited osteoclast differentiation via down-regulation of p38 signaling pathway and subsequent nuclear translocation of c-fos as well as activation of nuclear factor of activated T-cells c1 (NFATc1) pathway. Importantly, we have provided the evidence that concentrations of MBL correlated negatively with the serum levels of amino-terminal propeptide of type I procollagen (PINP) and C-terminal telopeptide of type I collagen (beta-CTX), serum markers of bone turnover, in patients with arthritis. Our study revealed an unexpected function of MBL in osteoclastogenesis, thus providing new insight into inflammatory arthritis and other bone-related diseases in patients with MBL deficiency.</t>
  </si>
  <si>
    <t>Kruppel-like factor 2 (KLF2) has been implicated in the regulation of cell proliferation, differentiation, and survival in a variety of cells. Recently, it has been reported that KLF2 regulates the p65-mediated transactivation of NF-kappaB. Although the NF-kappaB pathway plays an important role in the differentiation of osteoclasts and osteoblasts, the role of KLF2 in these bone cells has not yet been fully elucidated. In this study, we demonstrated that KLF2 regulates osteoclast and osteoblast differentiation. The overexpression of KLF2 in osteoclast precursor cells inhibited osteoclast differentiation by downregulating c-Fos, NFATc1, and TRAP expression, while KLF2 overexpression in osteoblasts enhanced osteoblast differentiation and function by upregulating Runx2, ALP, and BSP expression. Conversely, the downregulation of KLF2 with KLF2-specific siRNA increased osteoclast differentiation and inhibited osteoblast differentiation. Moreover, the overexpression of interferon regulatory protein 2-binding protein 2 (IRF2BP2), a regulator of KLF2, suppressed osteoclast differentiation and enhanced osteoblast differentiation and function. These effects were reversed by downregulating KLF2. Collectively, our data provide new insights and evidence to suggest that the IRF2BP2/KLF2 axis mediates osteoclast and osteoblast differentiation, thereby affecting bone homeostasis. [BMB Reports 2019; 52(7): 469-474].</t>
  </si>
  <si>
    <t>The receptor activator of nuclear factor-kappa B ligand (RANKL) induces osteoclastogenesis by induction of Ca2+ oscillation, calcineurin activation and translocation into the nucleus of nuclear factor of activated T cells type c1 (NFATc1). Homer proteins are scaffold proteins. They regulate Ca2+ signaling by modulating the activity of multiple Ca2+ signaling proteins. Homers 2 and 3, but not Homer1, also independently affect the interaction between NFATc1 and calcineurin. However, to date, whether and how the Homers are involved in osteoclastogenesis remains unknown. In the present study, we investigated Homer2 and Homer3 roles in Ca2+ signaling and NFATc1 function during osteoclast differentiation. Deletion of Homer2/Homer3 (Homer2/3) markedly decreased the bone density of the tibia, resulting in bone erosion. RANKL-induced osteoclast differentiation is greatly facilitated in Homer2/3 DKO bone marrow-derived monocytes/macrophages (BMMs) due to increased NFATc1 expression and nuclear translocation. However, these findings did not alter RANKL-induced Ca2+ oscillations. Of note, RANKL treatment inhibited Homer proteins interaction with NFATc1, but it was restored by cyclosporine A treatment to inhibit calcineurin. Finally, RANKL treatment of Homer2/3 DKO BMMs significantly increased the formation of multinucleated cells. These findings suggest a novel potent mode of bone homeostasis regulation through osteoclasts differentiation. Specifically, we found that Homer2 and Homer3 regulate NFATc1 function through its interaction with calcineurin to regulate RANKL-induced osteoclastogenesis and bone metabolism.</t>
  </si>
  <si>
    <t>Excessive osteoclast differentiation and/or function plays a pivotal role in the pathogenesis of bone diseases such as osteoporosis and rheumatoid arthritis. Here, we examined whether fucoidan, a sulfated polysaccharide present in brown algae, attenuates receptor activator of nuclear factor-kappaB ligand (RANKL)-stimulated osteoclastogenesis in vitro and lipopolysaccharide (LPS)-induced bone resorption in vivo, and investigated the molecular mechanisms involved. Our results indicated that fucoidan significantly inhibited osteoclast differentiation in RANKL-stimulated macrophages and the bone resorbing activity of osteoclasts. The effects of fucoidan may be mediated by regulation of Akt/GSK3beta/PTEN signaling and suppression of the increase in intracellular Ca(2+) level and calcineurin activity, thereby inhibiting the translocation of nuclear factor-activated T cells c1 (NFATc1) into the nucleus. However, fucoidan-mediated NFATc1 inactivation was greatly reversed by kenpaullone, a GSK3beta inhibitor. In addition, using microcomputer tomography (micro-CT) scanning and bone histomorphometry, we found that fucoidan treatment markedly prevented LPS-induced bone erosion in mice. Collectively, we demonstrated that fucoidan was capable of inhibiting osteoclast differentiation and inflammatory bone loss, which may be modulated by regulation of Akt/GSK3beta/PTEN/NFATc1 and Ca(2+)/calcineurin signaling cascades. These findings suggest that fucoidan may be a potential agent for the treatment of osteoclast-related bone diseases.</t>
  </si>
  <si>
    <t>Background/Aims: TRPV1 is a nonselective Ca(2+) channel which has recently been observed in many cancers, while its effect on cell proliferation, apoptosis, metabolism, and cancer development in colorectal cancer (CRC) is still unclear. In this study, we hypothesized that TRPV1 is a tumor suppressor in CRC development as well as the underlying mechanism. Methods: Immunohistochemistry assay was applied to detect the expression of TRPV1 protein in CRC tissues. HCT116 cell proliferation and apoptosis were measured by CCK-8 and flow cytometry, respectively. Cellular Ca(2+) concentration was measured by Fluo-4/AM-based flow cytometer. Apoptosis-related proteins were measured by Western blotting. Results: In this study, we found that TRPV1 expression was significantly decreased in CRC tissues, compared with CRC-adjacent tissues and normal tissues, respectively. Then, we found that the TRVP1 agonist capsaicin treatment inhibited CRC growth and induced apoptosis by activating P53. Subsequent mechanistic study revealed that the TRPV1 induced cytosolic Ca(2+) influx to regulate cell apoptosis and p53 activation through calcineurin. Conclusions: This study suggests that TRPV1 served as a tumor suppressor in CRC and contributed to the development of novel therapy of CRC.</t>
  </si>
  <si>
    <t>Several lines of evidence suggest that oxidative stress is one of the key pathogenic mechanisms of osteoporosis. We aimed to elucidate the bone protective effects of petunidin, one of the most common anthocyanidins, considering its potent antioxidative activity. Petunidin (&gt;5 mug/mL) significantly inhibited osteoclastogenesis and downregulated c-fos, Nfatc1, Mmp9, Ctsk, and Dc-stamp mRNA expression in RAW264.7 cells. Conversely, petunidin (&gt;16 mug/mL) stimulated mineralized matrix formation and gene expression of Bmp2 and Ocn, whereas it suppressed Mmp13, Mmp2, and Mmp9 mRNA expression and proteolytic activities of MMP13 and MMP9 in MC3T3-E1 cells. Micro-CT and bone histomorphometry analyses of sRANKL-induced osteopenic C57BL/6J mice showed that daily oral administration of petunidin (7.5 mg/kg/day) increased bone volume to tissue volume (BV/TV), trabecular thickness (Tb.Th), trabecular number (Tb.N), the ratio of osteoid volume to tissue volume (OV/TV), osteoid thickness (O.Th), the ratio of osteoid surface to bone surface (OS/BS), the ratio of osteoblast surface to bone surface (Ob.S/BS), and the number of osteoblast per unit of bone surface (N.Ob/BS), and decreased trabecular separation (Tb.Sp), the ratio of eroded surface to bone surface (ES/BS), the ratio of osteoclast surface to bone surface (Oc.S/BS), and number of osteoclast per unit of bone surface (N.Oc/BS), compared to untreated mice. Furthermore, histological sections of the femurs showed that oral administration of petunidin to sRANKL-induced osteopenic mice increased the size of osteoblasts located along the bone surface and the volume of osteoid was consistent with the in vitro osteoblast differentiation and MMP inhibition. These results suggest that petunidin is a promising natural agent to improve sRANKL-induced osteopenia in mice through increased osteoid formation, reflecting accelerated osteoblastogenesis, concomitant with suppressed bone resorption.</t>
  </si>
  <si>
    <t>Upon receptor activator of NF-kappaB ligand (RANKL) binding, RANK promotes osteoclast formation through the recruitment of tumor necrosis factor (TNF) receptor-associated factors (TRAFs). In vitro assays identified two RANK intracellular motifs that bind TRAFs: PVQEET(560-565) (Motif 2) and PVQEQG(604-609) (Motif 3), which potently mediate osteoclast formation in vitro. To validate the in vitro findings, we have generated knock-in (KI) mice harboring inactivating mutations in RANK Motifs 2 and 3. Homozygous KI (RANK(KI/KI) ) mice are born at the predicted Mendelian frequency and normal in tooth eruption. However, RANK(KI/KI) mice exhibit significantly more trabecular bone mass than age- and sex-matched heterozygous KI (RANK(+/KI) ) and wild-type (RANK(+/+) ) counterparts. Bone marrow macrophages (BMMs) from RANK(KI/KI) mice do not form osteoclasts when they are stimulated with macrophage colony-stimulating factor (M-CSF) and RANKL in vitro. RANKL is able to activate the NF-kappaB, ERK, p38, and JNK pathways in RANK(KI/KI) BMMs, but it cannot stimulate c-Fos or NFATc1 in the RANK(KI/KI) cells. Previously, we showed that RANK signaling plays an important role in Porphyromonas gingivalis (Pg)-mediated osteoclast formation by committing BMMs into the osteoclast lineage. Here, we show that RANKL-primed RANK(KI/KI) BMMs are unable to differentiate into osteoclasts in response to Pg stimulation, indicating that the two RANK motifs are required for Pg-induced osteoclastogenesis. Mechanistically, RANK Motifs 2 and 3 facilitate Pg-induced osteoclastogenesis by stimulating c-Fos and NFATc1 expression during the RANKL pretreatment phase as well as rendering c-Fos and NFATc1 genes responsive to subsequent Pg stimulation. Cell-penetrating peptides (CPPs) conjugated with RANK segments containing Motif 2 or 3 block RANKL- and Pg-mediated osteoclastogenesis. The CPP conjugates abrogate RANKL-stimulated c-Fos and NFATc1 expression but do not affect RANKL-induced activation of NF-kappaB, ERK, p38, JNK, or Akt signaling pathway. Taken together, our current findings demonstrate that RANK Motifs 2 and 3 play pivotal roles in osteoclast formation in vivo and mediate Pg-induced osteoclastogenesis in vitro.</t>
  </si>
  <si>
    <t>BACKGROUND: To provide a low-toxicity and high-efficacy clinical treatment for osteoporosis via a novel combination of LiCl and LY294002. METHODS: The protein levels of p-AKT, AKT, p-GSK3beta, GSK3beta, beta-catenin, p-beta-catenin, and NFATC1 were measured in osteoblasts and osteoclasts by Western blot. ALP activity and TRACP activity were measured using the corresponding kit. The levels of BALP, PINP, CTX, and TRACP-5b were determined in accordance with the requirements of the ELISA kits. Microstructural analysis was performed on the left distal femur using microcomputed tomography. RESULTS: Treatment with the combination of LiCl and LY294002 led to a markedly increased osteoblast activity but significantly decreased osteoclast differentiation and bone absorption capacity compared with the treatment with LiCl or LY294002 alone (P &lt; 0.01). In serum, the low-dose combination of LiCl and LY294002 significantly enhanced BALP levels (P &lt; 0.01) and significantly decreased PINP, TRACP-5b, and CTX levels (P &lt; 0.01) compared with the application of either drug alone. CONCLUSIONS: This study indicates that drug combinations directed at multiple targets could be used for osteoporosis treatment by promoting osteoblast proliferation and inhibiting differentiation with high efficiency.</t>
  </si>
  <si>
    <t>Osteoclast overactivation-induced imbalance in bone remodelling leads to pathological bone destruction, which is a characteristic of many osteolytic diseases such as rheumatoid arthritis, osteoporosis, periprosthetic osteolysis and periodontitis. Natural compounds that suppress osteoclast formation and function have therapeutic potential for treating these diseases. Stachydrine (STA) is a bioactive alkaloid isolated from Leonurus heterophyllus Sweet and possesses antioxidant, anti-inflammatory, anticancer and cardioprotective properties. However, its effects on osteoclast formation and function have been rarely described. In the present study, we found that STA suppressed receptor activator of nuclear factor-kappaB (NF-kappaB) ligand (RANKL)-induced osteoclast formation and bone resorption, and reduced osteoclast-related gene expression in vitro. Mechanistically, STA inhibited RANKL-induced activation of NF-kappaB and Akt signalling, thus suppressing nuclear factor of activated T cells c1 induction and nuclear translocation. In addition, STA alleviated bone loss and reduced osteoclast number in a murine model of LPS-induced inflammatory bone loss. STA also inhibited the activities of NF-kappaB and NFATc1 in vivo. Together, these results suggest that STA effectively inhibits osteoclastogenesis both in vitro and in vivo and therefore is a potential option for treating osteoclast-related diseases.</t>
  </si>
  <si>
    <t>Identification of anti-osteoclastogenic agents is important for the treatment of bone loss diseases that feature excessive osteoclast (OC) activity and bone resorption. Tranylcypromine (TCP), an irreversible inhibitor of monoamine oxidase (MAO), has been used as an antidepressant and anxiolytic agent in the clinical treatment of mood and anxiety disorders. TCP has been discovered to exert anabolic effect on osteoblasts, and MAO-A has also been verified as an important mediator in prostate cancer cells to accelerate osteoclastogenesis. In current study, we were focused on TCP and MAO-A effects on osteoclastogenesis. As illustrated by tartrate-resistant acid phosphatase staining, TCP was capable of inhibiting osteoclastogenesis induced by receptor activators of the NF-kappaB ligand (RANKL) in bone marrow-derived macrophage cells without any cytotoxicity. It was also shown to effectively suppress bone resorption of OCs. The subsequent study revealed that TCP inhibited osteoclastogenesis-related genes in a time-dependent manner through protein kinase B (AKT)-mediated mechanism followed by the nuclear factor of activated T cells, cytoplasmic 1 (NFATc1)-c-fos pathway. And TCP could overcome the osteoclastogenic effects of AKT activator SC79. In addition, our results indicated that the expression and catalytic activity of MAO-A were up-regulated by RANKL stimulation and down-regulated by TCP in vitro and in vivo. Furthermore, the effects of MAO-A knockdown on OC differentiation indicated that MAO-A played an important role in osteoclastogenesis in vitro and might contribute to the inhibitory effects of TCP. And AKT, NFATc1, and c-fos were involved in the MAO-A pathway. Notably, our in vivo study reflected that TCPs were capable of restoring the bone loss in LPS-induced calvaria osteolysis and estrogen deficiency-induced osteoporosis models. Thus, our current work provided a potential option for the treatment of bone loss diseases and highlighted the important role of MAO-A in osteoclastogenesis as well.-Liu, Z., Yang, K., Yan, X., Wang, T., Jiang, T., Zhou, Q., Qi, J., Qian, N., Zhou, H., Chen, B., Huang, P., Guo, L., Zhang, X., Xu, X., Jiang, M., Deng, L. The effects of tranylcypromine on osteoclastogenesis in vitro and in vivo.</t>
  </si>
  <si>
    <t>OBJECTIVE: To explore the mechanism by which simvastatin (SIM) regulates osteoclast apoptosis. METHODS: Murine macrophage RAW264.7 cells were divided into 5 groups, namely group A (control group), group B (sRANKL+ M-CSF), group C (SIM+sRANKL+M-CSF), group D (VIVIT peptide+sRANKL+ M-CSF), and group E (SIM+VIVIT peptide+sRANKL+M-CSF). WST-1 assay was used to assess the effects of simvastatin on the proliferation activity of the osteoclasts, and flow cytometry was performed to analyze the effects of SIM and VIVIVIT peptide (a NFATc1 pathway inhibitor) on apoptosis of the osteoclasts. The translocation of NFATc1 into the nucleus was investigated using immunofluorescence assay, and Western blotting was employed to assess the effect of SIM on the phosphorylation of NFATc1 in the nucleus. RESULTS: WST-1 assay showed that SIM (1x10(-6) mol/L) treatment for 24 and 48 h significantly inhibited the proliferation of the osteoclasts (P=0.039 and 0.022, respectively). Compared with the control group, the SIM-treated osteoclasts exhibited significantly reduced cell percentage in G0/G1 phase (P=0.041) and increased cells in sub-G1 phase (P=0.028) with obvious cell apoptosis. DAPI staining and flow cytometry showed that both SIM and VIVIVIT peptide alone significantly promoted osteoclast apoptosis (P=0.002 and 0.015, respectively), and their combination produced a similar pro-apoptosis effect (P=0.08). Immunofluorescence and Western blotting showed that SIM significantly inhibited the intranuclear translocation of NFATc1 and the phosphorylation of NFATc1 pathway protein (P=0.013). CONCLUSIONS: SIM promotes osteoclast apoptosis through NFATc1 signaling pathway.</t>
  </si>
  <si>
    <t>Cilostazol exerts potent anti-inflammatory effects and celecoxib, a COX-2 specific inhibitor, improves the unsatisfactory profile of NSAIDs. It was aimed to assess the anti-arthritic potential of celecoxib add-on for cilostazol therapy in collagen induced arthritis (CIA), and to elucidate the implication of interleukin (IL)-10 in the action of cilostazol and celecoxib cotreatment. Cotreatment of RAW 264.7 cells with 10muM cilostazol and 0.3muM celecoxib synergistically suppressed RANKL-induced increases in RANK mRNA and protein levels. When cultured in the presence of RANKL for 5days, RANKL-stimulated expressions of osteoclastogenic genes (OSCAR, DC-STAMP, and cathepsin K mRNA) and the expression of RANK mRNA were markedly elevated. Furthermore, these gene expressions, including that of RANK, were significantly suppressed by cotreatment with cilostazol (10muM) and celecoxib (0.3muM). In addition, this co-treatment strongly down-regulated RANKL-induced NFATc1 protein and TRAP activity (key osteoclastogenic factors), and these down-regulations were significantly prevented by pretreating cells with IL-10 neutralizing antibody. Furthermore, increased osteoclast formation and extensive resorption pit formation by bone marrow-derived monocytes obtained from C57BL/6 mice cultured in the presence of M-CSF/RANKL were markedly suppressed by cilostazol and celecoxib cotreatment. Consequently, hindlimb paw thicknesses in DBA/1J CIA mice were significantly reduced by cilostazol (10mg/kg/d) and celecoxib (5mg/kg/d) cotreatment. These results were accompanied by synergistic suppression of cartilage depletion and bone erosion and reductions in arthritis scores in the CIA mice. In conclusion, serum IL-10 levels in these mice were markedly increased by cilostazol and celecoxib cotreatment, whereas elevated serum IL-1beta levels were markedly reduced. Cotreatment with low-dose cilostazol and celecoxib may ensure the synergistic anti-arthritic potential.</t>
  </si>
  <si>
    <t>Osteolysis is characterized by overactivated osteoclast formation and potent bone resorption. It is enhanced in many osteoclast-related diseases including osteoporosis and periprosthetic osteolysis. The shortage of effective treatments for these pathological processes emphasizes the importance of screening and identifying potential regimens that could attenuate the formation and function of osteoclasts. Dehydrocostus lactone (DHE) is a natural sesquiterpene lactone containing anti-inflammatory properties. Here, we showed that DHE suppressed receptor activator of nuclear factor-kappaB ligand (RANKL)-induced osteoclast formation and osteoclast marker gene expression. It also inhibited F-actin ring formation and bone resorption in a dose-dependent manner in vitro. Moreover, DHE inhibited the RANKL-induced phosphorylation of NF-kappaB, mitigated bone erosion in vivo in lipopolysaccharide-induced inflammatory bone loss model and particle-induced calvarial osteolysis model. Together, these results suggest that DHE reduces osteoclast-related bone loss via the modulation of NF-kappaB activation during osteoclastogenesis indicating that it might be a useful treatment for osteoclast-related skeletal disorders.</t>
  </si>
  <si>
    <t>Postmenopausal osteoporosis, mainly caused by osteoclast-induced bone resorption, has become a global public health burden. Natural compounds are emerging as potential therapeutics for postmenopausal osteoporosis. In vitro osteoclastogenesis assay was conducted to investigate the effect of Glycyrrhizic acid (Gly) on osteoclast differentiation without cytotoxity. We applied bone resorption pit assessment and F-actin immunofluoresence to explore the effect of Gly on osteoclasts function in vitro. RT-qPCR was used to evaluate the expression level of RANKL-induced osteoclast-specific gene. Western blotting was conducted for analyzing potential mechanisms of inhibitory influence of Gly on the formation and function of osteoclasts in vitro. Ovariectomized (OVX) mice model, micro-CT and histomorphometry was used to survey the potential effect of Gly on the resorption of bone in vivo. Gly inhibited osteoclast differentiation and function without significant cytotoxicity at a dose of no more than 8mM in vitro. Gly attenuated mRNA expression of osteoclast-specific genes including NFATc1, c-fos, TRAP, CTR, cathepsin K, and V-ATPase d2 in vitro. Gly inhibited degradation of IkappaBalpha, phosphorylation of ERK and JNK without disturbing phosphorylation of p38 after treating osteoclasts in vitro. In OVX mice, Gly attenuates osteoclast formation and preserves bone mass and trabecular structure. Gly can effectively inhibit osteoclast maturation and bone resorption by suppressing NF-kappaB, ERK, and JNK pathway in vitro and exhibits an osteoprotective effect in OVX mice.</t>
  </si>
  <si>
    <t>Inflammation can promote the maturity of osteoclasts and bone resorption in many bone disease such as osteoporosis and arthritis. Here, we aimed to investigate the inhibitory effects of deacylcynaropicrin (DAC) on osteoclastogenesis and bone resorption induced by RANKL. Bone-marrow-derived macrophages were used for assessing the influence of DAC on polarization of macrophages and osteoclastogenesis in vitro. Inducible nitric oxide synthase (iNOS) and CD206, as well as osteoclastogenesis markers, nuclear factor of activated T-cells 1 (NFATc1), and c-Fos, were qualitatively analyzed by immunofluorescence, flow cytometry, reverse transcription polymerase chain reaction, and Western blotting. The results showed that DAC significantly inhibited osteoclastogenesis by suppressing the expression levels of c-Fos and NFATc1 through nuclear factor-kappaB, c-Jun N-terminal kinase (JNK), and Akt pathway. Moreover, immunohistochemistry and enzyme-linked immunosorbent assays showed that DAC reduced the release of tumor necrosis factor-alpha, interleukin (IL)-1beta, and IL-6 in vivo. Finally, DAC also promoted macrophage polarization from M1 to M2 types. In conclusion, these results demonstrated that DAC suppressed RANKL-induced inflammation and osteoclastogenesis and therefore it can be used as a potential treatment for osteoporosis, arthritis, osteolysis, and aseptic loosening of artificial prostheses.</t>
  </si>
  <si>
    <t>L-type amino acid transporter 1 (LAT1), which is encoded by solute carrier transporter 7a5 (Slc7a5), plays a crucial role in amino acid sensing and signaling in specific cell types, contributing to the pathogenesis of cancer and neurological disorders. Amino acid substrates of LAT1 have a beneficial effect on bone health directly and indirectly, suggesting a potential role for LAT1 in bone homeostasis. Here, we identified LAT1 in osteoclasts as important for bone homeostasis. Slc7a5 expression was substantially reduced in osteoclasts in a mouse model of ovariectomy-induced osteoporosis. The osteoclast-specific deletion of Slc7a5 in mice led to osteoclast activation and bone loss in vivo, and Slc7a5 deficiency increased osteoclastogenesis in vitro. Loss of Slc7a5 impaired activation of the mechanistic target of rapamycin complex 1 (mTORC1) pathway in osteoclasts, whereas genetic activation of mTORC1 corrected the enhanced osteoclastogenesis and bone loss in Slc7a5-deficient mice. Last, Slc7a5 deficiency increased the expression of nuclear factor of activated T cells, cytoplasmic 1 (Nfatc1) and the nuclear accumulation of NFATc1, a master regulator of osteoclast function, possibly through the canonical nuclear factor kappaB pathway and the Akt-glycogen synthase kinase 3beta signaling axis, respectively. These findings suggest that the LAT1-mTORC1 axis plays a pivotal role in bone resorption and bone homeostasis by modulating NFATc1 in osteoclasts, thereby providing a molecular connection between amino acid intake and skeletal integrity.</t>
  </si>
  <si>
    <t>Resveratrol has been shown to stimulate differentiation of osteoblastic MC3T3-E1 cells in vitro; however, the mechanisms underlying the anabolic effect of resveratrol on osteoblasts remain largely unknown. Our study was aimed to investigate the molecular mechanism of resveratrol-induced differentiation of MC3T3-E1 cells. MC3T3-E1 cells were treated for 8 days with different concentrations of resveratrol (10(-8)-10(-6) M) and 10(-6) M cyclosporine A (CsA), a specific inhibitor of the calcineurin/NFAT pathway. According to the results of pilot studies of cell proliferation and alkaline phosphatase activity, 10(-7) M concentration of resveratrol was used in subsequent experiments. The levels of mRNA expression of the osteosis-related genes CaN, NFATc1, and Runx2 were analyzed by real-time RT-PCR; the levels of the corresponding proteins were estimated by Western blot analysis. Resveratrol upregulated expression of the CaN, NFATc1, and Runx2 genes at both mRNA and protein levels compared to the control group (p &lt; 0.05), while CsA reduced the effects of resveratrol (p &lt; 0.05). Using immunohistochemical staining, we showed that resveratrol induced NFATc1 accumulation in the cell nuclei, and treatment with CsA inhibited resveratrol-mediated induction of NFATc1, suggesting that the calcineurin/NFATc1 signaling pathway plays an important role in the regulatory effect of resveratrol on osteoblasts.</t>
  </si>
  <si>
    <t>OBJECTIVE: To investigate the protective effects of procyanidin on periprosthetic osteolysis caused by tricalcium phosphate (TCP) wear particles in the mouse calvaria and its mechanism. METHODS: Forty-eight male ICR mice were randomly divided into sham group, TCP group, and procyanidin (0.2 mg/kg, 1 mg/kg, 5 mg/kg)-treated group (n=12). A periprosthetic osteolysis model in the mouse calvaria was established by implanting 30 mg of TCP wear particles onto the surface of bilateral parietal bones following removal of the periosteum. On the 2(nd) day post-operation, procyanidin (1 mg/kg, 5 mg/kg) was locally injected to the calvaria under the periosteum every other day. After 2 weeks, all the mice were sacrificed to collect the blood samples and the calvaria. Periprosthetic osteolysis and osteoclastogenesis in the mouse calvaria were observed by tartrate resistant acid phosphatase (TRAP) staining and HE staining. mRNA levels of TRAP, capthesin K, c-Fos and NFATc1 in the periprosthestic bone tissue were examined by real-time fluorescence quantitative PCR. Serum contents of total anti-oxidation capacity (T-AOC) and MDA, and superoxide dismutase (SOD) activity were determined by chemical colorimetry. Protein expressions of autophagic biomarkers such as Beclin-1 and LC-3 in periprosthetic bone tissue of the calvaria were examined by Western blot. RESULTS: Compared with sham group, periprosthetic osteolysis, osteoclastogenesis, mRNA levels of TRAP, capthesin K, c-Fos and NFATc1, and serum MDA content were increased significantly in the TCP group (P0.05), whereas serum T-AOC level and SOD activity were decreased. The protein expressions of Beclin-1 and LC-3, and the conversion of LC3-II from LC3-I were both up-regulated markedly in the mouse calvaria of TCP group (P0.05). Compared with TCP group, osteolysis, osteoclastogenesis, mRNA levels of TRAP, capthesin K, c-Fos and NFATc1 and serum MDA content were decreased obviously in the procyanidine group (P0.05), serum T-AOC level and SOD activity were increased, the expressions of Beclin-1 and LC-3, and the conversion of LC3-II from LC3-I were down-regulated obviously in the mouse calvaria of procyanidin group (P0.05). CONCLUSION: Procyanidin has a protective effect of periprosthetic osteolysis caused by TCP wear particles in the mouse calvaia, its mechanism may be mediated by inhibition of oxidative stress and autophagy.</t>
  </si>
  <si>
    <t>(E)-3,4-Dihydroxybenzylideneacetone (compound 1) inhibited receptor activator of NF-kappaB ligand-induced osteoclastogenesis of C57BL/6 bone marrow monocyte/macrophages with IC50 of 7.8 muM (IC50 of alendronate, 3.7 muM) while stimulating the differentiation of MC3T3-E1 osteoblastic cells, accompanied by the induction of Runt-related transcription factor 2, alkaline phosphatase, and osteocalcin. (E)-4-(3-Hydroxy-4-methoxyphenyl)-3-buten-2-one (compound 2c) showed a dramatically increased osteoclast-inhibitory potency with IC50 of 0.11 muM while sustaining osteoblast-stimulatory activity. (E)-4-(4-Hydroxy-3-methoxyphenyl)-3-buten-2-one (compound 2g) stimulated alkaline phosphatase production 2-fold at 50 muM without changing osteoclast-inhibitory activity, compared with compound 1. Oral administration of compounds 1, 2c, and 2g prevented ovariectomy-induced osteoporosis in ddY mice to a degree proportional to their osteoclastogenesis-inhibitory potencies. The administration of 1 (mg/kg)/d compound 2c ameliorated histomorphometry of osteoporotic bone to a degree comparable with 10 (mg/kg)/d alendronate. Conclusively, the in vitro capacity of a few benzylideneacetone derivatives to inhibit osteoclastogenesis supported by independent osteoblastogenesis activation was convincingly reflected in in vivo management of osteoporosis, suggesting a potential novel therapeutics for osteopenic diseases.</t>
  </si>
  <si>
    <t>Osteoclasts are responsible for bone resorption and play essential roles in causing bone diseases such as osteoporosis. Microtubule actin crosslinking factor 1 (MACF1) is a large spectraplakin protein that has been implicated in regulating cytoskeletal distribution, cell migration, cell survival and cell differentiation. However, whether MACF1 regulates the differentiation of osteoclasts has not been elucidated. In this study, we found that the expression of MACF1 was increased in primary bone marrow-derived monocytes (BMMs) of osteoporotic mice and was downregulated during receptor activator of nuclear factor kappa-B ligand (RANKL)-induced osteoclastogenesis of pre-osteoclast cell lines RAW264.7cells. RAW264.7cells were transfected with shMACF1 using a lentiviral vector to study the role of MACF1 in osteoclastogenic differentiation. Knockdown of MACF1 in RAW264.7cells inhibited the formation of multinucleated osteoclasts and decreased the expression of osteoclast-marker genes (Ctsk, Acp5, Mmp9 and Oscar) during RANKL-induced osteoclastogenesis. Additionally, knockdown of MACF1 disrupted actin ring formation in osteoclasts and further blocked the bone resorption activity of osteoclasts by reducing the area and depth of pits. Knockdown of MACF1 had no effect on the survival of pre-osteoclasts and mature osteoclasts. We further established that knockdown of MACF1 attenuated the phosphorylation of Akt and GSK3beta and inhibited the expression of its downstream target NFATc1. Akt activator rescued the inhibition of osteoclast differentiation by MACF1 knockdown. These data demonstrate that MACF1 positively regulates osteoclast differentiation via the Akt/GSK3beta/NFATc1 signalling pathway, suggesting that targeting MACF1 may be a novel therapeutic approach against osteoporosis.</t>
  </si>
  <si>
    <t>BACKGROUND: Acute myeloid leukemia (AML) patients with a high allelic burden of an internal tandem duplication (ITD)-mutated FMS-like Tyrosine Kinase-3 (FLT3) have a dismal outcome. FLT3(ITD) triggers the proliferation of the quiescent hematopoietic stem cell (HSC) pool but fails to directly transform HSCs. While the inflammatory transcription factor nuclear factor of activated T-cells 2 (NFAT2, NFATC1) is overexpressed in AML, it is unknown whether it plays a role in FLT3(ITD)-induced HSC transformation. METHODS: We generated a triple transgenic mouse model, in which tamoxifen-inducible Cre-recombinase targets expression of a constitutively nuclear transcription factor NFATC1 to FLT3(ITD) positive HSC. Emerging genotypes were phenotypically, biochemically, and also transcriptionally characterized using RNA sequencing. We also retrospectively analyzed the overall survival of AML patients with different NFATC1 expression status. RESULTS: We find that NFATC1 governs FLT3(ITD)-driven precursor cell expansion and transformation, causing a fully penetrant lethal AML. FLT3(ITD)/NFATC1-AML is re-transplantable in secondary recipients and shows primary resistance to the FLT3(ITD)-kinase inhibitor quizartinib. Mechanistically, NFATC1 rewires FLT3(ITD)-dependent signaling output in HSC, involving augmented K-RAS signaling and a selective de novo recruitment of key HSC-transforming signaling pathways such as the Hedgehog- and WNT/B-Catenin signaling pathways. In human AML, NFATC1 overexpression is associated with poor overall survival. CONCLUSIONS: NFATC1 expression causes FLT3(ITD)-induced transcriptome changes, which are associated with HSC transformation, quizartinib resistance, and a poor prognosis in AML.</t>
  </si>
  <si>
    <t>Drug-induced microRNAs manifest significant therapeutic approaches; however, such progress in the treatment of osteopathic disorders including osteoporosis and rheumatoid arthritis still remains obscure. Contrarily, non-specific drug delivery, at high doses, increases the risk of side effects and reduces drug therapeutic efficacy. Accordingly, the present study was designed to examine the therapeutic effect of berberine coated mannosylated liposomes (ML-BBR) on RANKL (100ng/ml) stimulated bone marrow-derived monocytes/macrophages (BMMs) via altering miR-23a expression. Initial studies using confocal microscopy showed successful internalization of ML-BBR in RANKL stimulated BMMs. Treatment with ML-BBR abrogated the increased osteoclast formation in BMM cells via inhibiting phosphorylated glutathione synthase kinase beta (p-GSK3beta) mediated NFATc1 activation. Consequently, ML-BBR also attenuated the expression of bone-degrading enzymes (TRAP, cathepsin K and MMP-9) thereby inhibiting the bone resorptive activity of osteoclasts. Moreover, ML-BBR induced the expression levels of miR-23a at the gene level, which in turn attenuated GSK3beta/p-GSK3beta expression as confirmed via blotting analysis. Further miR-23a inhibition of the GSK3beta phosphorylation was confirmed using luciferase reporter assay. Comparatively, LY2090314 (GSK3beta inhibitor) treatment inhibited the protein level expression of GSK3beta/p-GSK3beta. However, LY2090314 treatment induced a basal level expression of miR-23a owing to the suggestion that ML-BBR has an influential role in upregulating miR-23a level to inhibit GSK-3beta phosphorylation. Cumulatively, our findings endorsed that preferential internalization of ML-BBR by BMMs effectively modulated the RANKL/p-GSK3beta pathway and curtailed the osteoclast-mediated bone erosion possibly through post-transcriptional gene silencing via miR-23a.</t>
  </si>
  <si>
    <t>Given its aggressive tumor biology and its exceptional therapy resistance, pancreatic ductal adenocarcinoma (PDAC) remains a major challenge in cancer medicine and is characterized by a 5-year survival rate of &lt;8%. At the cellular level, PDAC is largely driven by the activation of signaling pathways that eventually converge in altered, tumor-promoting transcription programs. In this study, we sought to determine the interplay between transforming growth factor beta (TGFbeta) signaling and activation of the inflammatory transcription factor nuclear factor of activated T cells (NFATc1) in the regulation of transcriptional programs throughout PDAC progression. Genome-wide transcriptome analysis and functional studies performed in primary PDAC cells and transgenic mice linked nuclear NFATc1 expression with pro-proliferative and anti-apoptotic gene signatures. Consistently, NFATc1 depletion resulted in downregulation of target genes associated with poor PDAC outcome and delayed pancreatic carcinogenesis in vivo. In contrast to previous reports and consistent with a concept of retained tumor suppressive TGFbeta activity, even in established PDAC, TGFbeta treatment reduced PDAC cell proliferation and promoted apoptosis even in the presence of oncogenic NFATc1. However, combined TGFbeta treatment and NFATc1 depletion resulted in a tremendous abrogation of tumor-promoting gene signatures and functions. Chromatin studies implied that TGFbeta-dependent regulators compete with NFATc1 for the transcriptional control of jointly regulated target genes associated with an unfavorable PDAC prognosis. Together, our findings suggest opposing consequences of TGFbeta and NFATc1 activity in the regulation of pro-tumorigenic transcription programs in PDAC and emphasize the strong context-dependency of key transcription programs in the progression of this devastating disease.</t>
  </si>
  <si>
    <t>The NFAT family of transcription factors plays an important role in immune system development and function. NFATc1 and NFATc2 are highly expressed in peripheral T cells, and several isoforms are produced via the use of different promoters and polyadenylation sites. The specific isoforms with relatively long C-termini, NFATc1/C and NFATc2/A, have been shown to be modified by SUMO within their specific C-terminal regions, which regulates NFAT protein localization and transactivation activity. Here, we demonstrate that an isoform NFATc1/A, which has a short C-terminus and does not contain the sumoylation sites found in the long isoforms, is also modified by SUMO. NFATc1/A sumoylation increased with low level expression of SUMO E3 ligases, specifically PIAS1, PIAS3, and PIASy, in co-transfected cells. PIAS3 interacted with NFATc1/A and an active site mutant failed to promote NFATc1/A sumoylation, indicating a role for PIAS3 as a SUMO E3 ligase. A lysine residue at 351 within the central regulatory domain was identified as the major SUMO attachment site in both co-transfection and in vitro assays. Sumoylation of NFATc1/A did not affect nuclear translocation upon ionomycin and phorbol 12-myristate 13-acetate treatment. However, although sumoylation of NFATc1/A slightly increased protein stability, it inhibited transactivation activity for reporter genes driven by promoters containing NFAT sites. Our results indicate that the transactivation activity of NFATc1/A is negatively regulated by PIAS protein-mediated sumoylation, and that SUMO is a general regulator of NFAT family members with either long or short C-termini.</t>
  </si>
  <si>
    <t>Since increased number of osteoclasts could lead to impaired bone structure and low bone mass, which are common characteristics of bone disorders including osteoporosis, the pharmacological inhibition of osteoclast differentiation is one of therapeutic strategies for preventing and/or treating bone disorders and related facture. However, little data are available regarding the functional relevance of phosphoinositide 3-kinase (PI3K) isoforms in the osteoclast differentiation process. To elucidate the functional involvement of PI3Kdelta in osteoclastogenesis, here we investigated how osteoclast differentiation was influenced by idelalisib (also called CAL-101), which is p110delta-selective inhibitor approved for the treatment of specific human B cell malignancies. Here, we found that receptor activator of nuclear factor kappa B ligand (RANKL) induced PI3Kdelta protein expression, and idelalisib inhibited RANKL-induced osteoclast differentiation. Next, the inhibitory effect of idelalisib on RANKL-induced activation of the Akt-c-Fos/NFATc1 signaling cascade was confirmed by western blot analysis and real-time PCR. Finally, idelalisib inhibited pre-osteoclast migration in the last stage of osteoclast differentiation through down-regulation of the Akt-c-Fos/NFATc1 signaling cascade. It may be possible to expand the clinical use of idelalisib for controlling osteoclast differentiation. Together, the present results contribute to our understanding of the clinical value of PI3Kdelta as a druggable target and the efficacy of related therapeutics including osteoclastogenesis.</t>
  </si>
  <si>
    <t>This study investigated the effects of a CoCl2-simulated hypoxic environment on the muscle fiber switching signaling pathways calcineurin A/nuclear factor of activated T cells cytoplasmic 1 (CnA/NFATc1) and myostatin. In this study, C2C12 muscle cells were cultured in vitro under CoCl2-simulated chemical hypoxic conditions, the expression levels of CnA and myostatin were detected through qRT-PCR and Western blot analyses, and a positioning study of NFATc1 was carried out by immunofluorescence labeling. Results showed that CoCl2 treatment significantly increased the expression levels of CnA and myostatin. Moreover, the position of NFATc1 expression changed; actually, its expression in the nucleus considerably increased. Furthermore, CoCl2-induced hypoxia inhibited the differentiation of C2C12 cells and reduced the expression levels of many slow- and fast-twitch muscles marker genes, but immunofluorescence staining results showed that the proportion of MyHC I type muscle fiber increased after CoCl2 treatment. The hypoxic environment simulated by CoCl2 can activate the signaling pathways CnA/NFATc1 and myostatin and increases the proportion of MyHC I type muscle fibers.</t>
  </si>
  <si>
    <t>Objective- IL (interleukin)-33 has been shown to play a role in endothelial dysfunction, but its role in atherosclerosis is controversial. Therefore, the purpose of this study is to examine its role in vascular wall remodeling following injury. Approach and Results- Thrombin induced IL-33 expression in a time-dependent manner in human aortic smooth muscle cells and inhibition of its activity by its neutralizing antibody suppressed thrombin induced human aortic smooth muscle cell migration but not DNA synthesis. In exploring the mechanisms, we found that Par1 (protease-activated receptor 1), Galphaq/11 (Galpha protein q/11), PLCbeta3 (phospholipase Cbeta3), NFATc1 (nuclear factor of activated T cells), E2F1 (E2F transcription factor 1), and LMCD1 (LIM and cysteine-rich domains protein 1) are involved in thrombin-induced IL-33 expression and migration. Furthermore, we identified an NFAT-binding site at -100 nt that mediates thrombin-induced IL-33 promoter activity. Interestingly, we observed that NFATc1, E2F1, and LMCD1 bind to NFAT site in response to thrombin and found that LMCD1, while alone has no significant effect, enhanced either NFATc1 or E2F1-dependent IL-33 promoter activity. In addition, we found that guidewire injury induces IL-33 expression in SMC and its neutralizing antibodies substantially reduce SMC migration and neointimal growth in vivo. Increased expression of IL-33 was also observed in human atherosclerotic lesions as compared to arteries without any lesions. Conclusions- The above findings reveal for the first time that thrombin-induced human aortic smooth muscle cell migration and injury-induced neointimal growth require IL-33 expression. In addition, thrombin-induced IL-33 expression requires LMCD1 enhanced combinatorial activation of NFATc1 and E2F1.</t>
  </si>
  <si>
    <t>Nuclear factor of activated T cells (NFATc1-c4), a family of transcription factors, is involved in many biological processes by regulating various downstream target genes. However, their role in cancer progression remains controversial. We here report that NFATc3 is the dominant isoform of NFAT in human oral epithelial cells, and its expression was increased in a stepwise manner during the progression of oral/oropharyngeal squamous cell carcinoma (OSCC). More importantly, NFATc3 was highly enriched in self-renewing cancer stem-like cells (CSCs) of OSCC. Increased expression of NFATc3 was required for the maintenance of CSC self-renewal, as NFATc3 inhibition suppressed tumor sphere formation in OSCC cells. Conversely, ectopic NFATc3 expression in non-tumorigenic immortalized oral epithelial cells resulted in the acquisition of self-renewal and increase in CSC phenotype, such as enhanced ALDH1(HIGH) cell population, mobility and drug resistance, indicating the functional role of NFATc3 in the maintenance of CSC phenotype. NFATc3 expression also converted the non-tumorigenic oral epithelial cells to malignant phenotypes. Mechanistic investigations further reveal that NFATc3 binds to the promoter of OCT4, a stemness transcription factor, for its activation, thereby promoting CSC phenotype. Moreover, suppression of OCT4 abrogated CSC phenotype in the cell with ectopic NFATc3 overexpression and OSCC, and ectopic OCT4 expression sufficiently induced CSC phenotype. Our study indicates that NFATc3 plays an important role in the maintenance of cancer stemness and OSCC progression via novel NFATc3-OCT4 axis, suggesting that this axis may be a potential therapeutic target for OSCC CSCs.</t>
  </si>
  <si>
    <t>Rationale: Growing evidence indicates that intracellular reactive oxygen species (ROS) accumulation is a critical factor in the development of osteoporosis by triggering osteoclast formation and function. Pseurotin A (Pse) is a secondary metabolite isolated from Aspergillus fumigatus with antioxidant properties, recently shown to exhibit a wide range of potential therapeutic applications. However, its effects on osteoporosis remain unknown. This study aimed to explore whether Pse, by suppressing ROS level, is able to inhibit osteoclastogenesis and prevent the bone loss induced by estrogen-deficiency in ovariectomized (OVX) mice. Methods: The effects of Pse on receptor activator of nuclear factor-kappaB (NF-kappaB) ligand (RANKL)-induced osteoclastogenesis and bone resorptive function were examined by tartrate resistant acid phosphatase (TRAcP) staining and hydroxyapatite resorption assay. 2',7'-dichlorodihydrofluorescein diacetate (H2DCFDA) was used to detect intracellular ROS production in vitro. Western blot assay was used to identify proteins associated with ROS generation and scavenging as well as ROS-mediated signaling cascades including mitogen-activated protein kinases (MAPKs), NF-kappaB pathways, and nuclear factor of activated T cells 1 (NFATc1) signaling. The expression of osteoclast-specific genes was assessed by qPCR. The in vivo potential of Pse was determined using an OVX mouse model administered with Pse or vehicle for 6 weeks. In vivo ROS production was assessed by intravenous injection of dihydroethidium (DHE) into OVX mice 24h prior to killing. After sacrifice, the bone samples were analyzed using micro-CT and histomorphometry to determine bone volume, osteoclast activity, and ROS level ex vivo. Results: Pse was demonstrated to inhibit osteoclastogenesis and bone resorptive function in vitro, as well as the downregulation of osteoclast-specific genes including Acp5 (encoding TRAcP), Ctsk (encoding cathepsin K), and Mmp9 (encoding matrix metalloproteinase 9). Mechanistically, Pse suppressed intracellular ROS level by inhibiting RANKL-induced ROS production and enhancing ROS scavenging enzymes, subsequently suppressing MAPK pathway (ERK, P38, and JNK) and NF-kappaB pathways, leading to the inhibition of NFATc1 signaling. Micro-CT and histological data indicated that OVX procedure resulted in a significant bone loss, with dramatically increased the number of osteoclasts on the bone surface as well as increased ROS level in the bone marrow microenvironment; whereas Pse supplementation was capable of effectively preventing these OVX-induced changes. Conclusion: Pse was demonstrated for the first time as a novel alternative therapy for osteoclast-related bone diseases such as osteoporosis through suppressing ROS level.</t>
  </si>
  <si>
    <t>Excessive osteoclastic activity results in pathological bone resorptive diseases, such as osteoporosis, periodontitis, and rheumatoid arthritis. As imidazole-containing compounds possess extensive therapeutic potential for the management of diverse diseases, we synthesized a series of imidazole derivatives and investigated their effects on osteoclast differentiation and function. In the present study, we found that a novel imidazole derivative, KP-A038, suppressed receptor activator of nuclear factor-kappaB ligand (RANKL)-mediated osteoclastogenesis and bone-resorbing activity in vitro and attenuated lipopolysaccharide (LPS)-induced bone destruction in vivo. KP-A038 significantly inhibited the induction of nuclear factor of activated T-cells, cytoplasmic 1 (NFATc1) and the expression of its target genes, including tartrate-resistant acid phosphatase (Acp5), cathepsin K (Ctsk), dendritic cell-specific transmembrane protein (Dcstamp), and matrix metallopeptidase 9 (Mmp9). KP-A038 upregulated the expression of negative regulators of osteoclast differentiation, such as interferon regulatory factor-8 (Irf8) and B-cell lymphoma 6 (Bcl6). Consistently, KP-A038 downregulated the expression of B lymphocyte-induced maturation protein-1 (Blimp1 encoded by Prdm1), a repressor for Irf8 and Bcl6. Moreover, administration of KP-A038 reduced LPS-induced bone erosion by suppressing osteoclast formation in vivo. Thus, our findings suggest that KP-A038 may serve as an effective therapeutic agent for the treatment and/or prevention of bone loss in pathological bone diseases, including osteoporosis and periodontitis.</t>
  </si>
  <si>
    <t>The endocardium interacts with the myocardium to promote proliferation and morphogenesis during the later stages of heart development. However, the role of the endocardium in early cardiac ontogeny remains under-explored. Given the shared origin, subsequent juxtaposition, and essential cell-cell interactions of endocardial and myocardial cells throughout heart development, we hypothesized that paracrine signaling from the endocardium to the myocardium is crucial for initiating early differentiation of myocardial cells. To test this, we generated an in vitro, endocardial-specific ablation model using the diphtheria toxin receptor under the regulatory elements of the Nfat c1 genomic locus (NFATc1-DTR). Early treatment of NFATc1-DTR mouse embryoid bodies with diphtheria toxin efficiently ablated endocardial cells, which significantly attenuated the percentage of beating EBs in culture and expression of early and late myocardial differentiation markers. The addition of Bmp2 during endocardial ablation partially rescued myocyte differentiation, maturation and function. Therefore, we conclude that early stages of myocardial differentiation rely on endocardial paracrine signaling mediated in part by Bmp2. Our findings provide novel insight into early endocardial-myocardial interactions that can be explored to promote early myocardial development and growth.</t>
  </si>
  <si>
    <t>Deregulation of Ca(2+) signaling has been regarded as one of the key features of cancer progression. Lysine-deficient protein kinase 1 (WNK1), a major regulator of renal ion transport, regulates Ca(2+) signaling through stimulating the phosphatidylinositol 4-kinase IIIalpha (PI4KIIIalpha) to activate Galphaq-coupled receptor/PLC-beta signaling. However, the contribution of WNK1-mediated Ca(2+) signaling in the development of clear-cell renal-cell carcinoma (ccRCC) is yet unknown. We found that the canonical transient receptor potential channel (TRPC)6 was widely expressed in ccRCC tissues and functioned as a primary Ca(2+) influx mechanism. We further identified that the expressions of WNK1, PI4KIIIalpha, TRPC6, and the nuclear factor of activated T cells cytoplasmic 1 (NFATc1) were elevated in the tumor tissues compared with the adjacent normal tissues. WNK1 expression was directly associated with the nuclear grade of ccRCC tissues. Functional experiments showed that WNK1 activated TRPC6-mediated Ca(2+) influx and current by stimulating PI4KIIIalpha. Notably, the inhibition of WNK1-mediated TRPC6 activation and its downstream substrate calcineurin attenuated NFATc1 activation and the subsequent migration and proliferation of ccRCC. These findings revealed a novel perspective of WNK1 signaling in targeting the TRPC6-NFATc1 pathway as a therapeutic potential for renal-cell carcinoma.-Kim, J.-H., Hwang, K.-H., Eom, M., Kim, M., Park, E. Y., Jeong, Y., Park, K.-S., Cha, S.-K. WNK1 promotes renal tumor progression by activating TRPC6-NFAT pathway.</t>
  </si>
  <si>
    <t>A series of osteolytic bone diseases are usually related to excessive bone resorption and osteoclast formation. Thus, agents or drugs which can target osteoclast development and attenuate bone loss are potentially considerable in preventing and treating of bone lytic diseases. In recent years, many studies have reported that Notch signaling has substantial impacts on the process of osteoclast differentiation, maturation, and bone destruction. In the present study, we showed that LY411575, a gamma-secretase inhibitor, could potently suppress osteoclast differentiation, osteoclast-specific gene expression, and bone resorption via suppressing Notch/HES1/MAPK (ERK and p38)/Akt-mediated NFATc1 induction in vitro. Consistent with in vitro results, LY411575 exhibited protective effects in lipopolysaccharides-induced calvarial bone destruction in vivo. Collectively, these results indicate that LY411575 may have therapeutic potential in the treatment of osteoclast-mediated osteolytic bone diseases.</t>
  </si>
  <si>
    <t>Early embryonic endocardium undergoes endothelial-to-mesenchymal transition to form cardiac cushion mesenchymal cells (MCs). Embryonic endocardium also gives rise to fibroblasts, intramyocardial adipocytes, and coronary mural cells, including smooth muscle cells and pericytes, in development. Whether endocardial cells directly differentiate into fibroblasts, coronary mural cells, and adipocytes or indirectly via an intermediate stage of endocardial-derived cushion MCs remains unknown. In addition to endocardium, epicardium and neural crest also contribute to cardiac cushion MCs. Given the developmental heterogeneity of cushion MCs and the lack of specific markers for endocardial-derived cushion MCs, conventional genetic lineage tracing utilizing Cre recombinase driven by one specific regulatory element is not sufficient to examine the fates of endocardial-derived cushion MCs. Intersectional genetic targeting approaches, which combine regulatory elements from two or more genes, have been employed to increase the specificity of cell targeting. Here, we developed a dual-recombinase intersectional targeting approach using Nfatc1-Dre, Sox9-CreER, and Cre/Dre double-dependent reporter Ai66 to specifically label endocardial-derived cushion MCs. Taking advantage of intersectional lineage tracing, we found that a subset of cardiac cells including fibroblasts, coronary mural cells, and intramyocardial adipocytes in adult hearts were derived from endocardial-derived cushion MCs. Our study suggests that embryonic endocardium contributes to cushion MCs first, and then endocardial-derived cushion MCs migrate into myocardium and differentiate into fibroblasts, coronary mural cells, and adipocytes in development. Understanding developmental origins of cardiac cell lineages will provide us more insights into cardiac development, regeneration, and diseases.</t>
  </si>
  <si>
    <t>Over the past two decades, the field of osteoimmunology has emerged in response to a range of evidence demonstrating the reciprocal relationship between the immune system and bone. In particular, localized bone loss, in the form of joint erosions and periarticular osteopenia, as well as systemic osteoporosis, caused by inflammatory rheumatic diseases including rheumatoid arthritis, the prototype of inflammatory arthritis has highlighted the importance of this interplay. Osteoclast-mediated resorption at the interface between synovium and bone is responsible for the joint erosion seen in patients suffering from inflammatory arthritis. Clinical studies have helped to validate the impact of several pathways on osteoclast formation and activity. Essentially, the expression of pro-inflammatory cytokines as well as Receptor Activator of Nuclear factor kappaB Ligand (RANKL) is, both directly and indirectly, increased by T cells, stimulating osteoclastogenesis and resorption through a crucial regulator of immunity, the Nuclear factor of activated T-cells, cytoplasmic 1 (NFATc1). Furthermore, in rheumatoid arthritis, autoantibodies, which are accurate predictors both of the disease and associated structural damage, have been shown to stimulate the differentiation of osteoclasts, resulting in localized bone resorption. It is now also evident that osteoblast-mediated bone formation is impaired by inflammation both in joints and the skeleton in rheumatoid arthritis. This review summarizes the substantial progress that has been made in understanding the pathophysiology of bone loss in inflammatory rheumatic disease and highlights therapeutic targets potentially important for the cure or at least an alleviation of this destructive process.</t>
  </si>
  <si>
    <t>Objective: To examine the role of store-operated calcium entry (SOCE) and stromal interaction molecule 1 (STIM1) in survival and migration of osteosarcoma cells and investigate what blockade of store-operated Ca(2+) contributes to the regulation of osteosarcoma cells. Methods: First, we examined the expression levels of STIM1 in osteosarcoma cell lines by Western analysis and in tissue specimens by immunohistochemistry. Second, we investigated the effect of SOCE and STIM1 on osteosarcoma cell viability using MTS assays and on cell proliferation using colony formation. Third, we investigated the role of SOCE and STIM1 in cell migration using wound healing assays and Boyden chamber assays. Finally, we studied the effect of SOCE on the nuclear factor of activated T-cells cytoplasmic 1 (NFATc1) activity by luciferase assays. Results: STIM1 was overexpressed in osteosarcoma cell lines and tissue specimens and was associated with poor survival of osteosarcoma patients. Also, inhibition of SOCE and STIM1 decreased the cell viability and migration of osteosarcoma cells. Furthermore, our results showed that blockade of store-operated Ca(2+) channels involved down-regulation of NFATc1 in osteosarcoma cells. Conclusions: STIM1 is essential for osteosarcoma cell functions, and STIM1 and Ca(2+) entry pathway could be further explored as molecular targets in the treatment of osteosarcoma.</t>
  </si>
  <si>
    <t>Sea tangle (Laminaria japonica Aresch), a brown alga, has been used for many years as a functional food ingredient in the Asia-Pacific region. In the present study, we investigated the effects of fermented sea tangle extract (FST) on receptor activator of nuclear factor-kappaB (NF-kappaB) ligand (RANKL)-stimulated osteoclast differentiation, using RAW 264.7 mouse macrophage cells. FST was found to inhibit the RANKL-stimulated activation of tartrate-resistance acid phosphatase (TRAP) and F-actin ring structure formation. FST also down-regulated the expression of osteoclast marker genes like TRAP, matrix metalloproteinase-9, cathepsin K and osteoclast-associated receptor by blocking RANKL-induced activation of NF-kappaB and expression of nuclear factor of activated T cells c1 (NFATc1), a master transcription factor. In addition, FST significantly abolished RANKL-induced generation of reactive oxygen species (ROS) by activation of nuclear factor-erythroid 2-related factor 2 (Nrf2) and its transcriptional targets. Hence, it seems likely that FST may have anti-osteoclastogenic potential as a result of its ability to inactivate the NF-kappaB-mediated NFATc1 signaling pathway and by reducing ROS production through activation of the Nrf2 pathway. Although further studies are needed to inquire its efficacy in vivo, FST appears to have potential use as an adjunctive or as a prophylactic treatment for osteoclastic bone disease.</t>
  </si>
  <si>
    <t>Matrix Gla protein (MGP) is an extracellular protein responsible for inhibiting mineralization. MGP inhibits osteoblast mineralization and bone formation by regulating the deposition of bone matrix. However, Mgp(-/-) mice display an osteopenic phenotype. To explain this contradiction, we investigated the role of MGP in osteoclastogenesis, the other side of bone remodeling. We found that MGP expression is markedly increased by osteoclastic commitment. Osteoclast differentiation and bone resorption are accelerated by MGP depletion while suppressed by MGP overexpression. The in vivo results confirmed its inhibitory role in osteoclastogenesis by the administration of Cre-dependent FLEX-On recombinant MGP-AAV to LysM Cre mice. Furthermore, we found that the expression and nuclear translocation of nuclear factor of activated T cells, cytoplasmic 1 (NFATc1), are under the control of MGP. MGP loss results in elevation of intracellular Ca(2+) flux. Vitronectin-induced activation of Src/Rac1 is magnified in the absence of MGP but reduced when MGP is overexpressed. Inhibition of Src activation or NFATc1 nuclear import rescues the increased osteoclastogenesis induced by MGP deficiency. These observations (i) establish, for the first time to our knowledge, that MGP plays an essential role in osteoclast differentiation and function, (ii) enrich the current knowledge of MGP function, and (iii) indicate the potential of MGP as a therapeutic target for low-bone-mass disorders.</t>
  </si>
  <si>
    <t>BACKGROUND: Many bone-related diseases such as osteoporosis and rheumatoid arthritis are commonly associated with the excessive activity of osteoclasts. Polyscias fruticosa has been used as traditional medicine for the treatment of ischemia and inflammation and also eaten as a salad. However, its effect on the bone related diseases has not been investigated yet. PURPOSE: This study aimed to investigate the effect of ethanol extract of P. fruticosa on RANKL-induced osteoclastogenesis in vitro and LPS-induced bone loss in mouse, and evaluate anti-osteoclastogenic activities of its major constituents. METHODS: BMMs or RAW264.7 cells were treated with ethanol extract from P. fruticose leaves (EEPL), followed by an evaluation of cell viability, RANKL-induced osteoclast differentiation, actin-ring formation, and resorption pits activity. Effects of EEPL on RANKL-induced phosphorylation of MAPKs were evaluated by Western blotting. The expression levels of NFATc1 and c-Fos were evaluated by Western blotting or immunofluorescence assay. The expression levels of osteoclast-specific marker genes were evaluated by Western blotting and reverse transcription-qPCR analysis. A LPS-induced murine bone loss model was used to evaluate the protective effect of EEPL on inflammation-induced bone loss. HPLC analysis was performed to identify the major constituents of EEPL. RESULTS: EEPL significantly inhibited RANKL-induced osteoclast differentiation by decreasing the number of osteoclasts, osteoclast actin-ring formation, and bone resorption. EEPL suppressed RANKL-induced phosphorylation of p38 and JNK MAPKs, as well as the expression of c-Fos and NFATc1. EEPL decreased the expression levels of osteoclast marker genes, including MMP-9, TRAP and CtsK. Mice treated with EEPL significantly protected the mice from LPS-induced osteoclast formation and bone destruction as indicated by micro-CT and histological analysis of femurs. We also identified 3-O-[beta-d-glucopyranosyl-(1--&gt;4)-beta-d-glucuronopyranosyl] oleanolic acid 28-O-beta-d-glucopyranosyl ester (1) and quercitrin (3) as the active constituents in EEPL for inhibiting RANKL-induced osteoclast differentiation. CONCLUSION: The results showed that EEPL exerted anti-osteoclastogenic activity in vitro and in vivo by inhibiting RANKL-induced osteoclast differentiation and function, and suggested that EEPL could have beneficial applications for preventing or inhibiting osteoclast-mediated bone diseases.</t>
  </si>
  <si>
    <t>Osteolysis is a serious complication of several chronic inflammatory diseases and is closely associated with a local chronic inflammatory reaction with a variety of causes. Inflammatory factors and osteoclastogenesis can enhance bone erosion. Interleukin-27 (IL-27) is speculated to play an important role in the physiological immune response. However, there are few studies on its effects on osteoclastogenesis. In this study, IL-27 was shown to inhibit receptor activator nuclear factor-kappaB ligand (RANKL)-induced osteoclastogenesis. The gene expression levels of osteoclast (OC)-specific genes, such as nuclear factor of activated T-cells cytoplasmic 1 (NFATc1) and C-FOS, which are essential for OC differentiation and bone resorption, were significantly reduced. Further investigating the underlying mechanism, we found that IL-27 significantly reduced RANKL-induced osteoclastogenesis by inhibiting the phosphorylation of IkappaB and phosphorylation of nuclear factor kappaB (NF-kappaB) p65. Furthermore, IL-27 was shown to inhibit lipopolysaccharide (LPS)-induced osteolysis in vivo. Collectively, these results indicate that IL-27 may be a potential candidate for the treatment of osteolytic diseases.</t>
  </si>
  <si>
    <t>OBJECTIVES: We aimed to determine whether bone remodeling and vessel formation in the osteochondral unit are suppressed by supplementing with docosahexaenoic acid in anterior cruciate ligament transection (ACLT)-induced rats. METHODS: Twelve-week-old male Sprague Dawley rats were randomized to sham-operated, ACLT-operated and treated with vehicle, or ACLT-operated and treated with DHA groups. Micro-architecture and vasculature in the tibial osteochondral unit were examined by micro-CT, as well as by histomorphometry. To evaluate the effects of DHA in vitro, we conducted functional and expressional assays in RAW264.7 cells and HUVECs. Finally, we used OARSI-modified Mankin criteria and histological analyses to assess the status of the cartilage layer. RESULTS: Microstructural parameters in the osteochondral unit showed that bone mass loss and angiogenesis were less in DHA-treated rats than in vehicle-treated rats. Immunofluorescence-positive cells labeled with TRAP, RANKL, CD31, and endomucin agents in the osteochondral unit of ACLT-operated rats were reduced in the DHA-treated group compared with the vehicle-treated group. Furthermore, the number of TRAP-stained cells, areas of bone resorption pits, and mRNA expression of TRAP, CTSK, MITF, and NFATC1 were reduced in RAW264.7 cells treated with RANKL + DHA compared with those treated with only RANKL. Tube formation, proliferation and migration of HUVECs, and VEGF-C mRNA and VEGFR2 protein expression were inhibited by DHA. The decrease in OARSI score, and MMP-13 and collagen X expression suggested that DHA attenuated cartilage degeneration. CONCLUSIONS: DHA has the ability to restrain bone remodeling and vessel formation in the osteochondral unit, which may contribute to protection of cartilage.</t>
  </si>
  <si>
    <t>The prevailing myosin isoform [myosin heavy chain (MyHC)] in a skeletal muscle determines contractile properties of the muscle. Under actual or simulated microgravity conditions such as human bed rest or rat hindlimb unloading, decrease in expression of MyHC of the slow type [MyHC I(beta)] has been observed. It was demonstrated that increasing sensory input by performing plantar mechanical stimulation (PMS) on the soles of the feet results in an increase in neuromuscular activation of the lower limb muscles and may prevent slow-to-fast fiber type shift. The calcineurin-nuclear factor of activated T cells, cytoplasmic 1 (NFATc1) signaling pathway is the main cascade regulating MyHC I(beta) expression. The present study was aimed to analyze the states of the calcineurin-NFATc1 signaling cascade under conditions of PMS during rat hindlimb unloading. Male Wistar rats were randomly assigned to vivarium control groups and 1-day unloading (1HS), 3-day unloading (3HS), 1HS+PMS, and 3HS+PMS groups. We found that both 1 day and 3 days of unloading caused decrease in MyHC I(beta) mRNA expression and decrease in glycogen synthase kinase-3beta phosphorylation (Ser 9) that brought about the kinase activation, and these effects of unloading were prevented by PMS. Three days of unloading also caused increase in expression of calsarcin-2 (myozenin-I), which was found to be the endogenous calcineurin inhibitor. The level of calsarcin-2 expression in the 3HS+PMS group did not differ from the control group. Therefore, we conclude that PMS upregulates the calcineurin-NFATc1 signaling pathway and prevents unloading-induced MyHC I(beta) decrease. NEW &amp; NOTEWORTHY It is widely accepted that changes in the myosin phenotype during functional unloading (disuse) are determined by a decreased expression of the myosin heavy chain (MyHC) I(beta) gene, and this decrease leads to changes of contractile and fatigue characteristics of soleus muscle. The calcineurin-nuclear factor of activated T cells, cytoplasmic 1 (NFATc1) pathway is one of the most important signaling cascades regulating slow MyHC isoform expression. The present study is the first to show that plantar mechanical stimulation upregulates calcineurin-NFATc1 signaling in soleus muscles of hindlimb-unloaded rats.</t>
  </si>
  <si>
    <t>IL-17 and TNF-alpha are major effector cytokines in chronic inflammation. TNF-alpha inhibitors have revolutionized the treatment of rheumatoid arthritis (RA), although not all patients respond, and most relapse after treatment withdrawal. This may be due to a paradoxical exacerbation of TH17 responses by TNF-alpha inhibition. We examined the therapeutic potential of targeting cellular inhibitors of apoptosis 1 and 2 (cIAP1/2) in inflammation by its influence on human TH subsets and mice with collagen-induced arthritis. Inhibition of cIAP1/2 abrogated CD4(+) IL-17A differentiation and IL-17 production. This was a direct effect on T cells, mediated by reducing NFATc1 expression. In mice, cIAP1/2 inhibition, when combined with etanercept, abrogated disease activity, which was associated with an increase in Tregs and was sustained after therapy retraction. We reveal an unexpected role for cIAP1/2 in regulating the balance between TH17 and Tregs and suggest that combined therapeutic inhibition could induce long-term remission in inflammatory diseases.</t>
  </si>
  <si>
    <t>Multiple gene polymorphisms have been demonstrated to correlate with the susceptibility to osteonecrosis of the femoral head (ONFH). However, as a complex disease induced by multiple genes, the development of ONFH has rarely been reported to involve in gene interaction. In this study, we first explored the association of 10 variants interactions in receptor activator of nuclear factor-kappa B (RANK), RANK ligand (RANKL), osteoprotegerin (OPG), tumor necrosis factor receptor-associated factor 6 (TRAF6), and nuclear factor of activated T cells cytoplasmic 1 (NFATC1) genes with the development and clinical phenotypes of ONFH in a 377 ONFH case-control study with using Mass ARRAY((R)) platform. Our results showed that not only a total of 6 interactional variants in the paired 10 variants interactions were significantly associated with the development of ONFH (OPG rs2073617 and NFATC1 rs754093, p &lt; 0.019; OPG rs2073618 and NFATC1 rs754093, p &lt; 0.008; OPG rs2073617 and RANKL rs1054016, p &lt; 0.039, respectively) but also a total of 4 paired interactional variants were found to involve significantly in the increased risk of bilateral hip lesions in ONFH (OPG rs2073617 and TRAF6 rs5030411, p = 0.044; RANK rs884205 and TRAF6 rs5030411, p = 0.045, respectively). Moreover, the results from generalized multifactor dimensionality reduction also showed that the five best models were identified and associated significantly with ONFH risk, p = 0.001, 0.01, 0.01, 0.01, and 0.01, respectively. Our results first suggest that the variants in RANK/RANKL/OPG pathway genes affected the development of ONFH in gene interaction manner through the interaction of the paired variants and multiple variants.</t>
  </si>
  <si>
    <t>Lipopolysaccharide (LPS) can induce bone loss by stimulating osteoclast formation. Colony-stimulating factor 1 receptor (CSF 1R) inhibitors have great potential for the treatment of rheumatoid arthritis and tumor-related bone erosion. However, its role in LPS-induced bone loss is still not clarified. In this study, we observed the effects of CSF 1R inhibitor, PLX3397, on LPS-induced bone damage in an animal model. The models were established by LPS administration in male Sprague-Dawley rats. PLX3397 (30 mg/kg body weight) was given by oral gavage. MicroCT analysis, biomechanical properties, biomarker assay, histological examination, and mRNA expression of osteoclast differentiation-related genes (Traf6, Fra1, c-fos and NFATc1) were performed on the 8th week. LPS induced bone loss was shown as the decrease in bone volume fraction and trabecular number and increase in trabecular separation (p &lt; 0.05). LPS exposure also markedly decreased the bone biomechanical properties. PLX3397 significantly abolished the LPS-induced bone microstructure damage (p &lt; 0.05) and loss of biomechanical properties. PLX3397 also inhibited the increases of serum tartrate-resistant acid phosphatase 5b level enhanced by LPS (p &lt; 0.05). PLX3397 attenuated the high expression of Traf6, Fra1, c-fos and NFATc1 stimulated by LPS. Our data demonstrated that PLX3397, a type of CSF 1R inhibitor, can suppress LPS-induced bone loss via the inhibition osteoclast formation.</t>
  </si>
  <si>
    <t>Excessive osteoclast activity can lead to an imbalance between the synthesis and breakdown of bone, with pathologic consequences that include osteoporosis and periodontitis. Thus, controlling osteoclast differentiation and function has significant therapeutic implications. In this study, we investigated the effects of dehydrocostus lactone (DL) on osteoclast differentiation and activation and elucidated the possible mechanisms underlying these processes. DL suppressed osteoclast differentiation by reducing the expression of the nuclear factor of activated T-cells, cytoplasmic 1. When used to challenge differentiated osteoclasts, DL also effectively inhibited their enlargement and resorption activity, and biochemical approaches revealed that DL attenuates osteoclast activation by inhibiting the migration and lysosome biogenesis and secretion via the down-regulation of integrin beta3, PKC-beta, and autophagy related 5 expression. Furthermore, DL prevented bone destruction in inflammation- and ovariectomy-induced osteolytic mouse models. These results indicate that DL has therapeutic potential to treat bone diseases caused by excessive or hyperactive osteoclasts.-Lee, H. I., Lee, J., Hwang, D., Lee, G.-R., Kim, N., Kwon, M., Lee, H., Piao, D., Kim, H. J., Kim, N. Y., Kim, H. S., Seo, E. K., Kang, D., Jeong, W. Dehydrocostus lactone suppresses osteoclast differentiation by regulating NFATc1 and inhibits osteoclast activation through modulating migration and lysosome function.</t>
  </si>
  <si>
    <t>Pseudostellaria heterophylla has been becoming a popular research topic because of its functionally active components. The immunomodulatory activity of P. heterophylla peptide (PPH) derived from protein hydrolysate and the molecular mechanism underlying its immunomodulatory effect were investigated in this study. Immunomodulatory PPH achieved the highest stimulation index of 1.53 at a concentration of 100 mug mL-1 for 48 h in spleen lymphocytes and promoted the secretions of tumor necrosis factor-alpha, interferon-gamma, and interleukin-10. Moreover, PPH could elevate the intracellular Ca2+ concentration, calcineurin activity and nuclear factor of activated T cell (NFAT) c1 mRNA expression. Meanwhile these effects could be diminished by the treatment of verapamil and cyclosporin A, suggesting that PPH may activate spleen lymphocytes via the Ca2+/CaN/NFATc1/IFN-gamma signaling pathway. These findings demonstrate that the P. heterophylla peptide has the potential to be utilized as a nutraceutical supplement to strengthen the immune system in the human body.</t>
  </si>
  <si>
    <t>Bone-resorbing osteoclasts are differentiated from macrophages (MPhi) by M-CSF and RANKL. MPhi can be mainly classified into M1 and M2 MPhi, which are proinflammatory and anti-inflammatory, respectively, but little is known about their osteoclastogenic potential. Here, we investigated the osteoclastogenic potential of MPhi subtypes. When the two MPhi subtypes were differentiated into osteoclasts using M-CSF and RANKL, M2 MPhi more potently differentiated into osteoclasts than M1 MPhi. M2 MPhi generated with IL-4 or IL-10 also showed enhanced osteoclast differentiation compared with M1 MPhi induced by IFN-gamma and lipopolysaccharide. In addition, robust bone-resorptive capacity and giant actin rings, which are features of mature osteoclasts, were observed in M2, but not M1 MPhi, under the osteoclast differentiation condition. Osteoclast differentiation was significantly increased in CD206(+) M2 MPhi but not in CD86(+) M1 MPhi. Compared with M1 MPhi, c-Fms and RANK were highly expressed in M2 MPhi. Enhanced osteoclastogenesis of M2 MPhi was mediated through sustained ERK activation, followed by efficient c-Fos and NFATc1 induction. Notably, the osteoclastogenic potential of M1 MPhi converted into M2 MPhi by exposure to M-CSF was higher than that of M2 MPhi converted into M1 MPhi by exposure to GM-CSF. Silencing IRF5, which is responsible for M1 MPhi polarization, increased osteoclast differentiation by enhancing c-Fms expression and activation of ERK, c-Fos, CREB, and NFATc1, which was inhibited by overexpression of IRF5. Collectively, M2 MPhi are suggested to be more efficient osteoclast precursors than M1 MPhi because of the attenuated expression of IRF5.</t>
  </si>
  <si>
    <t>Osteoporosis is an ageing disease characterized by elevated osteoclastic bone resorption resulting in bone loss, decrease bone strength, and elevated incidence of fractures. Neferine, a natural compound isolated from the traditional Chinese medicine Nelumbo nucifera (Lotus), has been reported exhibit anti-inflammatory, antioxidant, and anticancer properties. However, its effect on bone remains to be determined. Here we showed that Neferine inhibits RANKL-induced osteoclast formation in a dose- and time-dependent manner. Furthermore, Neferine also demonstrated antiresorptive properties by effectively ameliorating the bone resorptive activity of mature osteoclasts. Mechanistically, Neferine suppressed RANKL-induced activation of NF-kappaB signaling pathway. This in turn hindered the induction and activation of NFATc1 resulting in downregulation of osteoclast marker genes closely related to differentiation, fusion as well as bone resorption. Interestingly, we found Neferine enhanced the differentiation and bone mineralization activity of MC3T3-E1 preosteoblast cells. Finally, mice treated with Neferine was protected against ovariectomy (OVX)-induced bone loss. The Neferine treatment improved bone volume following ovariectomy and also exhibited less TRAP-positive osteoclasts on bone surface. Collectively our data provide promising evidence that Neferine could be a potential therapeutic application for against osteolytic bone conditions such as osteoporosis.</t>
  </si>
  <si>
    <t>OBJECTIVE: To study peripheral blood DNA differential methylation in oligozoospermic infertile men in comparison with normozoospermic fertile controls. DESIGN: Case-control study. SETTING: Reproductive biology laboratory. PATIENTS(S): Azoospermic and oligozoospermic infertile patients (n = 6) and normozoospermic fertile controls (n = 6) in the discovery phase, and oligo/asthenozoospermic infertile men (n = 11) and normozoospermic fertile controls (n = 10) in the validation phase. INTERVENTION(S): Blood samples drawn from all participants, DNA isolation and methylation analysis. MAIN OUTCOME MEASURE(S): DNA methylation values analyzed using genomewide methylation 450K BeadChip array, followed by deep sequencing of selected regions for methylation analysis in the neighborhood regions of differentially methylated CpGs. RESULT(S): We found 329 differentially methylated CpG spots, out of which 245 referred to the genes, representing 170 genes. Deep-sequencing analysis confirmed the methylation pattern suggested by 450K array. A thorough literature search suggested that 38 genes play roles in spermatogenesis (PDHA2, PARP12, FHIT, RPTOR, GSTM1, GSTM5, MAGI2, BCAN, DDB2, KDM4C, AGPAT3, CAMTA1, CCR6, CUX1, DNAH17, ELMO1, FNDC3B, GNRHR, HDAC4, IRS2, LIF, SMAD3, SOD3, TALDO1, TRIM27, GAA, PAX8, RNF39, HLA-C, HLA-DRB6), are testis enriched (NFATC1, NMNAT3, PIAS2, SRPK2, WDR36, WWP2), or show methylation differences between infertile cases and controls (PTPRN2, RPH3AL). CONCLUSION(S): We found a statistically significant correlation between peripheral blood DNA methylation and male infertility, raising the hope that epigenome-based blood markers can be used for screening male infertility risk. The study also identified new candidates for spermatogenesis and fertility.</t>
  </si>
  <si>
    <t>Tacrolimus, a calcineurin (CaN) inhibitor, has been used for treatment of refractory allergic ocular disease, although its role in optic nerve degeneration remains to be elucidated. In this study, we investigated whether tacrolimus modulates tumor necrosis factor (TNF)-mediated axonal degeneration and whether it alters nuclear factor of activated T cells (NFATc), a downstream effector of CaN signaling. Immunoblot analysis showed no significant difference in CaNAalpha protein levels in optic nerve on day 3, 7, or 14 after TNF injection compared with PBS injection. However, a significant increase in NFATc1 protein level was observed in optic nerve 7 days after TNF injection. This increase was negated by simultaneous administration of tacrolimus. Administration of tacrolimus alone did not change the NFATc1 protein level in comparison to that observed after PBS injection. A significant increase in TNF protein level was observed in optic nerve 14 days after TNF injection and this increase was prevented by tacrolimus. Immunohistochemical analysis showed the immunoreactivity of NFATc1 to be increased in optic nerve after TNF injection. This increased immunoreactivity was colocalized with glial fibrillary acidic protein and was suppressed by tacrolimus. Treatment of tacrolimus significantly ameliorated the TNF-mediated axonal loss. These results suggest that tacrolimus is neuroprotective against axon loss in TNF-induced optic neuropathy and that the effect arises from suppression of the CaN/NFATc1 pathway.</t>
  </si>
  <si>
    <t>This study aimed to determine the regulatory role of toll-like receptor 7 (TLR7) in receptor activator of nuclear factor kappa-B ligand (RANKL) production and osteoclast differentiation in rheumatoid arthritis (RA). In confocal microscopy, the co-expression of TLR7, CD55 and RANKL was determined in RA synovial fibroblasts. After RA synovial fibroblasts were treated with imiquimod, the RANKL gene expression and protein production were determined by real-time polymerase chain reaction (PCR) and enzyme-linked immunosorbent assay (ELISA). Osteoclastogenesis from peripheral blood CD14+ monocytes which were cultured with imiquimod was assessed by determining the numbers of tartrate-resistant acid phosphatase (TRAP)-positive multinucleated cells. The signal pathways mediating the TLR7-induced RANKL expression and osteoclastogenesis were analysed after inhibition of intracellular signal molecules and their phosphorylation. Imiquimod stimulated the expression of TLR7 and RANKL and production of RANKL in RA synovial fibroblasts, increasing the phosphorylation of TRAF6, IRF7, mitogen-activated protein kinases (MAPK), c-Jun and NFATc1. When CD14+ monocytes were cultured with imiquimod or co-cultured with imiquimod-pre-treated RA synovial fibroblasts, they were differentiated into TRAP+ multinucleated osteoclasts in the absence of RANKL. TLR7 activation-induced osteoclastogenesis in RA through direct induction of osteoclast differentiation from its precursors and up-regulation of RANKL production in RA synovial fibroblasts. Thus, the blockage of TLR7 pathway could be a promising therapeutic strategy for preventing bone destruction in RA.</t>
  </si>
  <si>
    <t>Targeting RANKL/RANK offers the possibility of developing novel therapeutic approaches to treat bone metabolic diseases. Multiple efforts have been made to inhibit RANKL. For example, marketed monoclonal antibody drug Denosumab could inhibit the maturation of osteoclasts by binding to RANKL. This study is an original approach aimed at discovering small-molecule inhibitors impeding RANKL/RANK protein interaction. We identified compound 34 as a potent and selective RANKL/RANK inhibitor by performing structure-based virtual screening and hit optimization. Disruption of the RANKL/RANK interaction by 34 effectively inhibits RANKL-induced osteoclastogenesis and bone resorption. The expression of osteoclast marker genes was also suppressed by treatment of 34. Furthermore, 34 markedly blocked the NFATc1/c-fos pathway. Thus, our current work demonstrates that the chemical tractability of the difficult PPI (RANKL/RANK) target by a small-molecule compound 34 offers a potential lead compound to facilitate the development of new medications for bone-related diseases.</t>
  </si>
  <si>
    <t>Chinese herbal medicine Fructus Cnidii has an outstanding effect on chronic lumbar pain and impotence, also has been used against osteoporosis with high frequency. Yet, the mechanisms of osthole, a derivative of Fructus Cnidii, on osteoclasts remains barely known. In this study, it was found out that osthole (10(-6) mol/L, 10(-5) mol/L) had the influence of inhibiting osteoclast formation and bone resorptive activities induced by receptor activator of nuclear factor kappaB ligand (RANKL), rather than affecting the viability of osteoclast-like cells. Furthermore, osthole could also inhibit the messenger RNA expressions of c-Src, tartrate-resistant acid phosphatase, beta3-Integrin, matrix metallopeptidase 9, and cathepsin K. The results of the mechanistic study indicated that osthole regulated the nuclear factor of activated T-cells cytoplasmic 1 (NFATc1) and nuclear factor-kappaB (NF-kappaB) activations following the RANKL stimulation. These findings suggested that the inhibitory effects of osthole were associated with restraining the activations of NFATc1 and NF-kappaB induced by RANKL. Thus osthole can be used as a potential treatment for abnormal bone-resorption related diseases.</t>
  </si>
  <si>
    <t>Lung cancers have a predilection for metastasizing to bone. The matricellular glycoprotein thrombospondin (TSP)-2 regulates multiple biological functions and has a critical role in tumor development and metastasis, although its effects are uncertain in lung cancer bone metastasis. This study demonstrates that TSP-2 expression is highly correlated with lung cancer tumor stage and that the TSP-2 neutralizing antibody reduces osteoclast formation in conditioned medium obtained from lung cancer cells. We also found that TSP-2 promotes osteoclastogenesis through the RANKL-dependent pathway and that TSP-2-mediated osteoclastogenesis involves the transactivation of nuclear factor of activated T-cells cytoplasmic 1 (NFATc1) via the inhibition of miR-486-3p expression. Osteoblasts played a critical role in osteoclast differentiation and incubation of osteoblasts with TSP-2 altered the RANKL:OPG ratio. Furthermore, TSP-2 knockdown inhibited lung cancer osteolytic metastasis in vivo. TSP-2 appears to be worth targeting for the prevention of bone metastasis in lung cancer.</t>
  </si>
  <si>
    <t>CTLA4-Ig (cytotoxic T-lymphocyte antigen 4-immunoglobulin; Abatacept) is a biologic drug for rheumatoid arthritis. CTLA4 binds to the CD80/86 complex of antigen-presenting cells and blocks the activation of T cells. Although previous reports showed that CTLA4-Ig directly inhibited osteoclast differentiation, the whole inhibitory mechanism of CTLA4-Ig for osteoclast differentiation is unclear. Bone marrow macrophages (BMMs) from WT mice were cultured with M-CSF and RANKL with or without the recombinant mouse chimera CTLA4-Ig. Intracellular calcium oscillations of BMMs with RANKL were detected by staining with calcium indicator fura-2 immediately after administration of CTLA4-Ig or after one day of treatment. Calcium oscillations were analyzed using Fc receptor gamma- (FcRgamma-) deficient BMMs. CTLA4-Ig inhibited osteoclast differentiation and reduced the expression of the nuclear factor of activated T cells NFATc1 in BMMs in vitro. Calcium oscillations in BMMs were suppressed by CTLA4-Ig both immediately after administration and after one day of treatment. CTLA4-Ig did not affect osteoclastogenesis and did not cause remarkable changes in calcium oscillations in FcRgamma-deficient BMMs. Finally, to analyze the effect of CTLA4-Ig in vivo, we used an LPS-induced osteolysis model. CTLA4-Ig suppressed LPS-induced bone resorption in WT mice, not in FcRgamma-deficient mice. In conclusion, CTLA4-Ig inhibits intracellular calcium oscillations depending on FcRgamma and downregulates NFATc1 expression in BMMs. (c) 2019 American Society for Bone and Mineral Research.</t>
  </si>
  <si>
    <t>BACKGROUND: It has been reported that smoking is one of the strongest positive risk factors for abdominal aortic aneurysms (AAAs). Although many studies have been directed to decipher the effect of smoking on AAA, its effect on macrophage activation has not yet been explored. OBJECTIVES: We have reported the importance of osteoclastogenesis (OCG) in aneurysm formation. Therefore, we examined the effect of cigarette smoking on OCG and arterial aneurysmal formation by using cigarette smoke extract (CSE) in this study. METHODS: Macrophage cell lines were stimulated with CSE, and their activation and differentiation were examined in vitro. Since macrophages activated through the OCG pathway are identified by tartrate-resistant acid phosphatase (TRAP) expression, these cells are referred to as TRAP-positive macrophages (TPMs) in this study. We also applied CSE-contained PBS in the calcium chloride-induced mouse carotid aneurysm model in vivo. RESULTS: Macrophages stimulated with CSE expressed significantly higher levels of nuclear factor of activated T-cells cytoplasmic 1 (NFATc1), TRAP, cathepsin K, matrix metalloproteinase-9 and membrane-type metalloproteinase (MT1-MMP). CSE-treated mouse aneurysms showed increased aneurysm size with increased TPM infiltration and protease expression compared to non-CSE-treated mouse aneurysms. CONCLUSIONS: These results suggest that CSE intensifies OCG in macrophages and promotes arterial aneurysmal progression.</t>
  </si>
  <si>
    <t>Prostate cancer is a serious disease that can invade bone tissues. These bone metastases can greatly decrease a patient's quality of life, pose a financial burden, and even result in death. In recent years, tumor cell-secreted microvesicles have been identified and proposed to be a key factor in cell interaction. However, the impact of cancer-derived exosomes on bone cells remains unclear. Herein, we isolated exosomes from prostate cancer cell line PC-3 and investigated their effects on human osteoclast differentiation by tartrate-resistant acid phosphatase (TRAP) staining. The potential mechanism was evaluated by qRT-PCR, western blotting, and microRNA transfection experiments. The results showed that PC-3-derived exosomes dramatically inhibited osteoclast differentiation. Marker genes of mature osteoclasts, including CTSK, NFATc1, ACP5, and miR-214, were all downregulated in the presence of PC-3 exosomes. Furthermore, transfection experiments showed that miR-214 downregulation severely impaired osteoclast differentiation, whereas overexpression of miR-214 promoted differentiation. Furthermore, we demonstrated that PC-3-derived exosomes block the NF-kappaB signaling pathway. Our study suggested that PC-3-derived exosomes inhibit osteoclast differentiation by downregulating miR-214 and blocking the NF-kappaB signaling pathway. Therefore, elevating miR-214 levels in the bone metastatic site may attenuate the invasion of prostate cancer.</t>
  </si>
  <si>
    <t>The term osteoimmunology was coined many years ago to describe the research field that deals with the cross-regulation between bone cells and the immune system. As a matter of fact, many factors that are classically considered immune-related, such as InterLeukins (i.e., IL-6, -11, -17, and -23), Tumor Necrosis Factor (TNF)-alpha, Receptor-Activator of Nuclear factor Kappa B (RANK), and its Ligand (RANKL), Nuclear Factor of Activated T-cell, cytoplasmatic-1 (NFATc1), and others have all been found to be crucial in osteoclast and osteoblast biology. Conversely, bone cells, which we used to think would only regulate each other and take care of remodeling bone, actually regulate immune cells, by creating the so-called "endosteal niche." Both osteoblasts and osteoclasts participate to this niche, either by favoring engraftment, or mobilization of Hematopoietic Stem Cells (HSCs). In this review, we will describe the main milestones at the base of the osteoimmunology and present the key cellular players of the bone-immune system cross-talk, including HSCs, osteoblasts, osteoclasts, bone marrow macrophages, osteomacs, T- and B-lymphocytes, dendritic cells, and neutrophils. We will also briefly describe some pathological conditions in which the bone-immune system cross-talk plays a crucial role, with the final aim to portray the state of the art in the mechanisms regulating the bone-immune system interplay, and some of the latest molecular players in the field. This is important to encourage investigation in this field, to identify new targets in the treatment of bone and immune diseases.</t>
  </si>
  <si>
    <t>Porphyromonas gingivalis (P. gingivalis) is one of the major periodontal pathogens leading to inflammation and alveolar bone resorption. Bone resorption is induced by osteoclasts, which are multinucleated giant cells. Osteoclastic bone resorption is mediated by enhanced receptor activator of nuclear factor-kappa B ligand (RANKL) signaling. Therefore, the down-regulation of RANKL downstream signals is regarded as an effective therapeutic target in the treatment of bone loss-associated disorders. The aim of this study was to evaluate whether purified bee venom (BV) could attenuate P. gingivalis-induced inflammatory periodontitis and RANKL-induced osteoclast differentiation. Inflammatory periodontitis induced by P. gingivalis increased alveolar bone resorption and increased expression of TNF-alpha and IL-1beta, while BV treatment resulted in decreased bone loss and pro-inflammatory cytokines. Similarly, RANKL-induced multinucleated osteoclast differentiation and osteoclast-specific gene expression, such as nuclear factor of activated T cells 1 (NFATc1), cathepsin K, tartrate-resistant acid phosphatase (TRAP), and integrin alphavbeta3 were significantly suppressed by treatment with BV. We show that BV reduces P. gingivalis-induced inflammatory bone loss-related periodontitis in vivo and RANKL-induced osteoclast differentiation, activation, and function in vitro. These results suggest that BV exerts positive effects on inflammatory periodontitis associated osteoclastogenesis.</t>
  </si>
  <si>
    <t>Cnidium lactone is effective in the maintenance of bone mass in various osteoporosis models; however, the precise molecular mechanisms are not understood. In this study, we investigated the effects and underlying mechanisms of action of cnidium lactone on receptor activator of NF-kappaB ligand (RANKL)-induced osteoclastogenesis. Cnidium lactone dose-dependently inhibited osteoclast differentiation and formation, decreased the bone-resorbing activity of osteoclasts, and downregulated the expression of osteoclast differentiation marker genes. Cnidium lactone treatment considerably reduced RANKL-induced p38 MAPK and PI3K-Akt signal activity in RAW264.7 cells. The cnidium lactone-induced osteoclastogenesis was significantly attenuated by inhibition of p38 and PI3K through pretreatment with SB203580 and LY294002, respectively. Furthermore, cnidium lactone inhibited the expression of c-Fos and NFATc-1 with dose-dependently and enhanced by SB203580 and LY294002. In conclusion, cnidium lactone inhibits osteoclast differentiation through p38 MAPK and PI3K-Akt signalling pathway/c-Fos/NFATc1 signalling pathway.</t>
  </si>
  <si>
    <t>[This corrects the article DOI: 10.18632/oncotarget.22930.].</t>
  </si>
  <si>
    <t>In this study, we investigated the effect of CCN2 (cellular communication network factor 2), previously termed connective tissue growth factor, deposited in bone matrix on osteoclastogenesis and osteoblast differentiation. To mimic the bone matrix environment, osteocytic MLO-Y4 cells had been embedded in collagen-gel with recombinant CCN2 (rCCN2), and mouse macrophage-like RAW264.7 cells were inoculated on the gel and treated with receptor activator of NF-kappaB ligand (RANKL). NFATc1 and cathepsin K (CTSK) productions were more increased in the combination of RAW264.7 and MLO-Y4 cells treated with rCCN2 than the combination without rCCN2. Next, we isolated an osteocyte-enriched population of cells and osteoclast progenitor cells from wild type and tamoxifen-inducible Ccn2-deficient (KO) mice and performed similar analysis. NFATc1 and CTSK productions were decreased in the KO osteocyte-enriched population at 6 months after the tamoxifen injection, regardless of the origin of the osteoclast progenitor cells. Interestingly, CTSK production was rather increased in KO osteocytes at 1 year after the injection. Finally, the combination of osteoblastic MC3T3-E1 and MLO-Y4 cells in rCCN2-containing bone matrix revealed the up-regulation of osteoblastic marker genes. These findings suggest that CCN2 supplied by osteocytes regulates both osteoclastogenesis and osteoblast differentiation.</t>
  </si>
  <si>
    <t>Wear particle-stimulated inflammatory bone destruction and the consequent aseptic loosening remain major postoperative problems for artificial joints. Studies have indicated that puerarin promotes osteogenesis and alleviates lipopolysaccharide-induced osteoclastogenesis in vitro. However, the underlying molecular mechanism by which puerarin interacts with receptor activator of nuclear factor kappa-B ligand (RANKL)-mediated osteoclast formation in vitro and wear particle-stimulated osteolysis in vivo has not been reported. In this work, the protective effects exerted by puerarin on titanium particle-stimulated bone destruction in vivo and on RANKL-induced osteoclast activation in osteoclastic precursor cells in vitro were investigated. As expected, puerarin significantly inhibited wear particle-mediated bone resorption and proinflammatory cytokine productions in a calvarial resorption model. Additionally, puerarin inhibited RANKL-induced osteoclast activation, bone resorption ability, and F-actin ring formation in vitro as puerarin concentration increased. Furthermore, mechanistic investigation indicated that reduced RANKL-stimulated MEK/ERK/NFATc1 signaling cascades might regulate the protective effect of puerarin. Conclusively, these results indicate that puerarin, a type of polyphenol, might serve as a protective agent to prevent osteoclast-related osteolytic diseases.</t>
  </si>
  <si>
    <t>Osteoporosis is a bone disease characterized by microarchitectural deterioration, low bone mass, and increased risk of fractures. Icariin (ICA), an active flavonoid glucoside isolated from Herba epimedii (HEF), is a potent stimulator of osteogenic differentiation and has potential applications for preventing bone loss in postmenopausal women. However, the molecular mechanism underlying the osteogenic effect of ICA has not yet been fully elucidated. In this study, we report that ICA treatment significantly elevated gene expression of osteogenic markers and increased alkaline phosphatase (ALP) activity in MC3T3-E1 and C3H10T1/2cells. RNA sequencing revealed that the expression of several genes involved in the Notch pathway was decreased following ICA treatment. Real-time PCR further demonstrated that the mRNA levels of Notch ligands Jagged-1 (Jag1), lunatic fringe (Lfng), and Notch signaling downstream target gene Hey-1 were significantly decreased following ICA treatment. In addition, we found that constitutive activation of Notch signaling through overexpression of the intracellular domain of Notch (NICD) fully blocked ICA-induced osteoblast differentiation. Moreover, inhibiting Notch signaling with DAPT markedly enhanced osteogenic differentiation following ICA treatment. We found that the mRNA levels of Notch pathway molecules (Lfng, Notch1, Rbpjk and Nfatc1) were increased in ovariectomized (OVX) mice, and administration of ICA significantly decreased the expression of these genes. Our results suggest that ICA promotes osteogenic differentiation in vitro and alleviates osteoporosis in vivo through inhibition of the Notch signaling pathway.</t>
  </si>
  <si>
    <t>BACKGROUND: Progression of prostate cancer from benign local tumors to metastatic carcinomas is a multistep process. Here we have investigated the signaling pathways that support migration and invasion of prostate cancer cells, focusing on the role of the NFATC1 transcription factor and its post-translational modifications. We have previously identified NFATC1 as a substrate for the PIM1 kinase and shown that PIM1-dependent phosphorylation increases NFATC1 activity without affecting its subcellular localization. Both PIM kinases and NFATC1 have been reported to promote cancer cell migration, invasion and angiogenesis, but it has remained unclear whether the effects of NFATC1 are phosphorylation-dependent and which downstream targets are involved. METHODS: We used mass spectrometry to identify PIM1 phosphorylation target sites in NFATC1, and analysed their functional roles in three prostate cancer cell lines by comparing phosphodeficient mutants to wild-type NFATC1. We used luciferase assays to determine effects of phosphorylation on NFAT-dependent transcriptional activity, and migration and invasion assays to evaluate effects on cell motility. We also performed a microarray analysis to identify novel PIM1/NFATC1 targets, and validated one of them with both cellular expression analyses and in silico in clinical prostate cancer data sets. RESULTS: Here we have identified ten PIM1 target sites in NFATC1 and found that prevention of their phosphorylation significantly decreases the transcriptional activity as well as the pro-migratory and pro-invasive effects of NFATC1 in prostate cancer cells. We observed that also PIM2 and PIM3 can phosphorylate NFATC1, and identified several novel putative PIM1/NFATC1 target genes. These include the ITGA5 integrin, which is differentially expressed in the presence of wild-type versus phosphorylation-deficient NFATC1, and which is coexpressed with PIM1 and NFATC1 in clinical prostate cancer specimens. CONCLUSIONS: Based on our data, phosphorylation of PIM1 target sites stimulates NFATC1 activity and enhances its ability to promote prostate cancer cell migration and invasion. Therefore, inhibition of the interplay between PIM kinases and NFATC1 may have therapeutic implications for patients with metastatic forms of cancer.</t>
  </si>
  <si>
    <t>For physiological or pathological understanding of bone disease caused by abnormal behavior of osteoclasts (OCs), functional studies of molecules that regulate the generation and action of OCs are required. In a microarray approach, we found the suppression of tumorigenicity 5 (ST5) gene is upregulated by receptor activator of nuclear factor-kappaB ligand (RANKL), the OC differentiation factor. Although the roles of ST5 in cancer and beta-cells have been reported, the function of ST5 in bone cells has not yet been investigated. Knockdown of ST5 by siRNA reduced OC differentiation from primary precursors. Moreover, ST5 downregulation decreased expression of NFATc1, a key transcription factor for osteoclastogenesis. In contrast, overexpression of ST5 resulted in the opposite phenotype of ST5 knockdown. In immunocytochemistry experiments, the ST5 protein is colocalized with Src in RANKL-committed cells. In addition, ST5 enhanced activation of Src and Syk, a Src substrate, in response to RANKL. ST5 reduction caused a decrease in RANKL-evoked calcium oscillation and inhibited translocation of NFATc1 into the nucleus. Taken together, these findings provide the first evidence of ST5 involvement in positive regulation of osteoclastogenesis via Src/Syk/calcium signaling.</t>
  </si>
  <si>
    <t>BACKGROUND: Vaccinium oldhamii (V. oldhamii) has been reported to exert a variety of the pharmacological properties such as anti-oxidant activity, anti-cancer activity, and inhibitory activity of alpha-amylase and acetylcholinesterase. However, the anti-inflammatory activity of V. oldhamii has not been studied. In this study, we aimed to investigate anti-inflammatory activity of the stem extracts from V. oldhamii, and to elucidate the potential mechanisms in LPS-stimulated RAW264.7 cells. METHODS: Cell viability was evaluated by MTT assay. The determination of NO and PGE2 production was performed using Griess reagent and Prostaglandin E2 ELISA Kit, respectively. The change of mRNA or protein level was evaluated by RT-PCR and Western blot. RESULTS: Among VOS, VOL and VOF, the inhibitory effect of NO and PGE2 production induced by LPS was highest in VOS treatment. Thus, VOS was selected for the further study. VOS dose-dependently blocked LPS-induced NO and PGE2 production by inhibiting iNOS and COX-2 expression, respectively. VOS inhibited the expression of pro-inflammatory cytokines such as IL-1beta, IL-6 and TNF-alpha. In addition, VOS suppressed TRAP activity and attenuated the expression of the osteoclast-specific genes such as NFATc1, c-FOS, TRAP, MMP-9, cathepsin K, CA2, OSCAR and ATPv06d2. VOS inhibited LPS-induced NF-kappaB signaling activation through blocking IkappaB-alpha degradation and p65 nuclear accumulation. VOS inhibited MAPK signaling activation by attenuating the phosphorylation of ERK1/2, p38 and JNK. Furthermore, VOS inhibited ATF2 phosphorylation and blocked ATF2 nuclear accumulation. CONCLUSIONS: These results indicate that VOS may exert anti-inflammatory activity by inhibiting NF-kappaB and MAPK/ATF2 signaling. From these findings, VOS has potential to be a candidate for the development of chemopreventive or therapeutic agents for the inflammatory diseases.</t>
  </si>
  <si>
    <t>Here we investigated the role of NFAT-interacting protein (NIP)-45, an Interleukin (IL)-4 inducing Transcription Factor, and its impact on the differentiation of Group 2 Innate -Lymphoid -Cells (ILC2s) in the pathogenesis of asthma. NIP45, a transcription factor regulating NFATc1 activity, mRNA was found to be induced in the Peripheral Blood mononuclear cells (PMBCs) of asthmatic pre-school children with allergies and in the peripheral blood CD4(+) T cells from adult asthmatic patients. In PBMCs of asthmatic and control children, NIP45 mRNA directly correlated with NFATc1 but not with T-bet. Targeted deletion of NIP45 in mice resulted in a protective phenotype in experimental asthma with reduced airway mucus production, airway hyperresponsiveness and eosinophils. This phenotype was reversed by intranasal delivery of recombinant r-IL-33. Consistently, ILC2s and not GATA3(+) CD4(+) T-cells were decreased in the lungs of asthmatic NIP45(-/-) mice. Reduced cell number spleen ILC2s could be differentiated from NIP45(-/-) as compared to wild-type mice after in vivo injection of a microcircle-DNA vector expressing IL-25 and decreased cytokines and ILC2 markers in ILC2 differentiated from the bone marrow of NIP45(-/-) mice. NIP45 thus emerges as a new therapeutic target for the resolution of the airway pathology, down-regulation of ILC2s and mucus production in asthma.</t>
  </si>
  <si>
    <t>Osteoclasts are poly-nuclear cells that resorb mineral components from old or damaged bone tissue. Primary mononuclear cells are activated by receptor activator of nuclear factor kappa-Beta ligand (RANKL) and differentiate into large multinucleated cells. Dysregulation of osteoclast differentiation can lead to pathological bone loss and destruction. Many studies have focused on the development of new molecules to regulate RANKL-mediated signaling. In this study, N-[2-(4-acetyl-1-piperazinyl)phenyl]-2-(2-chlorophenoxy) acetamide (PPOA-N-Ac-2-Cl) led to a significant decrease in the formation of multinucleated tartrate-resistant acid phosphatase (TRAP)-positive cells in a dose-dependent manner, without inducing significant cytotoxicity. PPOA-N-Ac-2-Cl affected the expression of osteoclast-specific marker genes, such as TRAF6, c-fos, DC-STAMP, NFATc1, MMP9, CtsK, and TRAP (Acp5), during RANKL-mediated osteoclastogenesis. Moreover, PPOA-N-Ac-2-Cl significantly attenuated the protein levels of CtsK, a critical protease involved in bone resorption. Accordingly, bone resorption activity and F-actin ring formation decreased in the presence of PPOA-N-Ac-2-Cl. In conclusion, this study shows that PPOA-N-Ac-2-Cl acts as an inhibitor of osteoclast differentiation and may serve as a potential candidate agent for the treatment of osteoclast-related bone diseases by virtue of attenuating bone resorption.</t>
  </si>
  <si>
    <t>Glucocorticoid excess escalates osteoclastic resorption, accelerating bone mass loss and microarchitecture damage, which ramps up osteoporosis development. MicroRNA-29a (miR-29a) regulates osteoblast and chondrocyte function; however, the action of miR-29a to osteoclastic activity in the glucocorticoid-induced osteoporotic bone remains elusive. In this study, we showed that transgenic mice overexpressing an miR-29a precursor driven by phosphoglycerate kinase exhibited a minor response to glucocorticoid-mediated bone mineral density loss, cortical bone porosity and overproduction of serum resorption markers C-teleopeptide of type I collagen and tartrate-resistant acid phosphatase 5b levels. miR-29a overexpression compromised trabecular bone erosion and excessive osteoclast number histopathology in glucocorticoid-treated skeletal tissue. Ex vivo, the glucocorticoid-provoked osteoblast formation and osteoclastogenic markers (NFATc1, MMP9, V-ATPase, carbonic anhydrase II and cathepsin K) along with F-actin ring development and pit formation of primary bone-marrow macrophages were downregulated in miR-29a transgenic mice. Mechanistically, tumor necrosis factor superfamily member 13b (TNFSF13b) participated in the glucocorticoid-induced osteoclast formation. miR-29a decreased the suppressor of cytokine signaling 2 (SOCS2) enrichment in the TNFSF13b promoter and downregulated the cytokine production. In vitro, forced miR-29a expression and SOCS2 knockdown attenuated the glucocorticoid-induced TNFSF13b expression in osteoblasts. miR-29a wards off glucocorticoid-mediated excessive bone resorption by repressing the TNFSF13b modulation of osteoclastic activity. This study sheds new light onto the immune-regulatory actions of miR-29a protection against glucocorticoid-mediated osteoporosis.</t>
  </si>
  <si>
    <t>An amendment to this paper has been published and can be accessed via a link at the top of the paper.</t>
  </si>
  <si>
    <t>Osteoporosis is a disease that leads to reduced bone mineral density. The increase in patient and medical costs because of global aging is recognized as a problem. Decreased bone mass is a common symptom of bone diseases such as Paget's disease, rheumatoid arthritis, and multiple myeloma. Osteoclasts, which directly affect bone mass, show a marked increase in differentiation and activation in the aforementioned diseases. Moreover, these multinucleated cells made from monocytes/macrophages under the influence of RANKL and M-CSF, are the only cells capable of resorbing bones. In this study, we found that the water extracts of Boseokchal (BSC-W) inhibited osteoclast differentiation in vitro and investigated its inhibitory mechanism. BSC-W was obtained by extracting flour of Boseokchal using hexane and water. To osteoclast differentiation, bone marrow-derived macrophage cells (BMMs) were cultured with the vehicle (0.1% DMSO) or BSC-W in the presence of M-CSF and RANKL for 4 days. Cytotoxicity was measured by CCK-8. Gene expression of cells was confirmed by real-time PCR. Protein expression of cells was observed by western blot assay. Bone resorption activity of osteoclast evaluated by bone pit formation assay using an Osteo Assay Plate. BSC-W inhibited RANKL-induced osteoclastogenesis in a dose-dependent manner without exerting a cytotoxic effect on BMMs. BSC-W decreased the transcriptional and translational expression of c-Fos and NFATc1, which are regulators of osteoclastogenesis and reduced the mRNA expression level of TRAP, DC-STAMP, and cathepsin K, which are osteoclast differentiation marker. Furthermore, BSC-W reduced the resorption activity of osteoclasts. Taken together, our results indicate that BSC-W is a useful candidate for health functional foods or therapeutic agents that can help treat bone diseases such as osteoporosis.</t>
  </si>
  <si>
    <t>Bone morphogenetic proteins (BMPs) are important mediators of osteoclast differentiation. Although accumulating evidence has implicated BMPs in osteoblastogenesis, the mechanisms by which BMPs regulate osteoclastogenesis remain unclear. Activin A receptor type 1 (ACVR1) is a BMP type 1 receptor essential for skeletal development. Here, we observed that BMP-7, which preferentially binds to ACVR1, promotes osteoclast differentiation, suggesting ACVR1 is involved in osteoclastogenesis. To investigate this further, we isolated osteoclasts from either Acvr1-floxed mice or mice with constitutively-activated Acvr1 (caAcvr1) carrying tamoxifen-inducible Cre driven by a ubiquitin promotor and induced Cre activity in culture. Osteoclasts from the Acvr1-floxed mice had reduced osteoclast numbers and demineralization activity, whereas those from the caAcvr1-mutant mice formed large osteoclasts and demineralized pits, suggesting that BMP signaling through ACVR1 regulates osteoclast fusion and activity. It is reported that BMP-2 binds to BMPR1A, another BMP type 1 receptor, whereas BMP-7 binds to ACVR1 to activate SMAD1/5/9 signaling. Here, Bmpr1a-disrupted osteoclasts displayed reduced phospho-SMAD1/5/9 (pSMAD1/5/9) levels when induced by BMP-2, whereas no impacts on pSMAD1/5/9 were observed when induced by BMP-7. In contract, Acvr1-disrupted osteoclasts displayed reduced pSMAD1/5/9 levels when induced either by BMP-2 or BMP-7, suggesting that ACVR1 is the major receptor for transducing BMP-7 signals in osteoclasts. Indeed, LDN-193189 and LDN-212854, which specifically block SMAD1/5/9 phosphorylation, inhibited osteoclastogenesis of caAcvr1-mutant cells. Moreover, increased BMP signaling promoted nuclear translocation of nuclear factor-activated T-cells 1 (NFATc1), which was inhibited by LDN treatments. Taken together, ACVR1-mediated BMP-SMAD signaling activates NFATc1, a regulatory protein crucial for receptor activator of NF-kappaB ligand (RANKL)-induced osteoclastogenesis.</t>
  </si>
  <si>
    <t>Osteomyelitis (OM), or inflammation of bone tissue, occurs most frequently as a result of bacterial infection and severely perturbs bone structure. OM is predominantly caused by Staphylococcus aureus, and even with proper treatment, OM has a high rate of recurrence and chronicity. While S. aureus has been shown to infect osteoblasts, it remains unclear whether osteoclasts (OCs) are also a target of intracellular infection. Here, we demonstrate the ability of S. aureus to intracellularly infect and divide within OCs. OCs were differentiated from bone marrow macrophages (BMMs) by exposure to receptor activator of nuclear factor kappa-B ligand (RANKL). By utilizing an intracellular survival assay and flow cytometry, we found that at 18 h postinfection the intracellular burden of S. aureus increased dramatically in cells with at least 2 days of RANKL exposure, while the bacterial burden decreased in BMMs. To further explore the signals downstream of RANKL, we manipulated factors controlling OC differentiation, NFATc1 and alternative NF-kappaB, and found that intracellular bacterial growth correlates with NFATc1 levels in RANKL-treated cells. Confocal and time-lapse microscopy in mature OCs showed a range of intracellular infection that correlated inversely with S. aureus-phagolysosome colocalization. The propensity of OCs to become infected, paired with their diminished bactericidal capacity compared to BMMs, could promote OM progression by allowing S. aureus to evade initial immune regulation and proliferate at the periphery of lesions where OCs are most abundant.IMPORTANCE The inflammation of bone tissue is called osteomyelitis, and most cases are caused by an infection with the bacterium Staphylococcus aureus To date, the bone-building cells, osteoblasts, have been implicated in the progression of these infections, but not much is known about how the bone-resorbing cells, osteoclasts, participate. In this study, we show that S. aureus can infect osteoclasts and proliferate inside these cells, whereas bone-residing macrophages, immune cells related to osteoclasts, destroy the bacteria. These findings elucidate a unique role for osteoclasts to harbor bacteria during infection, providing a possible mechanism by which bacteria could evade destruction by the immune system.</t>
  </si>
  <si>
    <t>Imbalance of osteoblast and osteoclast in adult leads to a variety of bone-related diseases, including osteoporosis. Thus, suppressing the activity of osteoclastic bone resorption becomes the main therapeutic strategy for osteoporosis. Asperpyrone A is a natural compound isolated from Aspergillus niger with various biological activities of antitumour, antimicrobial and antioxidant. The present study was designed to investigate the effects of Asperpyrone A on osteoclastogenesis and to explore its underlining mechanism. We found that Asperpyrone A inhibited RANKL-induced osteoclastogenesis in a dose-dependent manner when the concentration reached 1 microm, and with no cytotoxicity until the concentration reached to 10 microm. In addition, Asperpyrone A down-regulated the mRNA and protein expression of NFATc1, c-fos and V-ATPase-d2, as well as the mRNA expression of TRAcP and Ctsk. Furthermore, Asperpyrone A strongly attenuated the RNAKL-induced intracellular Ca(2+) oscillations and ROS (reactive oxygen species) production in the process of osteoclastogenesis and suppressed the activation of MAPK and NF-kappaB signalling pathways. Collectively, Asperpyrone A attenuates RANKL-induced osteoclast formation via suppressing NFATc1, Ca(2+) signalling and oxidative stress, as well as MAPK and NF-kappaB signalling pathways, indicating that this compound may become a potential candidate drug for the prevention or treatment of osteoporosis.</t>
  </si>
  <si>
    <t>Neural EGFL-like 1 (Nell-1) is a well-studied osteogenic factor that has comparable osteogenic potency with the Food and Drug Administration-approved bone morphogenic protein 2 (BMP-2). In this review, which aims to summarize the advanced Nell-1 research in the past 10 y, we start with the correlation of structural and functional relevance of the Nell-1 protein with the identification of a specific receptor of Nell-1, contactin-associated protein-like 4 (Cntnap4), for osteogenesis. The indispensable role of Nell-1 in normal craniofacial and appendicular skeletal development and growth was also defined by using the newly developed tissue-specific Nell-1 knockout mouse lines in addition to the existing transgenic mouse models. With the achievements on Nell-1's osteogenic therapeutic evaluations from multiple preclinical animal models for local and systemic bone regeneration, the synergistic effect of Nell-1 with BMP-2 on osteogenesis, as well as the advantages of Nell-1 as an osteogenic protein with antiadipogenic, anti-inflammatory, and provascularized characteristics over BMP-2 in bone tissue engineering, is highlighted, which lays the groundwork for the clinical trial approval of Nell-1. At the molecular level, besides the mitogen-activated protein kinase (MAPK) signaling pathway, we emphasize the significant involvement of the Wnt/beta-catenin pathway as well as the key regulatory molecules Runt-related transcription factor 2 (Runx2) in Nell-1-induced osteogenesis. In addition, the involvement of Nell-1 in chondrogenesis and its relevant pathologies have been revealed with the participation of the nuclear factor of activated T cells 1 (Nfatc1), Runx3, and Indian hedgehog (Ihh) signaling pathways, although the mechanistic insights of Nell-1's osteochondrogenic property will be continuously evolving. With this perspective, we elucidate some emerging and novel functional properties of Nell-1 in oral-dental and neural tissues that will be the frontiers of future Nell-1 studies beyond the context of bone and cartilage. As such, the therapeutic potential of Nell-1 continues to evolve and grow with continuous pursuit.</t>
  </si>
  <si>
    <t>Currently, implant-related bone infection characterized by aggravated bone resorption and osteolysis, remains a severe challenge in plastic and orthopedic surgery. Therefore, surface modification of implants endowed with both antibacterial potential and suppression of osteoclastogenesis offers new insight into relevant therapeutic strategies. In this study, we designed magnesium (Mg)-incorporated nanotube-modified titanium implants (NT-Mg) that combine dual-functional Mg with antimicrobial properties of titania nanotubes with specific diameter. The surface characterization, in vitro degradation, antibacterial properties, cytocompatibility, and inhibitory effects on osteoclastogenesis together with the in vivo anti-infection potential and osseointegration of the implants were systematically investigated. Our results demonstrated that NT-Mg implants maintained continuous and reliable release of Mg ion from the titania nanotubes (TNTs), producing long lasting antimicrobial activity. The nanotubular structure and alkaline microenvironment during degradation were the two main reasons responsible for the antimicrobial properties of NT-Mg. In addition, NT-Mg exhibited favored osteoprogenitor cell adhesion and proliferation without obvious cytotoxicity. Moreover, Mg(2+) released in the degraded liquid suppressed osteoclastogenesis via down-regulation of NF-kappaB/NFATc1 signaling. Finally, we established an implant-related bone infection model to assess the in vivo anti-infection potential and osseointegration of the NT-Mg implant. As expected, NT-Mg implants significantly prevented bone infection and osteolysis, leading to improved osseointegration. Based on these promising findings, the dual-functional magnesium-incorporated titania nanotubes represent an efficient alternative to realize better osseointegration in severe implant-related bacterial infections.</t>
  </si>
  <si>
    <t>BACKGROUND: ChondroT is a complex herbal medicine consisting of water extracts of Ostericum koreanum (Maxim.) Kitag., Lonicera japonica Thunb., Angelica gigas Nakai, Clematis manshurica Rupr., and Phellodendron amurense Rupr. (6:4:4:4:3). Previous studies have reported that ChondroT possesses chondroprotective and anti-inflammatory, anti-osteoarthritic, and anti-hyperuricemic activities. The study is aim to demonstrate the effects of ChondroT and its five constituent herbs on receptor activator of NF-kappaB ligand (RANKL)-induced osteoclastogenesis and the underlying mechanisms. METHODS: Osteoclastogenesis was identified in bone marrow-derived macrophages (BMDMs) by tartrate-resistant acid phosphatase (TRAP) staining assay, actin ring formation assay and the bone resorption assay. For the molecular mechanisms, activation of RANKL-induced NF-kappaB and MAPK signaling pathways and the expression levels of osteoclast-specific proteins were investigated by Western blotting. Cell viability was assessed by MTT assay. Actin ring formation and NF-kappaB translocation were evaluated by immunostaining. RESULTS: ChondroT and each of its constituent herbs significantly suppressed osteoclast differentiation dose dependently, and decreased actin ring formation as well as bone-resorbing capacity. Mechanistically, ChondroT and its constituent herbs downregulated the expressional levels of osteoclast-specific proteins such as NFATc1, c-Fos, Cathepsin K, and matrix metalloproteinase 9 (MMP9) by suppressing NF-kappaB translocation to nucleus and MAPKs phosphorylation at different levels. Compared to its five constituent herbs, ChondroT exhibited the best inhibitory efficiency against osteoclastogenesis. CONCLUSIONS: Taken together, ChondroT has anti-osteoclastogenesis properties by inhibiting NF-kappaB and MAPKs pathways. It could be considered as a potential therapeutic candidate for the treatment of osteoclast-related bone diseases.</t>
  </si>
  <si>
    <t>The anti-osteoporosis effect of Ganoderma lucidum (G. lucidum, Lingzhi) is closely associated with inhibition of osteoclastogenesis in the charge of osteoclasts. This article reviewed the anti-osteoporosis effect of Ganoderma and its active components, including a kind of triterpenoids, a polysaccharide and a protein named Ling Zhi-8 (LZ-8). Triterpenoids are a kind of active compounds as candidates for the treatment of osteoporosis. Among these, ganoderic acids are currently considered as the most important and potential components, and their structure-activity relationship highlights the essential group to hamper osteoclast differentiation. The data confirmed that the active compounds isolated from triterpenoids and meroterpenoids could suppress bone resorption of osteoclast via RANKL/RANK pathway and/or its downstream signaling transduction related to ERK, JNK and p38 MAPKs, contributing to inhibition of the level of c-Fos and NFATc1, two key target genes of osteoclast for osteoclastogenesis. However, the comprehensive mechanism remains to be elucidated in the future.</t>
  </si>
  <si>
    <t>Excessive alcohol consumption is positively related to osteoporosis, and its treatment strategies are poorly developed. Disulfiram inhibits receptor activator of nuclear factor kappa-B ligand (RANKL)-induced osteoclastogenesis; however, whether it can be used for ethanol-induced osteoclastogenesis and its underlying mechanism are still unclear. In this study, we demonstrated that ethanol promoted RANKL-induced osteoclast formation and bone resorption, whereas, disulfiram suppressed ethanol-induced osteoclastogenesis by abrogating the expression of nuclear factor of activated T cell c1 (NFATc1) in vitro. Further analysis revealed that aldehyde dehydrogenase 1A1 (ALDH1A1) is important for the expression of NFATc1, the master regulator of osteoclast differentiation. Furthermore, we showed that disulfiram protected ethanol-induced osteoporosis in vivo. Overall, our study provides promising evidence that disulfiram can be used as a treatment strategy for alcohol-related osteoporosis via the ALDH1A1T-NFATc1 axis.</t>
  </si>
  <si>
    <t>Thymic stromal lymphopoietin (TSLP) activates lung dendritic cells (DCs) to promote a T helper type 2 lymphocyte (Th2) response in animal models. However, the mechanism behind this process remains unclear. In this study, we investigate the role of a nuclear factor for activated T-cells 1 (NFATc1) in the TSLP-induced polarisation towards a Th2 response. A cluster of differentiated (CD)14(+) peripheral blood mononuclear cells (PBMCs) and naive T cells were isolated from blood collected from healthy human volunteers, and TSLP was used to induce DC maturation. The effects of TSLP-DCs and treatments with FK506, an NFATc1 inhibitor, on naive T cell differentiation were monitored by measuring the interleukin (IL)-4, IL-13, and interferon-gamma (IFN-gamma) expression levels. In addition, the mRNA levels of T-box expression in T cells (T-bet), GATA binding protein 3 (GATA-3), TSLP, and NFATc1 were measured for the same purpose. IL-4, IL-13, and mRNA levels of GATA-3 and NFATc1 significantly increased with TSLP-DC induction (P&lt;0.01), indicating polarization towards the Th2 response. These changes were reversed by treatment with FK506 (P&lt;0.01). Our findings suggest that NFATc1 plays a key role in the TSLP-induced differentiation of T cells to Th2, and NFATc1 is a potential therapeutic target for treating allergic diseases.</t>
  </si>
  <si>
    <t>Osteoporosis is a metabolic bone disease characterized by insufficient osteoblastic function and/or excessive osteoclastic activity. One promising strategy for treating osteoporosis is inhibiting excessive osteoclast resorbing activity. Previous studies have revealed that anemonin (ANE), isolated from various types of Chinese natural herbs, has anti-inflammatory and anti-oxidative properties. However, whether ANE regulates osteoclastogenesis is unknown. This study aimed to investigate the potential effect of ANE on osteoclastogenesis and inflammatory bone loss in mice. In in vitro studies, ANE suppressed RANKL-stimulated osteoclast differentiation and function by downregulating the expression of osteoclast master transcriptor NFATc1, as well as its upstream transcriptor c-Fos, by decreasing NF-kappaB and ERK1/2 signaling. Interestingly, ANE did not change the phosphorylation and degradation of IkappaB-alpha and activation of JNK and p38 MAPKs. However, ANE repressed the phosphorylation of MSK-1 which is the downstream target of ERK1/2 and p38 MAPK and can phosphorylate NF-kappaB p65 subunit. These results implicated that ANE might suppress NF-kappaB activity via modulation of ERK1/2 mediated NF-kappaB phosphorylation. In addition, ANE directly suppressed NFATc1 transcription by inhibiting Blimp-1 expression, and the subsequent enhancement of the expression of NFATc1 negative regulators, Bcl-6 and IRF-8. Moreover, in vivo studies were conducted using an LPS-induced inflammatory bone loss mice model. Micro-CT and histology analysis showed that ANE treatment significantly improved trabecular bone parameters and bone destruction. These data indicate that ANE can attenuate RANKL-induced osteoclastogenesis and ameliorate LPS-induced inflammatory bone loss in mice through modulation of NFATc1 via ERK1/2-mediated NF-kappaB phosphorylation and Blimp1 signal pathways. ANE may provide new treatment options for osteoclast-related diseases.</t>
  </si>
  <si>
    <t>Osteolytic bone diseases, for example postmenopausal osteoporosis, arise from the imbalances between osteoclasts and osteoblasts in the bone remodeling process, whereby osteoclastic bone resorption greatly exceeds osteoblastic bone formation resulting in severe bone loss and deterioration in bone structure and microarchitecture. Therefore, the identification of agents that can inhibit osteoclast formation and/or function for the treatment of osteolytic bone disease has been the focus of bone and orthopedic research. Vindoline (Vin), an indole alkaloid extracted from the medicinal plant Catharanthus roseus, has been shown to possess extensive biological and pharmacological benefits, but its effects on bone metabolism remains to be documented. Our study demonstrated for the first time, that Vin could inhibit osteoclast differentiation from bone marrow macrophages (BMMs) precursor cells as well as mature osteoclastic bone resorption. We further determined that the underlying molecular mechanism of action of Vin is in part due to its inhibitory effect against the activation of MAPK including p38, JNK, and ERK and intracellular reactive oxygen species (ROS) production. This effect ultimately suppressed the induction of c-Fos and NFATc1, which consequently downregulated the expression of the genes required for osteoclast formation and bone resorption. Consistent with our in vitro findings, in vivo administration of Vin protected mice against ovariectomy (OVX)-induced bone loss and trabecular bone deterioration. These results provided promising evidence for the potential therapeutic application of Vin as a novel treatment option against osteolytic diseases.</t>
  </si>
  <si>
    <t>In gray matter pathology of multiple sclerosis, neurodegeneration associates with a high degree of meningeal inflammatory activity. Importantly, ectopic lymphoid follicles (eLFs) were identified at the inflamed meninges of patients with progressive multiple sclerosis. Besides T lymphocytes, they comprise B cells and might elicit germinal center (GC)-like reactions. GC reactions are controlled by FOXP3(+) T-follicular regulatory cells (TFR), but it is unknown if they participate in autoantibody production in eLFs. Receiving human post-mortem material, gathered from autopsies of progressive multiple sclerosis patients, indeed, distinct inflammatory infiltrates enriched with B cells could be detected in perivascular areas and deep sulci. CD35(+) cells, parafollicular CD138(+) plasma cells, and abundant expression of the homing receptor for GCs, CXCR5, on lymphocytes defined some of them as eLFs. However, they resembled GCs only in varying extent, as T cells did not express PD-1, only few cells were positive for the key transcriptional regulator BCL-6 and ongoing proliferation, whereas a substantial number of T cells expressed high NFATc1 like GC-follicular T cells. Then again, predominant cytoplasmic NFATc1 and an enrichment with CD3(+)CD27(+) memory and CD4(+)CD69(+) tissue-resident cells implied a chronic state, very much in line with PD-1 and BCL-6 downregulation. Intriguingly, FOXP3(+) cells were almost absent in the whole brain sections and CD3(+)FOXP3(+) TFRs were never found in the lymphoid aggregates. This also points to less controlled humoral immune responses in those lymphoid aggregates possibly enabling the occurrence of CNS-specific autoantibodies in multiple sclerosis patients.</t>
  </si>
  <si>
    <t>The phytochemical substances, coumarin derivatives, have demonstrated antiresorptive bone effects by suppressing osteoclast differentiation in vitro and in vivo. Recently, we have identified 5'-hydroxy auraptene (5'-HA), a coumarin derivative isolated from Lotus lalambensis Schweinf, as a novel stimulator for osteoblast differentiation. In this study, we investigated the effect of 5'-HA on osteoclast differentiation of mouse bone marrow (BM) cells. The effect of 5'-HA on BM cell proliferation and osteoclast differentiation was determined by measuring cell viability and tartrate-resistant acid phosphatase (TRAP) enzyme activity, quantification of TRAP(+) multinucleated cells (TRAP(+)MNCs), and quantitative real-time PCR (qPCR) of osteoclastic gene expression. Regulation of NF-kappaB, c-Fos/NFATc1, and MAPK signaling pathways by 5'-HA during osteoclastogenesis was measured by the NF-kappaB reporter assay and Western blot analysis. 5'-HA significantly suppresses the receptor activator of NF-kappaB ligand (RANKL) induced osteoclast differentiation of BM cells in a dose-dependent manner. Consistently, treatment of BM cells with 5'-HA significantly inhibited RANKL-induced activation of NF-kappaB and c-Fos/NFATc1 pathways in a dose-dependent manner. Furthermore, RANKL-induced phosphorylation of ERK1/2, p-38, and JNK was significantly inhibited by 5'-HA in BM cells. In conclusion, we identified 5'-HA as a novel coumarin derivative that suppresses RANKL-induced osteoclastogenesis via inhibiting c-Fos/NFATc1 and MAPK signaling pathways.</t>
  </si>
  <si>
    <t>BACKGROUND: Nuclear factor of activated T cells, cytoplasmic 1 (NFATc1) as a key transcription factor contributes to osteoclast differentiation and bone resorption. However, the post-transcriptional mechanisms of microRNAs (miRNAs) targeted to NFATc1 have not been completely clarified in postmenopausal osteoporosis (PMO). In our study, we aimed to investigate the role of miR-193-3p in ovariectomy (OVX)-induced bone loss by regulating the NFATc1 pathway. METHODS: Female C57BL/6J mice underwent sham or OVX operation. Injection of Agomir-Control or Agomir-miR-193-3p was performed in OVX mice. Serum, urine and tibia were collected for experimental measurements, including biochemical markers, RT-qPCR and western blotting assays. RESULTS: We identified NFATc1 as a direct target of miR-193-3p. Up-regulation of NFATc1 and down-regulation of miR-193-3p were found in the tibia of OVX mice. Gain-of-function of miR-193-3p resulted in the reduction of NFATc1 mRNA and protein expression in vivo and in vitro. Furthermore, injection of Agomir-miR-193-3p markedly ameliorated OVX-induced Ca(2+) dyshomeostasis and bone loss by inhibiting the expression of NFATc1 and its downstream targets of osteoclast-specific genes, Ctsk, TRAP and Car2. CONCLUSION: Overexpression of miR-193-3p had an osteoprotective effect in OVX mice by suppressing NFATc1 pathways.</t>
  </si>
  <si>
    <t>Mycobacterium leprae, the causative agent of leprosy, is unique amongst human pathogens in its capacity to produce the virulence factor phenolic glycolipid (PGL)-I. In addition to mediating bacterial tropism for neurons, PGL-I interacts with Complement Receptor (CR)3 on macrophages (MPs) to promote infection. We demonstrate here that PGL-I binding to CR3 also enhances bacterial invasion of both polymorphonuclear neutrophils (PMNs) and dendritic cells (DCs). Moreover, in all cell types CR3 engagement by PGL-I activates the Syk tyrosine kinase, inducing calcineurin-dependent nuclear translocation of the transcription factor NFATc. This selectively augments the production of IL-2 by DCs, IL-10 by PMNs and IL-1beta by MPs. In intranasally-infected mice PGL-I binding to CR3 heightens mycobacterial phagocytosis by lung PMNs and MPs, and stimulates NFATc-controlled production of Syk-dependent cytokines. Our study thus identifies the CR3-Syk-NFATc axis as a novel signaling pathway activated by PGL-I in innate immune cells, rewiring host cytokine responses to M. leprae.</t>
  </si>
  <si>
    <t>Sirtuin 2 (SIRT2) is a deacetylase that belongs to class III family of histone deacetylases (HDACs). Although it is the most abundantly expressed member of HDAC-III in human bone tissues, it is unclear whether SIRT2 plays a role in bone metabolism. In this study, the role of SIRT2 in bone metabolism, and the underlying mechanism were investigated. In in vivo experiments, micro-CT analysis revealed that there were no differences in bone microstructures between SIRT2-KO and WT rats at 12 weeks of age. However, in 36-week-old rats, increased Tb. BMD, bone volume fraction (BV/TV) and trabecular number (Tb. N) of distal femurs were observed in SIRT2-KO rats, when compared with those of WT rats. Moreover, reduced serum beta-CTX was identified in the 36-week old rats. In in vitro studies, inhibition of SIRT2 with its specific inhibitor, AGK2, suppressed the differentiation of bone marrow-derived mononuclear cells (BMMs) into osteoclasts via reduction of the expressions of c-Fos and NFATc1. These results suggest that SIRT2 plays a role in age-related bone loss, probably by regulating osteoclastogenesis.</t>
  </si>
  <si>
    <t>Objective: The association between inflammation and dysregulated bone remodeling is apparent in rheumatoid arthritis and is recapitulated in the human tumor necrosis factor transgenic (hTNFtg) mouse model. We investigated whether extracellular binding immunoglobulin protein (BiP) would protect the hTNFtg mouse from both inflammatory arthritis as well as extensive systemic bone loss and whether BiP had direct antiosteoclast properties in vitro. Methods: hTNFtg mice received a single intraperitoneal administration of BiP at onset of arthritis. Clinical disease parameters were measured weekly. Bone analysis was performed by microcomputed tomography and histomorphometry. Mouse bone marrow macrophage and human peripheral blood monocyte precursors were used to study the direct effect of BiP on osteoclast differentiation and function in vitro. Monocyte and osteoclast signaling was analyzed by Western blotting, flow cytometry, and imaging flow cytometry. Results: BiP-treated mice showed reduced inflammation and cartilage destruction, and histomorphometric analysis revealed a decrease in osteoclast number with protection from systemic bone loss. Abrogation of osteoclast function was also observed in an ex vivo murine calvarial model. BiP inhibited differentiation of osteoclast precursors and prevented bone resorption by mature osteoclasts in vitro. BiP also induced downregulation of CD115/c-Fms and Receptor Activator of NF-kappaB (RANK) messenger RNA and protein, causing reduced phosphorylation of the p38 mitogen-activated protein kinases, extracellular signal-regulated kinases 1/2 and p38, with suppression of essential osteoclast transcription factors, c-Fos and NFATc1. BiP directly inhibited TNF-alpha- or Receptor Activator of NF-kappaB Ligand (RANKL)-induced NF-kappaB nuclear translocation in THP-1 monocytic cells and preosteoclasts by the canonical and noncanonical pathways. Conclusion: BiP combines an anti-inflammatory function with antiosteoclast activity, which establishes it as a potential novel therapeutic for inflammatory disorders associated with bone loss.</t>
  </si>
  <si>
    <t>OBJECTIVE: To investigate the expression of long noncoding RNA (LncRNA) MIRG and its potential functions in regulating osteoclastogenesis and bone resorption function through modulating miR-1897 in bone marrow macrophages (BMMs). MATERIALS AND METHODS: qRT-PCR was performed to detect the expressions of MIRG and its co-expression mRNA NFATc1 at different stages during osteoclastogenesis. The CCK-8 assay was performed to evaluate cell proliferation and differentiation. The correlation between miR-1897 and MIRG was detected by statistical analysis. Bioinformatics and luciferase assay were performed to explore the interaction and binding site of MIRG and miR-1897. We also cloned the mice NFATc1 3'-UTR into the luciferase reporter vector and constructed miR-1897 binding mutants to validate the inhibited regulation of miR-1897 to the expression of NFATc1. RESULTS: Results showed that expressions of MIRG and NFATc1 were upregulated during osteoclastogenesis. qRT-PCR and CCK-8 assay showed that MIRG expression is associated with osteoclastogenesis and bone resorption. The bioinformatics prediction and luciferase assay suggested that by interacting with miR-1897, MIRG acts as a molecular sponge for the miR-1897 target NFATc1, to partly modulate the inhibitory effect of miR-1897 on NFATc1. CONCLUSIONS: We found that lncRNA-MIRG was upregulated in osteoclasts, which could promote osteoclastogenesis and bone resorption function as a molecular sponge by modulating the inhibitory effect of miR-1897 on NFATc1.</t>
  </si>
  <si>
    <t>Bone metabolism is strictly regulated, and impaired regulation caused by hormonal imbalances induces systemic bone loss. Local bone loss caused by tumor invasion into bone is suggested to be induced by the generation of cytokines, which affect bone metabolism, by tumor cells. The major cause of systemic and local bone losses is excess bone resorption by osteoclasts, which differentiate from macrophages by receptor activator of nuclear factor kappa-B ligand (RANKL) or tumor necrosis factor-alpha (TNF-alpha). We previously found a novel pathway for tumor-induced osteoclastogenesis targeting osteoclast precursor cells (OPCs). Tumor-induced osteoclastogenesis was resistant to RANKL and TNF-alpha inhibitors. In the present study, we confirmed that exosomes derived from oral squamous cell carcinoma (OSCC) cells induced osteoclasts from OPCs. We also showed that the depletion of exosomes from culture supernatants of OSCC cells partially interfered with osteoclastogenesis, and cannabidiol, an innoxious cannabinoid without psychotropic effects, almost completely suppressed tumor-induced osteoclastogenesis. Osteoclastogenesis and its interference by cannabidiol were independent of the expression of nuclear factor of T cell c1 (NFATc1). These results show that osteoclastogenesis induced by OSCC cells targeting OPCs is a novel osteoclastogenic pathway independent of NFATc1 expression that is partially caused by tumor-derived exosomes and suppressed by cannabidiol.</t>
  </si>
  <si>
    <t>Micro/nanotopographies (MNTs) have been reported to enhance the osseointegration of biomaterials and modulate cell functions, but the underlying mechanisms are incompletely understood. We hypothesized that transient receptor potential vanilloid 4 (TRPV4) may mediate the topographically induced osteoblastic differentiation of bone marrow stem cells (BMSCs) by regulating the NFATc1 and Wnt/beta-catenin signaling. To test this hypothesis, murine BMSCs were cultured on polished titanium (Ti) discs (PT) and Ti discs carrying titania nanotubes (i.e., MNTs) with diameters of approximately 30 and approximately 100 nm (termed TNT-30 and TNT-100, respectively). It was found that the MNTs (in particular TNT-100) promoted the expression and activation of TRPV4. Inhibition of TRPV4 in BMSCs cultured on TNT-100 reduced the expression of osteoblastic genes and the gene expression and protein levels of NFATc1 and Wnt3a/beta-catenin and also decreased nuclear translocation of NFATc1 and beta-catenin (all vs uninhibited BMSCs). Conversely, activation of TRPV4 in BMSCs cultured on PT increased the expression of the osteoblastic gene and the gene expression and protein level of NFATc1 and Wnt3a/beta-catenin and also enhanced the nuclear translocation of NFATc1 and beta-catenin (all vs unactivated BMSCs). These differences suggest that the MNTs promoted TRPV4 expression and activation to enhance intracellular Ca(2+), which further increased the nuclear translocation of NFATc1 and stimulated the Wnt/beta-catenin signaling, thus leading to upregulated expression of osteoblastic genes. These results indicate TRPV4 to be a mediator in MNT-induced osteoblastic differentiation of BMSCs.</t>
  </si>
  <si>
    <t>Mollusks have served as important sources of human food and medicine for a long time. Raw Pisidium coreanum, a freshwater bivalve of the phylum Mollusca, is used in traditional therapies in parts of Asia. However, the therapeutic effects of Pisidium coreanum on bone diseases are not known. We investigated the functional roles of Pisidium coreanum in osteoporotic bone diseases. Pisidium coreanum inhibited the differentiation of bone marrow-derived monocytic cells into mature osteoclasts in vitro. The ovariectomized mice that received oral administration of Pisidium coreanum showed improvements in both trabecular and cortical bones. This preventive activity of Pisidium coreanum against bone loss was due to limited osteoclast maturation with reduced osteoclast surface extent in trabecular bone tissue. The formation of large multinucleated osteoclasts in vitro was significantly decreased in response to Pisidium coreanum, consistent with the reduced expression levels of osteoclast markers and fusion-related genes, such as NFATc1, p65, integrin alphavbeta3, DC-STAMP, OC-STAMP, Atp6v0d2, FAK, CD44, and MFR. These data suggest that Pisidium coreanum inhibits osteoclast differentiation by negatively regulating the fusion of mononuclear osteoclast precursors. Thus, our data demonstrate the ability of Pisidium coreanum to effectively prevent estrogen-deficient osteoporosis through inhibition of multinucleated osteoclast formation.</t>
  </si>
  <si>
    <t>BACKGROUND: Aspirin has been demonstrated to promote osteoblast-mediated bone formation and inhibit osteoclast (OC)-mediated bone resorption. However, it remains unclear whether aspirin influences other immune cells during bone resorption. Dendritic cells (DCs), the most potent antigen-presenting cells, can also transdifferentiate into active OCs in the presence of receptor activator of nuclear factor-kappaB ligand (RANKL) and macrophage colony-stimulating factor (M-CSF). The effects of aspirin on DC-derived OCs (DDOCs) were investigated in the current study. METHODS: Flow cytometry and mixed lymphocyte reaction (MLR) assays were used for DC identification. The proliferative capacity of DCs was determined by BrdU assays. Apoptosis was examined by flow cytometry. The osteoclastic potential of DCs was tested using tartrate-resistant acid phosphatase (TRAP) staining, western blotting, and reverse transcription polymerase chain reaction (RT-PCR). Western blotting was also used to examine signaling pathways. A mandibular bone defect model was established to assess the effect of aspirin on bone resorption. RESULTS: Aspirin had no influence on the surface phenotype, proliferation, or apoptosis of DCs, though aspirin significantly inhibited osteoclast differentiation in RANKL-stimulated DCs. DC osteoclast differentiation was modulated by aspirin via the nuclear factor kappa B (NF-kappaB)/nuclear factor of activated T cell, cytoplasmic 1 (NFATc1) signaling pathway. Aspirin treatment also had favorable therapeutic effects on bone regeneration in the bone defect model, and the number of osteoclasts was decreased. CONCLUSIONS: Aspirin inhibited RANKL-induced OC differentiation in DCs via the NF-kappaB pathway, downregulating expression of NFATc1. Aspirin treatment promoted bone regeneration by inhibiting DDOC activation in the early stages of inflammation in a rat mandibular bone defect model.</t>
  </si>
  <si>
    <t>Bone loss in postmenopausal osteoporosis is induced chiefly by an imbalance of bone-forming osteoblasts and bone-resorbing osteoclasts. Salubrinal is a synthetic compound that inhibits de-phosphorylation of eukaryotic translation initiation factor 2 alpha (eIF2alpha). Phosphorylation of eIF2alpha alleviates endoplasmic reticulum (ER) stress, which may activate autophagy. We hypothesized that eIF2alpha signaling regulates bone homeostasis by promoting autophagy in osteoblasts and inhibiting osteoclast development. To test the hypothesis, we employed salubrinal to elevate the phosphorylation of eIF2alpha in an ovariectomized (OVX) mouse model and cell cultures. In the OVX model, salubrinal prevented abnormal expansion of rough ER and decreased the number of acidic vesiculars. It regulated ER stress-associated signaling molecules such as Bip, p-eIF2alpha, ATF4 and CHOP, and promoted autophagy of osteoblasts via regulation of eIF2alpha, Atg7, LC3, and p62. Salubrinal markedly alleviated OVX-induced symptoms such as reduction of bone mineral density and bone volume fraction. In primary bone-marrow-derived cells, salubrinal increased the differentiation of osteoblasts, and decreased the formation of osteoclasts by inhibiting nuclear factor of activated T-cells cytoplasmic 1 (NFATc1). Live cell imaging and RNA interference demonstrated that suppression of osteoclastogenesis is in part mediated by Rac1 GTPase. Collectively, this study demonstrates that ER stress-autophagy axis plays an important role in OVX mice. Bone-forming osteoblasts are restored by maintaining phosphorylation of eIF2alpha, and bone-resorbing osteoclasts are regulated by inhibiting NFATc1 and Rac1 GTPase.</t>
  </si>
  <si>
    <t>Osteoporosis is the most common osteolytic disease characterized by excessive osteoclast formation and resultant bone loss, which afflicts millions of patients around the world. Astilbin, a traditional herb, is known to have anti-inflammatory, antioxidant and antihepatic properties, but its role in osteoporosis treatment has not yet been confirmed. In our study, astilbin was found to have an inhibitory effect on the RANKL-induced formation and function of OCs in a dose-dependent manner without cytotoxicity. These effects were attributed to its ability to suppress the activity of two transcription factors (NFATc1 and c-Fos) indispensable for osteoclast formation, followed by inhibition of the expression of bone resorption-related genes and proteins (Acp5/TRAcP, CTSK, V-ATPase-d2 and integrin beta3). Furthermore, we examined the underlying mechanisms and found that astilbin repressed osteoclastogenesis by blocking Ca(2+) oscillations and the NF-kappaB and MAPK pathways. In addition, the therapeutic effect of MA on preventing bone loss in vivo was further confirmed in an ovariectomized mouse model. Therefore, considering its ability to inhibit RANKL-mediated osteoclastogenesis and the underlying mechanisms, astilbin might be a potential candidate for treating osteolytic bone diseases.</t>
  </si>
  <si>
    <t>Excessive bone resorption plays a central role in the development of inflammatory bone diseases, including osteoporosis and rheumatoid arthritis. Thus, identification of agents that can effectively suppress excessive osteoclast formation and function is crucial for the prevention and treatment of inflammatory bone loss. Umbelliferone (Umb), a derivative of coumarin, is a natural bioactive compound with anti-inflammatory and antioxidant properties. However, the effect of Umb on metabolic bone diseases is unknown. In this study, we found that Umb exhibited a strong inhibitory effect on lipopolysaccharide (LPS)-induced inflammatory bone loss in vivo. Histological analysis confirmed that Umb prevented trabecular bone matrix degradation and osteoclast formation in bone tissue. In addition, Umb suppressed RANKL-induced osteoclast differentiation and abrogated bone resorption. We found that the anti-osteoclastic and anti-resorptive activities of Umb are mediated via suppression of the RANKL-induced Akt-c-Fos-NFATc1 signaling pathway and the attenuation of osteoclast-specific genes, such as TRAP, OSCAR, ATP6v0d2, and CtsK. In particular, Umb downregulated the stability of c-Fos and NFATc1 proteins, but did not suppress the expression of their mRNAs. These results indicate that Umb may be a potential therapeutic agent for inflammatory bone diseases associated with abnormal osteoclast formation and function.</t>
  </si>
  <si>
    <t>Carboplatin is a platinum-based chemotherapy drug in lung cancer treatment. However, its efficacy is frequently limited by intrinsic and acquired drug resistance. Recently, nucleus factor of activated T cells, cytoplasmic 1 (NFAT2) has been recognized as an oncogene and involved in disease progression and drug resistance in various cancers. In the current study, we found that overexpression of NFAT2 was associated with poor prognosis in lung cancer patients, and is observed in a carboplatin resistant lung cancer cell line, indicative of its role in regulating drug response. We further showed that NFAT2 played a critical role in promoting cell proliferation and overcome carboplatin-induced DNA damage and cell cycle arrest. NFAT2 knockdown or inhibition of its nucleus translation via cyclosporine A largely restored the sensitivity to carboplatin in the resistant line by inducing DNA damage, blocking cell cycle progression and activating apoptotic cell death. We thus suggest that NFAT2 is a putative therapeutic target to overcome carboplatin resistance in lung cancers.</t>
  </si>
  <si>
    <t>BACKGROUND: We recently showed the transcription factor Early B cell factor 1 (EBF1) is essential for the last stages of metanephric development, and that mice globally deficient in EBF1 display impaired maturation of peripheral glomeruli. EBF1 is present within multiple glomerular cell types, including the glomerular mesangium and podocytes. METHODS: To identify which cell type is driving the glomerular developmental defects in the global EBF1 knockout mice, we deleted EBF1 from the mesangium/pericytes (Foxd1-cre) or podocytes (Podocin-cre) in mice. RESULTS: Deletion of EBF1 from Foxd1 lineage cells resulted in hypoplastic kidneys, poorly differentiated peripheral glomeruli, and decreased proximal tubular mass in the outer cortex. Renal insufficiency was apparent at P21 when proteinuria presents, fibrosis of both the glomeruli and interstitium rapidly progresses, microthrombi appear, and hematuria develops. Approximately half of the Foxd1(+), Ebf1 (fl/fl) mice die before they are 3 months old. Mice with podocyte-targeted deletion of EBF1 exhibited no developmental abnormalities. Mice with Ebf1 deficiency in Foxd1 lineage cells shared characteristics with Ptgs2/COX-2-insufficient models, and mechanistic investigation revealed impaired calcineurin/NFATc1 activation and decreased COX-2 expression. Deletion of COX-2 from the interstitial/mesangial lineage displayed a less severe phenotype than EBF1 deficiency in mice. Overexpressing COX-2 in the EBF1-deficient mice, however, partially restored glomerular development. CONCLUSIONS: The results suggest that EBF1 regulates metanephric development at the last stages of glomerular maturation through its actions in the stromal progenitor (Foxd1(+)) lineage where it mediates proper regulation of calcineurin/NFAT signaling and COX-2 expression.</t>
  </si>
  <si>
    <t>Osteoporosis is a common disorder of bone remodeling, caused by the imbalance between bone resorption by osteoclasts and bone formation by osteoblasts. Recently, we reported that matrix metalloproteinase-9 (MMP-9)-dependent histone H3 proteolysis is a key event for proficient osteoclast formation. Although it has been reported that several MMP-9 inhibitors, such as tetracycline and its derivatives, show an inhibitory effect on osteoclastogenesis, the molecular mechanisms for this are not fully understood. Here we show that tetracycline analogs, especially tigecycline and minocycline, inhibit osteoclast formation by blocking MMP-9-mediated histone H3 tail cleavage. Our molecular docking approach found that tigecycline and minocycline are the most potent inhibitors of MMP-9. We also observed that both inhibitors significantly inhibited H3 tail cleavage by MMP-9 in vitro. These compounds inhibited receptor activator of nuclear factor kappaB ligand (RANKL)-induced osteoclast formation by blocking the NFATc1 signaling pathway. Furthermore, MMP-9-mediated H3 tail cleavage during osteoclast differentiation was selectively blocked by these compounds. Treatment with both tigecycline and minocycline rescued the osteoporotic phenotype induced by prednisolone in a zebrafish osteoporosis model. Our findings demonstrate that the tetracycline analogs suppress osteoclastogenesis via MMP-9-mediated H3 tail cleavage, and suggest that MMP-9 inhibition could offer a new strategy for the treatment of glucocorticoid-induced osteoporosis.</t>
  </si>
  <si>
    <t>Diabetes patients are at high risk of bone fracture due to accumulation of advanced glycation end products (AGEs) and low bone turnover. Although AGEs inhibit osteoblast functions, little is known about their roles in regulation of human osteoclast differentiation. The aim of this study was to determine the roles of AGEs in regulation of human osteoclast differentiation. Human CD14(+) monocytes collected from healthy individuals were stimulated in vitro with conventional cytokines to induce osteoclast differentiation. Simultaneously, glucose-modified AGEs-BSA (Glu-AGEs-BSA) and glycolaldehyde-modified AGEs-BSA (Glyco-AGEs-BSA) were added to analyze their role in regulation of osteoclast differentiation. Human CD14(+) cells expressed endogenous receptor for AGE (RAGE). Stimulation with Glyco-AGEs-BSA, but not Glu-AGEs-BSA, reduced the number of tartrate-resistant acid phosphatase-positive cells in a dose-dependent manner and suppressed mRNA expression of nuclear factor of activated T-cells 1 and cathepsin K. Glyco-AGEs-BSA up-regulated pro-inflammatory cytokines and anti-inflammatory cytokine IL-10. The addition of IL-10-neutralizing antibodies abrogated the suppressive effect of Glyco-AGEs-BSA on osteoclast differentiation. Stimulation of Glyco-AGE-BSA resulted in nuclear factor (NF)-kappaB phosphorylation, and addition of an inhibitor of kappaB kinase suppressed IL-10 production. We conclude that Glyco-AGEs-BSA inhibited human osteoclast differentiation through induction of IL-10 expression via NF-kappaB. It can be assumed that AGE bioaccumulation in diabetic patients increases the risk of bone fracture, through inhibition of osteoclast differentiation, reduction of bone turnover, and disruption of bone remodeling.</t>
  </si>
  <si>
    <t>Osteoclast adhesion is important for bone resorption. Osteoprotegerin inhibits osteoclast differentiation and bone resorption via Ca(2+) signaling. Purinergic receptor P2X7 (P2X7R) affects osteoclastogenesis by activating transcription factor nuclear factor of activated T cells 1 (NFATc1). However, the detailed mechanism of osteoprotegerin-mediated P2X7R modulation of osteoclast adhesion is unclear. This study aimed to determine the effect of P2X7R on osteoprotegerin-induced damage to osteoclast adhesion. Osteoprotegerin reduced the expression of P2X7R, and protein tyrosine kinase 2 (PYK2) and SRC phosphorylation, and reduced calcium concentration, significantly decreasing Ca(2+)-NFATc1 signaling. 1,2-Bis(2-aminophenoxy)ethane-N,N,N',N'-tetraacetic acid tetrakis (acetoxymethyl ester) (BAPTA-AM)/N-(6-Aminohexyl)-5-chloro-1-naphthalenesulfonamide hydrochloride (W-7) partly or absolutely recovered osteoprotegerin-induced osteoclasts adhesion structure damage, including increased the PYK2 and SRC phosphorylation, changed the distribution of PYK2/SRC and integrinalphavbeta3, and inhibited retraction of lamellipodia and filopodia and recovered osteoclast bone resorption activity. In addition, BAPTA-AM/W-7 also increased osteoprotegerin-induced activation of Ca(2+)-NFATc1 signaling, and restored normal P2X7R levels. P2X7R knockdown significantly inhibited osteoclast differentiation, and the formation of lamellipodia and filopodia, reduced the PYK2 and SRC phosphorylation, and inhibited Ca(2+)-related protein activation. However, P2X7R knockdown aggravated osteoprotegerin-induced osteoclast adhesion damage via Ca(2+) signaling. In conclusion, the P2X7R-Ca(2+) NFATc1 signaling pathway has a key functional role in osteoprotegerin-induced osteoclast adhesion structure damage.</t>
  </si>
  <si>
    <t>Purpose: Methotrexate (MTX) is a first-line drug for rheumatoid arthritis (RA)therapy. However, MTX monotherapy often results in irreversible joint damage due to its slow onset of action and long duration. microRNA-124 (miR-124) has shown direct bone protection activity against RA. A co-delivery system for MTX and microRNA combination may provide therapeutic synergy. Methods: Methotrexate-conjugated polymer hybrid micelles (M-PHMs) were prepared by self-assembly of two functional amphiphilic polymers (MTX-PEI-LA and mPEG-LA) at an optimized weight ratio. Incorporation of microRNA was achieved through electrostatic interactions between microRNA and cationic polymer MTX-PEI-LA. Cellular uptake, endosome escape, biodistribution, and therapeutic efficacy of M-PHMs/miR-124 complexes were investigated and evaluated in RAW264.7 cells and a rat adjuvant-induced arthritis (AIA) model. Results: M-PHMs/miR-124 complexes exhibited folate receptor-mediated uptake in activated RAW264.7 cells. miR-124 was able to escape from the endosome and down-regulate nuclear factor of activated T cells cytoplasmic1 (NFATc1). M-PHMs/miR-124 complexes accumulated in inflamed joints of AIA rats and showed superior therapeutic efficacy through both anti-inflammatory effect and direct bone protective effect. Combination of miR-124 and MTX in these micelles induced disease remission. Conclusions: M-PHMs/miR-124 was highly effective against RA through therapeutic synergy. Additional studies are warranted to further investigate its therapeutic potential and delineate its mechanisms of action.</t>
  </si>
  <si>
    <t>Mesoporous silica nanoparticles (MSNs) are extensively used in bone tissue regeneration and local drug delivery. However, the effects of MSNs alone on osteoclast formation and function, as well as the utilization of MSNs to deliver natural molecules against bone resorption, remain unexplored. Here, we report the development of licorice-derived bioactive flavonoid isoliquiritigenin (ISL)-encapsulated MSNs (MSNs-ISL) as a potent bone-bioresponsive nanoencapsulation system for prevention of osteoclast-mediated bone loss in vitro and in vivo. Methods: We synthesized MSNs-ISL and then investigated the drug loading and release characteristics of the resulting nanoparticles. In vitro experiments on osteoclast differentiation and bone resorption were performed using mouse primary bone marrow-derived macrophages (BMMs). In vivo animal experiments were conducted using a lipopolysaccharide (LPS)-mediated calvarial bone erosion model. Results: The resulting MSNs-ISL were spherical and highly monodispersed; they possessed a large specific surface area and superior biocompatibility, and allowed acid-sensitive sustained drug release. Compared with free ISL and MSNs alone, MSNs-ISL significantly and additively inhibited receptor activator of nuclear factor-kappaB ligand (RANKL)-induced osteoclast generation, decreased the size and quantity of sealing zones, and reduced the osteolytic capacity of osteoclasts in vitro. MSNs-ISL treatment also downregulated RANKL-stimulated mRNA expression of osteoclast-associated genes and transcription factors. Mechanistically, MSNs-ISL remarkably attenuated the RANKL-initiated expression of tumor necrosis factor receptor-associated factor 6 (TRAF6), phosphorylation of mitogen-activated protein kinases (MAPKs), and phosphorylation and degradation of inhibitor of kappaBalpha (IkappaBalpha), together with the nuclear translocation of nuclear factor-kappaB (NF-kappaB) p65 and the activator protein (AP)-1 component c-Fos. Moreover, MSNs-ISL almost completely restrained the expression of nuclear factor of activated T cells (NFATc1). Consistent with the in vitro results, MSNs-ISL could block osteoclast activity; relieve inflammation-related calvarial bone destruction in vivo; and suppress c-Fos, NFATc1, and cathepsin K expression levels. Conclusion: Licorice ISL-encapsulated MSNs exhibit notable anti-osteoclastogenetic effects and protect against inflammatory bone destruction. Our findings reveal the feasibility of applying MSNs-ISL as an effective natural product-based bone-bioresponsive nanoencapsulation system to prevent osteoclast-mediated bone loss.</t>
  </si>
  <si>
    <t>In two independent microarray studies involving primary airway epithelial cells, the relative gene expression of TMEM178 decreases with the progression of asthma severity. Our manuscript creates a paradigm for future studies dissecting the role of Tmem178 in the pathogenesis of severe asthma.</t>
  </si>
  <si>
    <t>BACKGROUND: Cnidii Rhizoma is the dried root stem of Cnidium officinale Makino. Cnidii Rhizoma (CR) has been used to treat menstrual irregularity, menstrual pain, and menopause in Korea. However, the effects and mechanisms of CR on RANKL-induced osteoclastogenesis pathway remain to be elucidated. In this study, we investigated the effects of CR on the inhibition of bone resorption of osteoclast and its mechanism RANK signaling pathway. METHODS: The anti-osteoclastogenesis of water extract of CR was measured using RAW 264.7 cell. Tartrate-resistant acid phosphatase (TRAP) assay, pit assay, reverse transcription polymerase chain reaction (RT-PCR) and western blot were performed. Moreover, the effects of CR were determined with an in vivo model using ovariectomized (OVX) rats. RESULTS: CR extract suppressed osteoclastogenesis, its activity and bone resorption activity through decreasing gene of osteoclast-related such as nuclear factor of activated T-cells, cytoplasmic 1 (NFATc1), c-Fos, etc. Moreover, CR extract prevented the bone loss in OVX rats. CONCLUSION: These results show that CR has a positive effect on menopausal osteoporosis by suppressing osteoclastogenesis.</t>
  </si>
  <si>
    <t>The massive infiltration of lymphocytes into the skin is a hallmark of numerous human skin disorders. By co-culturing murine keratinocytes with splenic T cells we demonstrate here that T cells affect and control the synthesis and secretion of chemokines by keratinocytes. While pre-activated CD8(+)T cells induce the synthesis of CXCL9 and CXCL10 in keratinocytes and keep in check the synthesis of CXCL1, CXCL5, and CCL20, keratinocytes dampen the synthesis of CCL3 and CCL4 in pre-activated CD8(+)T cells. One key molecule is IFN-gamma that is synthesized by CD8(+)T cells under the control of NFATc1 and NFATc2. CD8(+)T cells deficient for both NFAT factors are unable to induce CXCL9 and CXCL10 expression. In addition, CD8(+)T cells induced numerous type I IFN-inducible "defense genes" in keratinocytes encoding the PD1 and CD40 ligands, TNF-alpha and caspase-1. The enhanced expression of type I IFN-inducible genes resembles the gene expression pattern at the dermal/epidermal interface in lichen planus, an inflammatory T lymphocyte-driven skin disease, in which we detected the expression of CXCL10 in keratinocytes in close vicinity to the infiltration front of T cells. These data reflect the multifaceted interplay of lymphocytes with keratinocytes at the molecular level.</t>
  </si>
  <si>
    <t>Introduction: A persistent infection after cleaning and shaping root canal is the main etiology of root canal treatment failure. Enterococcus faecalis has been considered as one of the most resistant species in root canal treatment. E. faecalis can stimulate receptor activator of nuclear factor-kappa B ligand (RANKL) which can increase nuclear factor of activated T-cell (NFATc1) in chronic apical periodontitis. East Java propolis has antibacterial effects and is biocompatible with in vitro effects. Aim: This study is aimed to analyze the East Java propolis extract as potential intracanal medicament in chronic apical periodontitis caused by E. faecalis bacterial infection. Materials and Methods: This study used 30 Wistar rats divided into three groups. In Group I, the first upper right molar tooth as healthy tooth was used for negative control group. In Group II, the first upper right molar tooth was used for a prepared root canal, and 10 ml brain heart infusion broth containing E. faecalis ATCC29212 10(6) CFU was injected into the canal and restored with glass-ionomer cement (GIC) for the experimentally induced chronic apical periodontitis group. In Group III, after root canal preparation, E. faecalis ATCC 29212 10(6) CFU was injected, and then, 10 mul propolis applied and tooth restored with GIC. It took 21 days for the periapical lesions to develop after pulp infection. The rats were then sacrificed to conduct immunohistochemical examinations in order to measure the expressions of RANKL and NFATc1. Results: The average of RANKL and NFATc1 expression in Group III was significantly lower than those in the experimentally induced chronic apical periodontitis group (P &lt; 0.05). Conclusion: It can be concluded that East Java propolis extract is a potential intracanal medicament through the study of experimentally induced chronic apical periodontitis caused by E. faecalis infection in Wistar rats.</t>
  </si>
  <si>
    <t>Approximately 40% of patients with non-small cell lung cancer (NSCLC) develop bone metastasis. The formin protein formin-like 1 (FMNL1) plays a key role in the pathogenic processes of hematopoietic malignancies, and has been reported to be associated with the progression of multiple types of cancer. In the study, we found that FMNL1 expression was markedly up-regulated in primary NSCLC samples, and stronger expression of FNML1 was detected in bone metastasis. Reducing FMNL1 expression significantly suppressed cell proliferation in NSCLC cells. We also investigated the functional effects of FMNL1 knockdown on the inhibition of migration and invasion by meditating the expression of epithelial to mesenchymal transition (EMT)-associated signals in NSCLC cells. The transforming growth factor-beta1 (TGF-beta1)/SMADs signaling pathway was repressed in FMNL1-knockdown NSCLC cells. Further studies indicated that additional treatment with TGF-beta1 could markedly abrogate FMNL1 knockdown-induced suppression of migration and invasion in NSCLC cells. In addition, NSCLC cell-induced osteoclastogenesis was also inhibited by FMNL1 deletion, as evidenced by the down-regulated expression of tartrate-resistant acid phosphatase (TRAP) and NFATc1. In vivo studies confirmed the results that FMNL1 knockdown markedly limited tumor growth. Importantly, decreasing FMNL1 reduced bone metastasis ability in vivo. Therefore, our results demonstrated that suppressing FMNL1 expression could inhibit bone metastasis in NSCLC through blocking TGF-beta1 signaling, and FMNL1 might be a novel target for developing effective therapeutic strategy to limit the bone metastasis of NSCLC.</t>
  </si>
  <si>
    <t>Periprosthetic asepteic loosening, caused by wear debris, is one of the most severe complications, generally resulting in implant failure. Extensive osteoclast formation and activation are considered as the cause for periprosthetic osteolysis. However, few approaches have been approved to be used for preventing early-stage periprosthetic osteolysis. In this study, we investigated the preventive effects of CEP on titanium particles-induced osteolysis in a murine calvaria model. This inhibitory effect was confirmed to be realized by attenuating osteoclastogenesis in vivo. In addition, CEP markedly reduced wear particles-induced elevation of receptor activator of nuclear factor kappa B ligand (RANKL)/Osteoprotegerin (OPG) ratio in vivo. In conclusion, these data concluded that CEP demonstrated a preventive effect of CEP on titanium particles induced osteolysis, suggesting that CEP might be a novel therapeutic for periprosthesis loosening.</t>
  </si>
  <si>
    <t>Tea consumption has positive effects on the skeletal system and prevents postmenopausal osteoporosis, mainly by inhibiting osteoclastogenesis. In green tea, (-)-epigallocatechin-3-gallate (EGCG) is the most abundant and active compound and has been shown to inhibit RANKL-induced osteoclast formation. Taking into account the highly oxidizable and unstable nature of EGCG, we hypothesized that EGCG oxidation product exhibits greater anti-osteoclastogenesis potential than EGCG. In this study, we successfully isolated and identified an EGCG oxidation derivative, (-)-gallocatechin gallate (compound 2), using a chemical oxidation strategy. We then compared the ability of compound 2 and EGCG to inhibit RANKL-induced osteoclastogenesis in RAW 264.7 cells. The results of TRAP staining and F-actin ring immunofluorescent staining showed that compound 2 exhibits stronger inhibition of RANKL-induced osteoclast differentiation and F-actin ring formation, respectively, than EGCG. Additionally, quantitative real-time PCR (qRT-PCR) and western blotting analyses showed that compound 2 significantly and more strongly inhibited the expression of osteoclastogenesis-related marker genes and proteins, including c-Src, TRAP, cathepsin K, beta3-Integrin, and MMP-9, compared with EGCG. Furthermore, compound 2 significantly suppressed RANKL-induced expression of NFATc1 and c-Fos, the master transcriptional regulators of osteoclastogenesis, more strongly than EGCG. Mechanistically, molecular interaction assays showed that compound 2 binds to RANK with high affinity (KD=189nM) and blocks RANKL-RANK interactions, thereby suppressing RANKL-induced early RANK signaling pathways including p65, JNK, ERK, and p38 in osteoclast precursors. Taken together, this study demonstrates for the first time that an oxidation derivative of EGCG (compound 2) inhibits RANKL-induced osteoclastogenesis by suppressing RANK signaling pathways in RAW 264.7 cells.</t>
  </si>
  <si>
    <t>Rationale: Osteoporosis is a severe bone disorder that is a threat to our aging population. Excessive osteoclast formation and bone resorption lead to changes in trabecular bone volume and architecture, leaving the bones vulnerable to fracture. Therapeutic approaches of inhibiting osteoclastogenesis and bone resorption have been proven to be an efficient approach to prevent osteoporosis. In our study, we have demonstrated for the first time that Loureirin B (LrB) inhibits ovariectomized osteoporosis and explored its underlying mechanisms of action in vitro. Methods: We examined the effects of LrB on RANKL-induced osteoclast differentiation and bone resorption, and its impacts on RANKL-induced NFATc1 activation, calcium oscillations and reactive oxygen species (ROS) production in osteoclasts in vitro. We assessed the in vivo efficacy of LrB using an ovariectomy (OVX)-induced osteoporosis model, which was analyzed using micro-computed tomography (micro-CT) and bone histomorphometry. Results: We found that LrB represses osteoclastogenesis, bone resorption, F-actin belts formation, osteoclast specific gene expressions, ROS activity and calcium oscillations through preventing NFATc1 translocation and expression as well as affecting MAPK-NFAT signaling pathways in vitro. Our in vivo study indicated that LrB prevents OVX-induced osteoporosis and preserves bone volume by repressing osteoclast activity and function. Conclusions: Our findings confirm that LrB can attenuate osteoclast formation and OVX-induced osteoporosis. This novel and exciting discovery could pave the way for the development of LrB as a potential therapeutic treatment for osteoporosis.</t>
  </si>
  <si>
    <t>OBJECTIVES: This study aimed to investigate the role of JAK2-STAT3 (Janus kinase 2/signal transducer and activator of transcription 3) in periapical disease caused by Enterococcus faecalis, as well as the correlation between lipoteichoic acid (LTA) in E. faecalis and the activity of the JAK2-STAT3 signaling pathway and osteoclast formation. MATERIALS AND METHODS: A rat model of periapical periodontitis induced by E. faecalis was established. Periapical bone resorption was confirmed by HE staining. The expression of JAK2, p-JAK2, STAT3, and p-STAT3 was assessed with immunohistochemical staining. Osteoclasts were observed through enzyme histochemical staining. LTA acted on mouse osteoclast precursor cells (RAW264.7 cells); a JAK2 inhibitor (AG490) was used to inhibit the JAK2-STAT3 pathway in RAW264.7 cells. The expression of proteins in the JAK2-STAT3 pathway and TRAP (tartrate resistant acid phosphatase) in RAW264.7 cells was also detected. RESULTS: Rat periapical periodontitis was successfully established and bone resorption peaked at day 21. The expression of critical components in the JAK2-STAT3 pathway increased with the progression of inflammation. LTA promoted the differentiation of RAW264.7 cells into osteoclasts. NFATc1 was highly expressed and was inhibited by AG490. CONCLUSIONS: JAK2-STAT3 signaling pathway plays an important role in the process of periapical bone resorption and osteoclastogenesis.</t>
  </si>
  <si>
    <t>Bone homeostasis requires a dynamic balance between osteogenesis and osteoclastogenesis, and osteolytic disorders are mainly attributed to aberrant osteoclastogenesis and bone resorption. Accumulating evidence has demonstrated that cyclin-dependent kinase 9 (CDK9) regulates some inflammatory diseases without affecting the cell cycle. Whether the specific inhibitor of CDK9, LDC000067 (abbreviated as LDC067), helps to prevent from osteolytic disorders has not been fully elucidated. Interestingly, this study demonstrated that LDC067 inhibited receptor activator of nuclear factor-kappaB ligand (RANKL)-induced osteoclastogenesis and bone resorption in vitro, and suppressed the expression of osteoclast-related marker genes such as cathepsin K (CTSK), tartrate-resistant acid phosphatase (TRAP), dendrite cell-specific transmembrane protein (DC-STAMP), V-ATPase D2, calcitonin receptor (CTR) and nuclear factor of activated T cells cytoplasmic 1 (NFATc1). The bone protective effects of LDC067 can be partly explained by its suppression of nuclear factor-kappa B (NF-kappaB)-mediated NFATc1 activation via AKT signalling pathway. In keeping with the results obtained in vitro, inhibition of CDK9 with LDC067 was observed to delay subchondral osteolysis and substantially ameliorate LPS-induced osteolysis in murine calvaria. Collectively, these results highlight the positive effects of LDC067 in preventing osteolytic disorders and indicate that this CDK9 inhibitor may a promising therapeutic agent.</t>
  </si>
  <si>
    <t>The transcription factor signal transducer and activator of transcription 3 (STAT3) plays a central role in cell survival and function. STAT3 has been demonstrated to participate in the maintenance of bone homeostasis in osteoblasts, but its role in osteoclasts in vivo remains poorly defined. Here, we generated a conditional knockout mouse model in which Stat3 was deleted in osteoclasts using a cathepsin K-Cre (Ctsk-Cre) driver. We observed that osteoclast-specific Stat3 deficiency caused increased bone mass in mice, which we attributed to impaired bone catabolism by osteoclasts. Stat3-deficient bone marrow macrophages (BMMs) showed decreased expression of nuclear factor of activated T cells, cytoplasm 1 (NFATc1), and reduced osteoclast differentiation determined by decreases in osteoclast number, tartrate-resistant acid phosphatase activity, and expression of osteoclast marker genes. Enforced expression of NFATc1 in Stat3-deficient BMMs rescued the impaired osteoclast differentiation. Mechanistically, we revealed that STAT3 could drive the transcription of NFATc1 by binding to its promoter. Furthermore, preventing STAT3 activation by using an inhibitor of upstream phosphorylases, AG490, also impaired osteoclast differentiation and formation in a similar way as gene deletion of Stat3 In summary, our data provide the first evidence that STAT3 is significant in osteoclast differentiation and bone homeostasis in vivo, and it may be identified as a potential pharmacological target for the treatment of bone metabolic diseases through regulation of osteoclast activity.</t>
  </si>
  <si>
    <t>All cells, including nonexcitable cells, maintain a discrete transmembrane potential (V mem), and have the capacity to modulate V mem and respond to their own and neighbors' changes in V mem Spatiotemporal variations have been described in developing embryonic tissues and in some cases have been implicated in influencing developmental processes. Yet, how such changes in V mem are converted into intracellular inputs that in turn regulate developmental gene expression and coordinate patterned tissue formation, has remained elusive. Here we document that the V mem of limb mesenchyme switches from a hyperpolarized to depolarized state during early chondrocyte differentiation. This change in V mem increases intracellular Ca(2+) signaling through Ca(2+) influx, via CaV1.2, 1 of L-type voltage-gated Ca(2+) channels (VGCCs). We find that CaV1.2 activity is essential for chondrogenesis in the developing limbs. Pharmacological inhibition by an L-type VGCC specific blocker, or limb-specific deletion of CaV1.2, down-regulates expression of genes essential for chondrocyte differentiation, including Sox9, Col2a1, and Agc1, and thus disturbs proper cartilage formation. The Ca(2+)-dependent transcription factor NFATc1, which is a known major transducer of intracellular Ca(2+) signaling, partly rescues Sox9 expression. These data reveal instructive roles of CaV1.2 in limb development, and more generally expand our understanding of how modulation of membrane potential is used as a mechanism of developmental regulation.</t>
  </si>
  <si>
    <t>OBJECTIVE: We present detection of de novo del(18)(q22.2) and a familial 15q13.2-q13.3 microduplication in a fetus with congenital heart defects (CHD). CASE REPORT: A 27-year-old, primigravid woman was referred for genetic counseling because of fetal CHD. Prenatal ultrasound at 17 weeks of gestation revealed pericardial effusion, cardiomegaly and a large ventricular septal defect. The pregnancy was subsequently terminated at 18 weeks of gestation, and a 192-g female fetus was delivered with facial dysmorphism. Cytogenetic analysis of the umbilical cord revealed a karyotype of 46,XX,del(18)(q22.2). The parental karyotypes were normal. Array comparative genomic hybridization (aCGH) of the placental tissue revealed a 2.08-Mb 15q13.2-q13.3 microduplication encompassing KLF13 and CHRNA7, and a 10.74-Mb 18q22.2-q23 deletion encompassing NFATC1. The phenotypically normal father carried the same 2.08-Mb 15q13.2-q13.3 microduplication. Polymorphic DNA marker analysis confirmed a paternal origin of the distal 18q deletion. CONCLUSION: Prenatal diagnosis of CHD should include a complete genetic study of the embryonic tissues, and the acquired information is useful for genetic counseling.</t>
  </si>
  <si>
    <t>Senile osteoporosis increases the risk of skeletal fractures with age. Cheonggukjang (CGJ), a traditional Korean dry fermented soybean product, has numerous therapeutic effects; however, its effects on bone mineral density (BMD) and bone metabolism in senile osteoporosis are unclear. In this study, we treated the senescence-accelerated mouse prone 6 (SAMP6) model of senile osteoporosis with CGJ to determine its potential for ameliorating and preventing osteoporosis progression. High-performance liquid chromatography analysis for isoflavone profiles revealed that short-term fermentation significantly increased the isoflavone aglycone content in soybeans. Thereafter, we fed 6-week-old SAMP6 mice with experimental diets containing 5% or 10% CGJ for 15 weeks. Microcomputed tomography revealed that CGJ supplementation effectively increased the BMD and relative bone length. In vitro, CGJ increased the osteopontin reactivity and upregulated the expression of Alp, Col1a1, Fak, Bmp2/4, Smad1/5/8, and Runx2 in osteoblasts, and decreased Cathepsin K reactivity and downregulated Rankl and Nfatc1 expression in osteoclasts. In addition, CGJ increased the osteoprotegerin/Rankl ratio. Collectively, these results demonstrate that CGJ can ameliorate the detrimental effects of senile osteoporosis by improving osteogenesis and decreasing osteoclast activity.</t>
  </si>
  <si>
    <t>beta-thalassemia is often associated with hyperglycemia, osteoporosis and increased fracture risk. However, the underlying mechanisms of the thalassemia-associated bone loss remain unclear. It might result from abnormal activities of osteoblasts and osteoclasts, and perhaps prolonged exposure to high extracellular glucose. Herein, we determined the rate of duodenal calcium transport in hemizygous beta-globin knockout thalassemic (BKO) mice. Their bones were collected for primary osteoblast and osteoclast culture. We found that BKO mice had lower calcium absorption than their wild-type (WT) littermates. Osteoblasts from BKO mice showed aberrant expression of osteoblast-specific genes, e.g., Runx2, alkaline phosphatase and osteocalcin, which could be partially restored by 1,25(OH)2D3 treatment. However, the mRNA expression levels of RANK, calcitonin receptor (Calcr), c-Fos, NFATc1, cathepsin K and DMT1 were similar in both BKO and WT groups. Exposure to high extracellular glucose modestly but significantly affected the expression of osteoclast-specific markers in WT osteoclasts with no significant effect on osteoblast-specific genes in WT osteoblasts. Thus, high glucose alone was unable to convert WT bone cells to BKO-like bone cells. In conclusion, the impaired calcium absorption and mutation-related aberrant bone cell function rather than exposure to high blood glucose were likely to be the principal causes of thalassemic bone loss.</t>
  </si>
  <si>
    <t>Seven new diterpenoids, euphorantones A-D (1, 3, 6, and 10), 8,12,13-epi-3,7,12-O-triacetyl-8-O-(2-methylbutanoyl)-ingol (9), 8,12,13-epi-3,12-O-diacetyl-7-O-benzoyl-8-methoxyingol (11), 2,3-epi-7,12-diacetate-8-benzoate-ingol (12), together with eighteen known compounds (2, 4-5, 7-8, and 13-25), were isolated from the aerial parts of Euphorbia antiquorum L.. The structures of new compounds 1, 3, 6, and 9-12 were elucidated by extensive spectroscopic analyses. The absolute configurations of new compounds were assigned using X-ray diffraction, Rh2(OCOCF3)4-induced CD spectrum, and confirmed through comparison of the calculated and experimental (13)C NMR and electronic circular dichroism (ECD) data. Compounds 1-25 were evaluated for their inhibition of RANKL-induced osteoclastogenesis. Compound 1 showed the most potent inhibition of RANKL-induced osteoclastogenesis with IC50 value of 0.3muM. It inhibited NFAT transcript activity and osteoclast related genes TRAcP, CTSK, and NFATc1 expression.</t>
  </si>
  <si>
    <t>OBJECTIVES: Osteopetrosis is a rare inherited skeletal disease characterized by increased bone mineral density due to the loss of osteoclast function or differentiation potential. MATERIALS AND METHODS: The study involved a Chinese patient with osteopetrosis (the proband) and her immediate family members and 180 controls without osteopetrosis. Bone density of the femoral neck, lumbar spine and total body was measured using dual-energy x-ray absorptiometry. Osteoclast differentiation by the participants' peripheral blood mononuclear cells (PBMCs) was investigated using tartrate-resistant acid phosphatase (TRAP) staining. Osteoblast differentiation was examined with Alizarin Red S staining. Reverse transcription-quantitative PCR was used to amplify immunoglobulin superfamily member 23 (IGSF23), c-FOS and nuclear factor of activated T cells 1 (NFATC1). RESULTS: We found a homozygous mutation (c.295C&gt;T) in the IGSF23 gene in two osteopetrosis samples. The mutation led to the formation of a stop codon, causing loss of the immunoglobulin-like domain and the whole transmembrane domain. PBMCs from the proband (IGSF23(-/-) ) exhibited poor ability for differentiating into mature osteoclasts in vitro. Overexpression of IGSF23 rescued the ability of IGSF23(-/-) PBMCs to differentiate into osteoclasts. Moreover, knockdown of IGSF23 reversed the bone loss in OVX mice by injecting AAV-shIGSF23 into mice femoral bone marrow cavity. Furthermore, we also found that the IGSF23 mutation led to decreased c-Fos and NFATC1 expression levels by inhibiting the mitogen-activated protein kinase signalling pathways. CONCLUSIONS: IGSF23-mediated osteoclast differentiation of PBMCs may serve as a potential target in osteoporosis therapy.</t>
  </si>
  <si>
    <t>Osteoporosis is a "silent disease" characterized by fragile and impaired bone quality. Bone fracture results in increased mortality and poor quality of life in aged people particularly in postmenopausal women. Bone is maintained through the delicate balance between osteoclast-mediated bone resorption and osteoblast-mediated bone formation. The imbalance is caused most often by overly active osteoclasts due to estrogen deficiency. Natural products have long been used to prevent and treat osteoporosis since they have fewer side effects. The marine environment is a potential source of biologically and structurally novel biomolecules with promising biological activities but is less explored for the treatment of bone-related diseases. The present study aims to evaluate the antiosteoporotic effect of Hexane fraction of Turbo brunneus methanolic extract (HxTME) and to investigate its role in RANK-RANKL signaling pathway using in vitro osteoclasts cultures and in vivo ovariectomized (OVX) Swiss mice model. The present study demonstrated that the HxTME significantly inhibited RANKL induced osteoclast differentiation and maturation in vitro. HxTME completely downregulated the mRNA expression of key transcription factors such as NFATc1, c-FOS, and osteoclasts related genes involved in osteoclastogenesis. In vivo studies also depicted the effectiveness of HxTME in ovariectomized mice by preserving bone microarchitecture, mineral content, and inhibiting bone loss in treated mice as analyzed by Histomorphometry, MicroCT, and Raman spectroscopy. Oral administration of HxTME fraction resulted in the decreased percentage of F4/80(+), CD11b(+), and CD4(+) RANKL(+) T cells in OVX mice whereas pro-osteoclastic cytokine, IL6 was markedly reduced upon treatment with HxTME. On stimulation with PMA/Io and PHA, a significant decrease in proliferative response in the splenocytes of HxTME treated OVX mice was observed. Fatty acid profiling revealed that HxTME is rich in omega3 and omega6 polyunsaturated fatty acids (PUFAs), which have high nutraceutical properties and are known to play important role in growth, development and maintenance of health. Therefore, HxTME may be a good source of nutraceutical in the treatment of bone-related diseases particularly in postmenopausal osteoporosis and may be pursued as a potential candidate for treatment and management of osteoporosis.</t>
  </si>
  <si>
    <t>Phospholipase C (PLC) can participate in cell proliferation, differentiation and aging. However, whether it has a function in apoptosis in porcine primary granulosa cells is largely uncertain. The objective of this study was to examine the effects of PLC on apoptosis of porcine primary granulosa cells cultured in vitro. The mRNA expression of BAK, BAX and CASP3, were upregulated in the cells treated with U73122 (the PLC inhibitor). The abundance of BCL2 mRNA, was upregulated, while BAX and CASP3 mRNA expression was decreased after treatment with m-3M3FBS (the PLC activator). Both the early and late apoptosis rate were maximized with 0.5 muM U73122 for 4 h. The rate of early apoptosis was the highest at 4 h and the rate of late apoptosis was the highest at 12 h in the m-3M3FBS group. The protein abundance of PLCbeta1, protein kinase C beta (PKCbeta), calmodulin-dependent protein kinaseII alpha (CAMKIIalpha) and calcineurinA (CalnA) were decreased by U73122, and CAMKIIalpha protein abundance was increased by m-3M3FBS. The mRNA expression of several downstream genes (CDC42, NFATc1, and NFkappaB) was upregulated by PLC. Our results demonstrated that apoptosis can be inhibited by altering PLC signaling in porcine primary granulosa cells cultured in vitro, and several calcium(-)sensitive targets and several downstream genes might take part in the processes.</t>
  </si>
  <si>
    <t>Osteogenesis is an orchestrated process regulated by osteoclastogenesis and osteoblastogenesis. Excessive osteoclastogenesis causes bone diseases, such as osteoporosis. Although a few drugs are effective in osteoporosis treatment, these drugs lead to side effects, including cellulitis, flatulence, and hypocalcemia. In this study, we reported a 2-(N-Phenylmethylsulfonamido)-N-(2-(phenylthio)phenyl)propanamide (PSTP) compound, PSTP-3,5-Me, as a potential therapeutic agent for osteoporosis. Mouse bone marrow-derived macrophages (BMMs) were differentiated into osteoclasts by receptor activator of nuclear factor kappa B ligand (RANKL) and macrophage colony-stimulating factor (M-CSF) in the presence of PSTP-3,5-Me. PSTP-3,5-Me inhibited osteoclast differentiation by reduced tartrate-resistant acid phosphatase (TRAP)-positive osteoclasts, and suppressed the expression of osteoclast marker genes, such as cathepsin K (Ctsk) and TRAP (Acp5). We investigated signaling pathways mediated by RANKL and its receptor, RANK, and found that PSTP-3,5-Me inhibits nucleus translocation of nuclear factor of activated T cell cytoplasmic-1 (NFATc1). Moreover, PSTP-3,5-Me inhibited F-actin ring formation and mineral resorption. Overall, our data suggests that PSTP-3,5-Me attenuates osteoclast differentiation by blocking the activation of NFATc1.</t>
  </si>
  <si>
    <t>Activation of osteoclast formation and function is crucial for the development of osteolytic diseases such as osteoporosis. RANKL (receptor activator of nuclear factor-kappaB ligand) activates NF-kappaB (nuclear factor kappaB), MAPK (mitogen-activated protein kinase), and NFATc1 (nuclear factor of activated T-cells, cytoplasmic 1) signaling pathways to induce osteoclastogenesis. In this study, we demonstrated that SB239063, a p38-specific inhibitor, suppressed osteoclastogenesis and bone resorption via inhibiting phosphorylation of MEF2C (myocyte enhancer factor 2C) and subsequently leading to MEF2C degradation by ubiquitination. Knockdown of MEF2C impaired osteoclast formation due to decreased c-Fos expression. Furthermore, MEF2C can directly bind to the promoter region of c-Fos to initiate its transcription. Interestingly, overexpression of either MEF2C or c-Fos can partially rescue the inhibitory effect of SB239063 on osteoclastogenesis. In addition, in vivo data proved that SB239063 also played a preventive role in both LPS (lipopolysaccharide)- and OVX (ovariectomy)-induced bone loss in mice. In conclusion, our results show that SB239063 can be a potential therapy for osteolytic diseases, and a novel p38/MEF2C/c-Fos axis is essential for osteoclastogenesis.</t>
  </si>
  <si>
    <t>Background: Congenital heart defects (CHDs) are the most common type of birth defects and a major cause of infant mortality. Although knowledge of genetic risk variants for CHDs is scarce, most cases of CHDs are considered to be due to multifactorial inheritance. Objective: To analyze the association of 14 single nucleotide polymorphic variants previously associated with a risk of CHDs in a Mexican population with isolated CHDs. Materials and Methods: DNA samples obtained from healthy subjects and from subjects with isolated atrial, ventricular, or atrioventricular septal defects living in Northeastern Mexico were analyzed by real time-polymerase chain reaction for allelic discrimination of genetic variants of the genes TBX1, TBX20, ASTX-18-AS1, AXIN1, MTHFR, NKX2.5, BMP4, and NFATc1. The odds ratios (ORs) for allele and genotype frequencies and inheritance models were obtained. Results: Forty-two patients and 138 controls were included. Two variants were found to confer a risk of CHDs: variant rs4720169 of TBX20 in which the OR for the heterozygous state was 1.88 (95% confidence interval [CI]: 1.12-3.14, p = 0.010), whereas the OR for the homozygous state was 3.82 (95% CI: 1.18-12.3, p = 0.010); and variant rs12921862 of AXIN1 in which the OR for the heterozygous state was 4.15 (95% CI: 2.42-7.10; p &lt;/= 0.001), whereas the OR for the homozygous state was 9.2 (95% CI: 1.31-64.7, p = 0.008) for allele A. Conclusion: Genetic variants of the TBX20 and AXIN1 genes confer a significantly increased risk of congenital septal heart defects in a population from Northeastern Mexico.</t>
  </si>
  <si>
    <t>Leonurus sibiricus L. (LS) is a medicinal plant used in East Asia, Europe and the USA. LS is primarily used in the treatment of gynecological diseases, and recent studies have demonstrated that it exerts antiinflammatory and antioxidant effects. To the best of our knowledge, the present study demonstrated for the first time that LS may promote osteoblast differentiation and suppress osteoclast differentiation in vitro, and that it inhibited lipopolysaccharide (LPS)induced bone loss in a mouse model. LS was observed to promote the osteoblast differentiation of MC3T3E1 cells and upregulate the expression of runt-related transcription factor 2 (RUNX2), a key gene involved in osteoblast differentiation. This resulted in the induction of the expression of various osteogenic genes, including alkaline phosphatase (ALP), osteonectin (OSN), osteopontin (OPN), type I collagen (COL1) and bone sialoprotein (BSP). LS was also observed to inhibit osteoclast differentiation and bone resorption. The expression levels of nuclear factor of activated Tcells 1 (NFATc1) and cFos were inhibited following LS treatment. NFATc1 and cFos are key markers of osteoclast differentiation that inhibit receptor activator of nuclear factorkappaBeta ligand (RANKL)induced mitogenactivated protein kinase (MAPKs) and nuclear factor (NF)kappaB. As a result, LS suppressed the expression of osteoclastassociated genes, such as matrix metallopeptidase9 (MMP9), cathepsin K (Ctsk), tartrateresistant acid phosphatase (TRAP), osteoclastassociated immunoglobulinlike receptor (OSCAR), csrc, cmyc, osteoclast stimulatory transmembrane protein (OCSTAMP) and ATPase H+ transporting V0 subunit d2 (ATP6v0d2). Consistent with the in vitro results, LS inhibited the reduction in bone mineral density and the bone volume/total volume ratio in a mouse model of LPSinduced osteoporosis. These results suggest that LS may be a valuable agent for the treatment of osteoporosis and additional bone metabolic diseases.</t>
  </si>
  <si>
    <t>Osteoporosis is caused by an imbalance between bone formation and bone resorption. Receptor activator of nuclear factor-kappaB ligand (RANKL) promotes the activity and differentiation of osteoclasts via activating the nuclear factor-kappaB (NF-kappaB) and mitogen-activated protein kinase (MAPK) signaling pathways. IMD 0354 is a selective molecular inhibitor of inhibitor of NF-kappaB kinase subunit beta (IKKbeta) and effective for treatment of acute and subacute inflammatory diseases through the suppression of NF-kappaB activation. However, the effect of IMD 0354 on bone homeostasis is unknown. In this study, we demonstrated that IMD 0354 significantly attenuated ovariectomy-induced bone loss and inhibited osteoclastogenesis in mice, whereas bone formation was not affected. Additionally, IMD 0354 dramatically inhibited osteoclast differentiation and function induced by RANKL and macrophage colony-stimulating factor in bone marrow monocytes as verified by tartrate-resistant acid phosphatase (TRAP) staining as well as bone resorption assay in vitro. Subsequently, we found that activation of NF-kappaB signaling and the ERK/c-Fos axis were blunted during osteoclast formation induced by RANKL. Transcription factors nuclear factor of activated T cells c1 (NFATc1) and c-Fos were suppressed with the decreased expression of osteoclast-related genes by IMD 0354. Our findings suggest that IMD 0354 could be a potential preventive and therapeutic drug for osteoporosis.</t>
  </si>
  <si>
    <t>Mitochondria are not only responsible for cellular energy production but are also involved in signaling, cellular differentiation, cell death, and aging. Mitochondrial NADP(+)-dependent isocitrate dehydrogenase (IDH2) catalyzes the decarboxylation of isocitrate to alpha-ketoglutarate, accompanied by NADPH production. IDH2 plays a central role in mitochondrial function in multiple cell types and various organs, including the heart, kidneys, and brain. However, the function of IDH2 in bone tissue is yet to be elucidated. Here, we report that disruption of IDH2 in mice results in high bone mass due to decreased osteoclast number and resorption activity. Although IDH2 played no cell-intrinsic role in osteoclasts, IDH2-deficient animals showed decreased serum markers of osteoclast activity and bone resorption. Bone marrow stromal cells/osteoblasts from Idh2 knockout mice were defective in promoting osteoclastogenesis due to a reduced expression of a key osteoclastogenic factor, receptor activator of nuclear factor-kappaB ligand (RANKL), in osteoblasts in vivo and in vitro through the attenuation of ATF4-NFATc1 signaling. Our findings suggest that IDH2 is a novel regulator of osteoblast-to-osteoclast communication and bone metabolism, acting via the ATF4-NFATc1-RANKL signaling axis in osteoblasts, and they provide a rationale for further study of IDH2 as a potential therapeutic target for the prevention of bone loss.</t>
  </si>
  <si>
    <t>The post-transcriptional mechanisms contributing to molecular regulation of developmental lymphangiogenesis and lymphatic network assembly are not well understood. MicroRNAs are important post-transcriptional regulators during development. Here, we use high throughput small RNA sequencing to identify miR-204, a highly conserved microRNA dramatically enriched in lymphatic vs. blood endothelial cells in human and zebrafish. Suppressing miR-204 leads to loss of lymphatic vessels while endothelial overproduction of miR-204 accelerates lymphatic vessel formation, suggesting a critical positive role for this microRNA during developmental lymphangiogenesis. We also identify the NFATC1 transcription factor as a key miR-204 target in human and zebrafish, and show that NFATC1 suppression leads to lymphatic hyperplasia. The loss of lymphatics caused by miR-204 deficiency can be largely rescued by either endothelial autonomous expression of miR-204 or by suppression of NFATC1. Together, our results highlight a miR-204/NFATC1 molecular regulatory axis required for proper lymphatic development.</t>
  </si>
  <si>
    <t>Overactivated osteoclasts lead to many bone diseases, including osteoporosis and rheumatoid arthritis. The p38 MAPK (p38) is an essential regulator of the receptor activator of nuclear factor-kappaB ligand (RANKL)-mediated osteoclastogenesis and bone loss. We previously reported TAT conjugated thioredoxin-interacting protein-derived peptide (TAT-TN13) as an inhibitor of p38 in hematopoietic stem cells (HSCs). Here, we examined the role of TAT-TN13 in the differentiation and function of osteoclasts. TAT-TN13 significantly suppressed RANKL-mediated differentiation of RAW 264.7 cells and bone marrow macrophages (BMMs) into osteoclasts. TAT-TN13 also inhibited the RANKL-induced activation of NF-kappaB and nuclear factor of activated T-cells cytoplasmic 1 (NFATc1), leading to the decreased expression of osteoclast-specific genes, including tartrate-resistant acid phosphatase (TRAP) and Cathepsin K. Additionally, TAT-TN13 treatment protected bone loss in ovariectomized (OVX) mice. Taken together, these results suggest that TAT-TN13 inhibits osteoclast differentiation by regulating the p38 and NF-kappaB signaling pathway; thus, it may be a useful agent for preventing or treating osteoporosis.</t>
  </si>
  <si>
    <t>['Wang H', 'Zhong J', 'Wang J', 'Chai Z', 'Zhang C', 'Xin J', 'Wang J', 'Cai X', 'Wu Z', 'Ji Q']</t>
  </si>
  <si>
    <t>['Zhang S', 'Zhang Y', 'Fang Y', 'Chen H', 'Hao M', 'Tan Q', 'Hu C', 'Zhou H', 'Xu J', 'Gu Q']</t>
  </si>
  <si>
    <t>['Zheng X', 'Huai C', 'Xu Q', 'Xu L', 'Zhang M', 'Zhong M', 'Qiu X']</t>
  </si>
  <si>
    <t>['Takayanagi H']</t>
  </si>
  <si>
    <t>['Jang HY', 'Lee HS', 'Noh EM', 'Kim JM', 'You YO', 'Lee G', 'Koo JH', 'Lim H', 'Ko S', 'Kim JS', 'Lee JH', 'Lee YR']</t>
  </si>
  <si>
    <t>['Peng Y', 'Liu Q', 'Xu D', 'Li K', 'Li H', 'Qiu L', 'Lin J']</t>
  </si>
  <si>
    <t>['Terasaki M', 'Terasaki Y', 'Wakamatsu K', 'Kuwahara N', 'Yoneyama K', 'Kawase R', 'Kurose K', 'Toda E', 'Endo Y', 'Kunugi S', 'Kajimoto Y', 'Shimizu A']</t>
  </si>
  <si>
    <t>['Jang Y', 'Sohn HM', 'Ko YJ', 'Hyun H', 'Lim W']</t>
  </si>
  <si>
    <t>['Li X', 'Wang Y', 'Li L', 'Zhou S', 'Zhao F']</t>
  </si>
  <si>
    <t>['Fujii T', 'Murata K', 'Mun SH', 'Bae S', 'Lee YJ', 'Pannellini T', 'Kang K', 'Oliver D', 'Park-Min KH', 'Ivashkiv LB']</t>
  </si>
  <si>
    <t>['Thimmuri D', 'P A S', 'N P S', 'Khan A', 'Gawali B', 'Rajdev B', 'Adhikari C', 'V R', 'Sharma P', 'Naidu V']</t>
  </si>
  <si>
    <t>['Liu YT', 'Ding HH', 'Lin ZM', 'Wang Q', 'Chen L', 'Liu SS', 'Yang XQ', 'Zhu FH', 'Huang YT', 'Cao SQ', 'Yang FM', 'Song ZL', 'Ding J', 'Geng MY', 'Xie H', 'Zhang A', 'He SJ', 'Zuo JP']</t>
  </si>
  <si>
    <t>['Li X', 'Lin X', 'Wu Z', 'Su Y', 'Liang J', 'Chen R', 'Yang X', 'Hou L', 'Zhao J', 'Liu Q', 'Xu F']</t>
  </si>
  <si>
    <t>['Qiu X', 'Shi Q', 'Huang Y', 'Jiang H', 'Qin S']</t>
  </si>
  <si>
    <t>['Vu TO', 'Tran PT', 'Seo W', 'Lee JH', 'Min BS', 'Kim JA']</t>
  </si>
  <si>
    <t>['Zhang K', 'Shi Z', 'Ren Y', 'Han X', 'Wang J', 'Hong W']</t>
  </si>
  <si>
    <t>['Liu X', 'Li S', 'Meng Y', 'Fan Y', 'Liu J', 'Shi C', 'Ren F', 'Wu L', 'Wang J', 'Sun H']</t>
  </si>
  <si>
    <t>['Kanji S', 'Sarkar R', 'Pramanik A', 'Kshirsagar S', 'Greene CJ', 'Das H']</t>
  </si>
  <si>
    <t>['Yokota K', 'Sato K', 'Miyazaki T', 'Aizaki Y', 'Tanaka S', 'Sekikawa M', 'Kozu N', 'Kadono Y', 'Oda H', 'Mimura T']</t>
  </si>
  <si>
    <t>['Jia X', 'Zhu H', 'Li G', 'Lan M', 'Li X', 'Huang M', 'Xu W', 'Wu S']</t>
  </si>
  <si>
    <t>['Shim KS', 'Hwang YH', 'Jang SA', 'Kim T', 'Ha H']</t>
  </si>
  <si>
    <t>['Tavares SJS', 'Lima V']</t>
  </si>
  <si>
    <t>['Lampiasi N', 'Russo R', 'Kireev I', 'Strelkova O', 'Zhironkina O', 'Zito F']</t>
  </si>
  <si>
    <t>['Mun SH', 'Jastrzebski S', 'Kalinowski J', 'Zeng S', 'Oh B', 'Bae S', 'Eugenia G', 'Khan NM', 'Drissi H', 'Zhou P', 'Shin B', 'Lee SK', 'Lorenzo J', 'Park-Min KH']</t>
  </si>
  <si>
    <t>['Wang W', 'Wang B']</t>
  </si>
  <si>
    <t>['Shalev M', 'Arman E', 'Stein M', 'Cohen-Sharir Y', 'Brumfeld V', 'Kapishnikov S', 'Royal I', 'Tuckermann J', 'Elson A']</t>
  </si>
  <si>
    <t>['Loo Yau H', 'Bell E', 'Ettayebi I', 'de Almeida FC', 'Boukhaled GM', 'Shen SY', 'Allard D', 'Morancho B', 'Marhon SA', 'Ishak CA', 'Gonzaga IM', 'da Silva Medina T', 'Singhania R', 'Chakravarthy A', 'Chen R', 'Mehdipour P', 'Pommey S', 'Klein C', 'Amarante-Mendes GP', 'Roulois D', 'Arribas J', 'Stagg J', 'Brooks DG', 'De Carvalho DD']</t>
  </si>
  <si>
    <t>['Kim HJ', 'Yoon HJ', 'Lee DK', 'Jin X', 'Che X', 'Choi JY']</t>
  </si>
  <si>
    <t>['Huo S', 'Liu X', 'Zhang S', 'Lyu Z', 'Zhang J', 'Wang Y', 'Nie B', 'Yue B']</t>
  </si>
  <si>
    <t>['Wang X', 'Ji Q', 'Hu W', 'Zhang Z', 'Hu F', 'Cao S', 'Wang Q', 'Hao Y', 'Gao M', 'Zhang X']</t>
  </si>
  <si>
    <t>['Huang C', 'Zheng Y', 'Bai J', 'Shi C', 'Shi X', 'Shan H', 'Zhou X']</t>
  </si>
  <si>
    <t>['Goel D', 'Vohora D']</t>
  </si>
  <si>
    <t>['Bhuyan F', 'de Jesus AA', 'Mitchell J', 'Leikina E', 'VanTries R', 'Herzog R', 'Onel KB', 'Oler A', 'Montealegre Sanchez GA', 'Johnson KA', 'Bichell L', 'Marrero B', 'De Castro LF', 'Huang Y', 'Calvo KR', 'Collins MT', 'Ganesan S', 'Chernomordik LV', 'Ferguson PJ', 'Goldbach-Mansky R']</t>
  </si>
  <si>
    <t>['Hara S', 'Nagai-Yoshioka Y', 'Yamasaki R', 'Adachi Y', 'Fujita Y', 'Watanabe K', 'Maki K', 'Nishihara T', 'Ariyoshi W']</t>
  </si>
  <si>
    <t>['Gu C', 'Wang W', 'Tang X', 'Xu T', 'Zhang Y', 'Guo M', 'Wei R', 'Wang Y', 'Jurczyszyn A', 'Janz S', 'Beksac M', 'Zhan F', 'Seckinger A', 'Hose D', 'Pan J', 'Yang Y']</t>
  </si>
  <si>
    <t>['Chasapi A', 'Balampanis K', 'Kourea E', 'Kalfaretzos F', 'Lambadiari V', 'Lambrou GI', 'Melachrinou M', 'Sotiropoulou-Bonikou G']</t>
  </si>
  <si>
    <t>['Bergamin LS', 'Penolazzi L', 'Lambertini E', 'Falzoni S', 'Sarti AC', 'Molle CM', 'Gendron FP', 'De Bonis P', 'Di Virgilio F', 'Piva R']</t>
  </si>
  <si>
    <t>['Zhou Q', 'Kim SH', 'Perez-Lorenzo R', 'Liu C', 'Huang M', 'Dotto GP', 'Zheng B', 'Wu X']</t>
  </si>
  <si>
    <t>['Jo YJ', 'Lee HI', 'Kim N', 'Hwang D', 'Lee J', 'Lee GR', 'Hong SE', 'Lee H', 'Kwon M', 'Kim NY', 'Kim HJ', 'Park JH', 'Kang YH', 'Kim HS', 'Lee SY', 'Jeong W']</t>
  </si>
  <si>
    <t>['Li Y', 'Lin S', 'Liu P', 'Huang J', 'Qiu J', 'Wen Z', 'Yuan J', 'Qiu H', 'Liu Y', 'Liu Q', 'Zhou T', 'Luo P', 'Guo H', 'Ma Y', 'Guo D', 'Mo G', 'Tang Y', 'Xu L', 'Liang', 'Xu J', 'Ding Y', 'Zhang S']</t>
  </si>
  <si>
    <t>['Lin J', 'Peng Y', 'Liu Q', 'Li K', 'Lv G', 'Seimbille Y', 'Huang G', 'Gao F', 'Qiu L']</t>
  </si>
  <si>
    <t>['Tang T', 'Xu T', 'Liu X', 'Yang T', 'Zhang L', 'Yang Z']</t>
  </si>
  <si>
    <t>['Zou BH', 'Tan YH', 'Deng WD', 'Zheng JH', 'Yang Q', 'Ke MH', 'Ding ZB', 'Li XJ']</t>
  </si>
  <si>
    <t>['Shin HS', 'Sun HJ', 'Whang YM', 'Park YJ', 'Park DJ', 'Cho SW']</t>
  </si>
  <si>
    <t>['Das A', 'Wang X', 'Kang J', 'Coulter A', 'Shetty AC', 'Bachu M', 'Brooks SR', "Dell'Orso S", 'Foster BL', 'Fan X', 'Ozato K', 'Somerman MJ', 'Thumbigere-Math V']</t>
  </si>
  <si>
    <t>['Sakai H', 'Tanaka Y', 'Tanaka A', 'Ohdan H']</t>
  </si>
  <si>
    <t>['Xiao Y', 'Qureischi M', 'Dietz L', 'Vaeth M', 'Vallabhapurapu SD', 'Klein-Hessling S', 'Klein M', 'Liang C', 'Konig A', 'Serfling E', 'Mottok A', 'Bopp T', 'Rosenwald A', 'Buttmann M', 'Berberich I', 'Beilhack A', 'Berberich-Siebelt F']</t>
  </si>
  <si>
    <t>['Jeong S', 'Seong JH', 'Kang JH', 'Lee DS', 'Yim M']</t>
  </si>
  <si>
    <t>['Song J', 'Zou D', 'Zhao X', 'Chen Y', 'Lv F', 'Wang S', 'Sui D', 'Han Q', 'Yang C', 'Wang X', 'Liu B', 'Deng M', 'Zhang Y']</t>
  </si>
  <si>
    <t>['Lee JM', 'Kim MJ', 'Lee SJ', 'Kim BG', 'Choi JY', 'Lee SM', 'Ham HJ', 'Koh JM', 'Jeon JH', 'Lee IK']</t>
  </si>
  <si>
    <t>['Zou B', 'Zheng J', 'Deng W', 'Tan Y', 'Jie L', 'Qu Y', 'Yang Q', 'Ke M', 'Ding Z', 'Chen Y', 'Yu Q', 'Li X']</t>
  </si>
  <si>
    <t>['Kim MH', 'Lee H', 'Ha IJ', 'Yang WM']</t>
  </si>
  <si>
    <t>['Cho E', 'Chen Z', 'Ding M', 'Seong J', 'Lee S', 'Min SH', 'Choi DK', 'Lee TH']</t>
  </si>
  <si>
    <t>['Chou H', 'Grant MP', 'Bolt AM', 'Guilbert C', 'Plourde D', 'Mwale F', 'Mann KK']</t>
  </si>
  <si>
    <t>['Liu Z', 'Huang D', 'Zheng S', 'Song Y', 'Liu B', 'Sun J', 'Niu Z', 'Gu Q', 'Xu J', 'Xie L']</t>
  </si>
  <si>
    <t>['Krieger NS', 'Chen L', 'Becker J', 'Chan MR', 'Bushinsky DA']</t>
  </si>
  <si>
    <t>['Boucher JC', 'Li G', 'Kotani H', 'Cabral ML', 'Morrissey D', 'Lee SB', 'Spitler K', 'Beatty NJ', 'Cervantes EV', 'Shrestha B', 'Yu B', 'Kazi A', 'Wang X', 'Sebti SM', 'Davila ML']</t>
  </si>
  <si>
    <t>['Cao J', 'Wang S', 'Wei C', 'Lin H', 'Zhang C', 'Gao Y', 'Xu Z', 'Cheng Z', 'Sun WC', 'Wang HB']</t>
  </si>
  <si>
    <t>['Klintman J', 'Appleby N', 'Stamatopoulos B', 'Ridout K', 'Eyre TA', 'Robbe P', 'Pascua LL', 'Knight SJL', 'Dreau H', 'Cabes M', 'Popitsch N', 'Ehinger M', 'Martin-Subero JI', 'Campo E', 'Mansson R', 'Rossi D', 'Taylor JC', 'Vavoulis DV', 'Schuh A']</t>
  </si>
  <si>
    <t>['Lee HY', 'Cho KM', 'Kim MK', 'Lee M', 'Kim H', 'Choi CY', 'Kim KK', 'Park JS', 'Kim HH', 'Bae YS']</t>
  </si>
  <si>
    <t>['Fernandes NAR', 'Camilli AC', 'Maldonado LAG', 'Pacheco CGP', 'Silva AF', 'Molon RS', 'Spolidorio LC', 'Ribeiro de Assis L', 'Regasini LO', 'Rossa Junior C', 'Guimaraes-Stabili MR']</t>
  </si>
  <si>
    <t>['Vasilopoulou F', 'Grinan-Ferre C', 'Rodriguez-Arevalo S', 'Bagan A', 'Abas S', 'Escolano C', 'Pallas M']</t>
  </si>
  <si>
    <t>['He Q', 'Yang J', 'Zhang G', 'Chen D', 'Zhang M', 'Pan Z', 'Wang Z', 'Su L', 'Zeng J', 'Wang B', 'Wang H', 'Chen P']</t>
  </si>
  <si>
    <t>['Li H', 'He D', 'Xiao X', 'Yu G', 'Hu G', 'Zhang W', 'Wen X', 'Lin Y', 'Li X', 'Lin H', 'Diao Y', 'Tang Y']</t>
  </si>
  <si>
    <t>['Yang J', 'Toda Nakamura M', 'Hallett SA', 'Ueharu H', 'Zhang H', 'Kelley K', 'Fukuda T', 'Komatsu Y', 'Mishina Y']</t>
  </si>
  <si>
    <t>['Fang C', 'He M', 'Li D', 'Xu Q']</t>
  </si>
  <si>
    <t>['Kim H', 'Lee K', 'Kim JM', 'Kim MY', 'Kim JR', 'Lee HW', 'Chung YW', 'Shin HI', 'Kim T', 'Park ES', 'Rho J', 'Lee SH', 'Kim N', 'Lee SY', 'Choi Y', 'Jeong D']</t>
  </si>
  <si>
    <t>['Im JY', 'Kim BK', 'Yoon SH', 'Cho BC', 'Baek YM', 'Kang MJ', 'Kim N', 'Gong YD', 'Won M']</t>
  </si>
  <si>
    <t>['Remes A', 'Wagner AH', 'Schmiedel N', 'Heckmann M', 'Ruf T', 'Ding L', 'Jungmann A', 'Senger F', 'Katus HA', 'Ullrich ND', 'Frey N', 'Hecker M', 'Muller OJ']</t>
  </si>
  <si>
    <t>['Ishida M', 'Kawao N', 'Mizukami Y', 'Takafuji Y', 'Kaji H']</t>
  </si>
  <si>
    <t>['Guo W', 'Li H', 'Lou Y', 'Zhang Y', 'Wang J', 'Qian M', 'Wei H', 'Xiao J', 'Xu Y']</t>
  </si>
  <si>
    <t>['Gong C', 'Liu L', 'Shen Y']</t>
  </si>
  <si>
    <t>['Li N', 'Li X', 'Zheng K', 'Bai J', 'Zhang W', 'Sun H', 'Ge G', 'Wang W', 'Wang Z', 'Gu Y', 'Xue Y', 'Xu Y', 'Geng D', 'Zhou J']</t>
  </si>
  <si>
    <t>['Liu M', 'Liu S', 'Zhang Q', 'Fang Y', 'Yu Y', 'Zhu L', 'Liu Y', 'Gong W', 'Zhao L', 'Qin L', 'Zhang Q']</t>
  </si>
  <si>
    <t>['Liu W', 'Xie G', 'Yuan G', 'Xie D', 'Lian Z', 'Lin Z', 'Ye J', 'Zhou W', 'Zhou W', 'Li H', 'Wang X', 'Feng H', 'Liu Y', 'Yao G']</t>
  </si>
  <si>
    <t>['Zhang L', 'Zhang L', 'You H', 'Sun S', 'Liao Z', 'Zhao G', 'Chen J']</t>
  </si>
  <si>
    <t>['Hong G', 'Chen Z', 'Han X', 'Zhou L', 'Pang F', 'Wu R', 'Shen Y', 'He X', 'Hong Z', 'Li Z', 'He W', 'Wei Q']</t>
  </si>
  <si>
    <t>['Zhu M', 'Shan J', 'Xu H', 'Xia G', 'Xu Q', 'Quan K', 'Liu X', 'Dai M']</t>
  </si>
  <si>
    <t>['Oh SY', 'Kang N', 'Kang JY', 'Kim KW', 'Choi JH', 'Yang YM', 'Shin DM']</t>
  </si>
  <si>
    <t>['Huang T', 'Zhao C', 'Zhao Y', 'Zhou Y', 'Wang L', 'Hang D']</t>
  </si>
  <si>
    <t>['Hernandez Vasquez MN', 'Ulvmar MH', 'Gonzalez-Loyola A', 'Kritikos I', 'Sun Y', 'He L', 'Halin C', 'Petrova TV', 'Makinen T']</t>
  </si>
  <si>
    <t>['Li X', 'Jiang J', 'Yang Z', 'Jin S', 'Lu X', 'Qian Y']</t>
  </si>
  <si>
    <t>['Hu R', 'Chen L', 'Chen X', 'Xie Z', 'Xia C', 'Chen Y']</t>
  </si>
  <si>
    <t>['Zhao Z', 'Zhang Y', 'Wang C', 'Wang X', 'Wang Y', 'Zhang H']</t>
  </si>
  <si>
    <t>['Sun K', 'Zhu J', 'Deng Y', 'Xu X', 'Kong F', 'Sun X', 'Huan L', 'Ren C', 'Sun J', 'Shi J']</t>
  </si>
  <si>
    <t>['Park GD', 'Cheon YH', 'Eun SY', 'Lee CH', 'Lee MS', 'Kim JY', 'Cho HJ']</t>
  </si>
  <si>
    <t>['Chen H', 'Shen G', 'Shang Q', 'Zhang P', 'Yu D', 'Yu X', 'Zhang Z', 'Zhao W', 'Wu Z', 'Tang F', 'Liang', 'Jiang X', 'Ren H']</t>
  </si>
  <si>
    <t>['Zeng KQ', 'Gong FY', 'Pan XH', 'Miao J', 'Gong Z', 'Wang J', 'Zhong Q', 'Dai XQ', 'Gao XM']</t>
  </si>
  <si>
    <t>['Kim KJ', 'Lee J', 'Wang W', 'Lee Y', 'Oh E', 'Park KH', 'Park C', 'Woo GE', 'Son YJ', 'Kang H']</t>
  </si>
  <si>
    <t>['Wang L', 'Li Y', 'Xie S', 'Huang J', 'Song K', 'He C']</t>
  </si>
  <si>
    <t>['Yang J', 'Qin L', 'Huang J', 'Li Y', 'Xu S', 'Wang H', 'Zhu S', 'Wang J', 'Zhu B', 'Li F', 'Huang W', 'Gong X', 'Hu N']</t>
  </si>
  <si>
    <t>['Chan JY', 'Bensellam M', 'Lin RCY', 'Liang C', 'Lee K', 'Jonas JC', 'Laybutt DR']</t>
  </si>
  <si>
    <t>['Ishiura M', 'Kitai Y', 'Kashiwakura JI', 'Muromoto R', 'Toda J', 'Ichii M', 'Oritani K', 'Matsuda T']</t>
  </si>
  <si>
    <t>['Kim M', 'Kim M', 'Kim JH', 'Hong S', 'Kim DH', 'Kim S', 'Kim EY', 'Jung HS', 'Sohn Y']</t>
  </si>
  <si>
    <t>['Wang Y', 'Yang Q', 'Fu Z', 'Sun P', 'Zhang T', 'Wang K', 'Li X', 'Qian Y']</t>
  </si>
  <si>
    <t>['Chen X', 'Chen W', 'Aung ZM', 'Han W', 'Zhang Y', 'Chai G']</t>
  </si>
  <si>
    <t>['Phromnoi K', 'Suttajit M', 'Saenjum C', 'Limtrakul Dejkriengkraikul P']</t>
  </si>
  <si>
    <t>['Xu H', 'Liu T', 'Jia Y', 'Li J', 'Jiang L', 'Hu C', 'Wang X', 'Sheng J']</t>
  </si>
  <si>
    <t>['Yadav ML', 'Jain D', 'Neelabh', 'Agrawal D', 'Kumar A', 'Mohapatra B']</t>
  </si>
  <si>
    <t>['Pethe P', 'Noel VS', 'Kale V']</t>
  </si>
  <si>
    <t>['Shimizu T', 'Fujita N', 'Tsuji-Tamura K', 'Kitagawa Y', 'Fujisawa T', 'Tamura M', 'Sato M']</t>
  </si>
  <si>
    <t>['Li L', 'Yang M', 'Shrestha SK', 'Kim H', 'Gerwick WH', 'Soh Y']</t>
  </si>
  <si>
    <t>['Royster W', 'Wang P', 'Aziz M']</t>
  </si>
  <si>
    <t>['Hu H', 'Li C', 'Zhang H', 'Wu G', 'Huang Y']</t>
  </si>
  <si>
    <t>['Su X', 'Guo W', 'Yuan B', 'Wang D', 'Liu L', 'Wu X', 'Zhang Y', 'Kong X', 'Lin N']</t>
  </si>
  <si>
    <t>['Square TA', 'Sundaram S', 'Mackey EJ', 'Miller CT']</t>
  </si>
  <si>
    <t>['Lin QY', 'Zhang YL', 'Bai J', 'Liu JQ', 'Li HH']</t>
  </si>
  <si>
    <t>['Ko YJ', 'Sohn HM', 'Jang Y', 'Park M', 'Kim B', 'Kim B', 'Park JI', 'Hyun H', 'Jeong B', 'Hong C', 'Lim W']</t>
  </si>
  <si>
    <t>['Ihn HJ', 'Kim YS', 'Lim S', 'Bae JS', 'Jung JC', 'Kim YH', 'Park JW', 'Wang Z', 'Koh JT', 'Bae YC', 'Baek MC', 'Park EK']</t>
  </si>
  <si>
    <t>['Murakami Y', 'Fujiya M', 'Konishi H', 'Isozaki S', 'Sugiyama Y', 'Kobayashi Y', 'Sasaki T', 'Kunogi T', 'Takahashi K', 'Ando K', 'Ueno N', 'Kashima S', 'Moriichi K', 'Tanabe H', 'Okumura T']</t>
  </si>
  <si>
    <t>['Moore K', 'Fulmer D', 'Guo L', 'Koren N', 'Glover J', 'Moore R', 'Gensemer C', 'Beck T', 'Morningstar J', 'Stairley R', 'Norris RA']</t>
  </si>
  <si>
    <t>['Liang Q', 'Wang Y', 'Lu Y', 'Zhu Q', 'Xie W', 'Tang N', 'Huang L', 'An T', 'Zhang D', 'Yan A', 'Liu S', 'Ye L', 'Zhu C']</t>
  </si>
  <si>
    <t>['Sultanli S', 'Ghumnani S', 'Ashma R', 'Kubatzky KF']</t>
  </si>
  <si>
    <t>['Lee D', 'Ko WK', 'Kim SJ', 'Han IB', 'Hong JB', 'Sheen SH', 'Sohn S']</t>
  </si>
  <si>
    <t>['Yu AX', 'Xiao J', 'Zhao SZ', 'Kong XP', 'Kwan KK', 'Zheng BZ', 'Wu KQ', 'Dong TT', 'Tsim KW']</t>
  </si>
  <si>
    <t>['Jia X', 'Yang M', 'Hu W', 'Cai S']</t>
  </si>
  <si>
    <t>['Liu H', 'Yue X', 'Zhang G']</t>
  </si>
  <si>
    <t>['Han SY', 'Kim JH', 'Jo EH', 'Kim YK']</t>
  </si>
  <si>
    <t>['Watahiki A', 'Hoshikawa S', 'Chiba M', 'Egusa H', 'Fukumoto S', 'Inuzuka H']</t>
  </si>
  <si>
    <t>['Mo W', 'Luo H', 'Wu J', 'Xu N', 'Zhang F', 'Qiu Q', 'Zhu W', 'Liang M']</t>
  </si>
  <si>
    <t>['Heng S', 'Lu Z', 'Liu Q', 'Jiang T', 'He M', 'Song F', 'Zhao J', 'Zheng L']</t>
  </si>
  <si>
    <t>['Liu FL', 'Chen CL', 'Lai CC', 'Lee CC', 'Chang DM']</t>
  </si>
  <si>
    <t>['Govatati S', 'Pichavaram P', 'Janjanam J', 'Guo L', 'Virmani R', 'Rao GN']</t>
  </si>
  <si>
    <t>['Yu X', 'Zheng F', 'Shang W', 'Du Y', 'Zhen J', 'Mao Y', 'Zhang S']</t>
  </si>
  <si>
    <t>['Chen L', 'Yang Y', 'Bao J', 'Wang Z', 'Xia M', 'Dai A', 'Tan J', 'Zhou L', 'Wu Y', 'Sun W']</t>
  </si>
  <si>
    <t>['Shen C', 'Chen JH', 'Oh H', 'Park JH']</t>
  </si>
  <si>
    <t>['Agidigbi TS', 'Kang IS', 'Kim C']</t>
  </si>
  <si>
    <t>['Park KH', 'Gu DR', 'Kim MS', 'Lee SH']</t>
  </si>
  <si>
    <t>['Zhou T', 'Gao B', 'Fan Y', 'Liu Y', 'Feng S', 'Cong Q', 'Zhang X', 'Zhou Y', 'Yadav PS', 'Lin J', 'Wu N', 'Zhao L', 'Huang D', 'Zhou S', 'Su P', 'Yang Y']</t>
  </si>
  <si>
    <t>['Zhi X', 'Fang C', 'Gu Y', 'Chen H', 'Chen X', 'Cui J', 'Hu Y', 'Weng W', 'Zhou Q', 'Wang Y', 'Wang Y', 'Jiang H', 'Li X', 'Cao L', 'Chen X', 'Su J']</t>
  </si>
  <si>
    <t>['Zavaczki E', 'Gall T', 'Zarjou A', 'Hendrik Z', 'Potor L', 'Toth CZ', 'Mehes G', 'Gyetvai A', 'Agarwal A', 'Balla G', 'Balla J']</t>
  </si>
  <si>
    <t>['Ballard A', 'Zeng R', 'Zarei A', 'Shao C', 'Cox L', 'Yan H', 'Franco A', 'Dorn GW 2nd', 'Faccio R', 'Veis DJ']</t>
  </si>
  <si>
    <t>['Shao Q', 'Xue S', 'Jiang Y', 'Lu H', 'Sang W', 'Wang C', 'Xue B', 'Liu Y', 'Zhu L', 'Ma J']</t>
  </si>
  <si>
    <t>['Lu DZ', 'Dong W', 'Feng XJ', 'Chen H', 'Liu JJ', 'Wang H', 'Zang LY', 'Qi MC']</t>
  </si>
  <si>
    <t>['Du N', 'Song L', 'Li Y', 'Wang T', 'Fang Q', 'Ou J', 'Nandakumar KS']</t>
  </si>
  <si>
    <t>['Wang Y', 'Hu J', 'Liu J', 'Geng Z', 'Tao Y', 'Zheng F', 'Wang Y', 'Fu S', 'Wang W', 'Xie C', 'Zhang Y', 'Gong F']</t>
  </si>
  <si>
    <t>['Lee YD', 'Kim B', 'Jung S', 'Kim H', 'Kim MK', 'Kwon JO', 'Song MK', 'Lee ZH', 'Kim HH']</t>
  </si>
  <si>
    <t>['Takakura N', 'Matsuda M', 'Khan M', 'Hiura F', 'Aoki K', 'Hirohashi Y', 'Mori K', 'Yasuda H', 'Hirata M', 'Kitamura C', 'Jimi E']</t>
  </si>
  <si>
    <t>['Nadeem A', 'Al-Harbi NO', 'Ahmad SF', 'Al-Harbi MM', 'Alhamed AS', 'Alfardan AS', 'Assiri MA', 'Ibrahim KE', 'Albassam H']</t>
  </si>
  <si>
    <t>['Kumar S', 'Singh SK', 'Viswakarma N', 'Sondarva G', 'Nair RS', 'Sethupathi P', 'Sinha SC', 'Emmadi R', 'Hoskins K', 'Danciu O', 'Thatcher GRJ', 'Rana B', 'Rana A']</t>
  </si>
  <si>
    <t>['Yu L', 'Jia D', 'Feng K', 'Sun X', 'Xu W', 'Ding L', 'Xin H', 'Qin L', 'Han T']</t>
  </si>
  <si>
    <t>['Choi Y', 'Yoo JH', 'Lee JH', 'Lee Y', 'Bae MK', 'Kim YD', 'Kim HJ']</t>
  </si>
  <si>
    <t>['Yuan Y', 'Chen K', 'Chen X', 'Wang C', 'Qiu H', 'Cao Z', 'Song D', 'Sun Y', 'Guo J', 'Tickner J', 'Xu J', 'Zou J']</t>
  </si>
  <si>
    <t>['Hwang YH', 'Jang SA', 'Lee A', 'Kim T', 'Ha H']</t>
  </si>
  <si>
    <t>['Yu X', 'Jiang H', 'Cheng G', 'Shang W', 'Zhang S']</t>
  </si>
  <si>
    <t>['Lu J', 'Kuang Z', 'Chen T', 'Ye C', 'Hou W', 'Tang L', 'Chen Y', 'He R']</t>
  </si>
  <si>
    <t>['Zhang R', 'Li J', 'Li G', 'Jin F', 'Wang Z', 'Yue R', 'Wang Y', 'Wang X', 'Sun Y']</t>
  </si>
  <si>
    <t>['Shang N', 'Wu J']</t>
  </si>
  <si>
    <t>['Du T', 'Yan Z', 'Zhu S', 'Chen G', 'Wang L', 'Ye Z', 'Wang W', 'Zhu Q', 'Lu Z', 'Cao X']</t>
  </si>
  <si>
    <t>['Kumagai M', 'Nishikawa K', 'Mishima T', 'Yoshida I', 'Ide M', 'Watanabe A', 'Fujita K', 'Morimoto Y']</t>
  </si>
  <si>
    <t>['Kim HJ', 'Lee Y']</t>
  </si>
  <si>
    <t>['Cui J', 'Li X', 'Wang S', 'Su Y', 'Chen X', 'Cao L', 'Zhi X', 'Qiu Z', 'Wang Y', 'Jiang H', 'Huang B', 'Ji F', 'Su J']</t>
  </si>
  <si>
    <t>['Yu F', 'Wu F', 'Li F', 'Liao X', 'Wang Y', 'Li X', 'Wang C', 'Shi Y', 'Ye L']</t>
  </si>
  <si>
    <t>['Canalis E', 'Schilling L', 'Eller T', 'Yu J']</t>
  </si>
  <si>
    <t>['Chang Y', 'Hsiao YM', 'Hu CC', 'Chang CH', 'Li CY', 'Ueng SWN', 'Chen MF']</t>
  </si>
  <si>
    <t>['Bendiks L', 'Geiger F', 'Gudermann T', 'Feske S', 'Dietrich A']</t>
  </si>
  <si>
    <t>['Lee SR', 'Jeon H', 'Kwon JE', 'Suh H', 'Kim BH', 'Yun MK', 'Lim YJ', 'Kang SC']</t>
  </si>
  <si>
    <t>['Wang Z', 'Zhang H', 'Yang H', 'Zheng M', 'Guo M', 'Chen H', 'Sun L', 'Han Z', 'Tao J', 'Ju X', 'Tan R', 'Wei JF', 'Gu M']</t>
  </si>
  <si>
    <t>['Fiorillo AA', 'Heier CR', 'Huang YF', 'Tully CB', 'Punga T', 'Punga AR']</t>
  </si>
  <si>
    <t>['Shen G', 'Ren H', 'Shang Q', 'Zhang Z', 'Zhao W', 'Yu X', 'Tang J', 'Yang Z', 'Liang', 'Jiang X']</t>
  </si>
  <si>
    <t>['Sun X', 'Zhang C', 'Guo H', 'Chen J', 'Tao Y', 'Wang F', 'Lin X', 'Liu Q', 'Su L', 'Qin A']</t>
  </si>
  <si>
    <t>['Hong G', 'Zhou L', 'Han X', 'Sun P', 'Chen Z', 'He W', 'Tickner J', 'Chen L', 'Shi X', 'Xu J']</t>
  </si>
  <si>
    <t>['Wang Q', 'Chen D', 'Jin H', 'Ye Z', 'Wang C', 'Chen K', 'Kuek V', 'Xu K', 'Qiu H', 'Chen P', 'Song D', 'Zhao J', 'Liu Q', 'Davis RA', 'Song F', 'Xu J']</t>
  </si>
  <si>
    <t>['Liang Y', 'Yi P', 'Wang X', 'Zhang B', 'Jie Z', 'Soong L', 'Sun J']</t>
  </si>
  <si>
    <t>['Nakagawa T', 'Ohta K', 'Uetsuki R', 'Kato H', 'Naruse T', 'Murodumi H', 'Yokoyama S', 'Sakuma M', 'Ono S', 'Takechi M']</t>
  </si>
  <si>
    <t>['Kim EY', 'Kim JH', 'Kim M', 'Park JH', 'Sohn Y', 'Jung HS']</t>
  </si>
  <si>
    <t>['Zhai X', 'Yan Z', 'Zhao J', 'Chen K', 'Yang Y', 'Cai M', 'He C', 'Huang C', 'Li B', 'Yang M', 'Zhou X', 'Zhao Y', 'Wei X', 'Bai Y', 'Li M']</t>
  </si>
  <si>
    <t>['Fang Q', 'Zhou C', 'Nandakumar KS']</t>
  </si>
  <si>
    <t>['Jeong DH', 'Kwak SC', 'Lee MS', 'Yoon KH', 'Kim JY', 'Lee CH']</t>
  </si>
  <si>
    <t>['Nakagawa S', 'Omori K', 'Nakayama M', 'Mandai H', 'Yamamoto S', 'Kobayashi H', 'Sako H', 'Sakaida K', 'Yoshimura H', 'Ishii S', 'Ibaragi S', 'Hirai K', 'Yamashiro K', 'Yamamoto T', 'Suga S', 'Takashiba S']</t>
  </si>
  <si>
    <t>['Pilquil C', 'Alvandi Z', 'Opas M']</t>
  </si>
  <si>
    <t>['Meng Q', 'Ye C', 'Lu Y']</t>
  </si>
  <si>
    <t>['Jiang N', 'Guo F', 'Xu W', 'Zhang Z', 'Jin H', 'Shi L', 'Zhang X', 'Gao J', 'Xu H']</t>
  </si>
  <si>
    <t>['Liu Y', 'Wang Z', 'Ma C', 'Wei Z', 'Chen K', 'Wang C', 'Zhou C', 'Chen L', 'Zhang Q', 'Chen Z', 'He W', 'Xu J']</t>
  </si>
  <si>
    <t>['Kuranobu T', 'Mokuda S', 'Oi K', 'Tokunaga T', 'Yukawa K', 'Kohno H', 'Yoshida Y', 'Hirata S', 'Sugiyama E']</t>
  </si>
  <si>
    <t>['Chen HL', 'Cheng JY', 'Yang YF', 'Li Y', 'Jiang XH', 'Yang L', 'Wu L', 'Shi M', 'Liu B', 'Duan J', 'Li X', 'Li QW']</t>
  </si>
  <si>
    <t>['Gu W', 'Wang Z', 'Sun Z', 'Bao Z', 'Zhang L', 'Geng Y', 'Jing L', 'Mao X', 'Li L']</t>
  </si>
  <si>
    <t>['Yang HM', 'Kim JY', 'Cho HJ', 'Lee JE', 'Jin S', 'Hur J', 'Kwon YW', 'Seong MW', 'Choi EK', 'Lee HY', 'Lee HS', 'Jeon M', 'Kim J', 'Yang J', 'Oh S', 'Suh KS', 'Yoon SS', 'Kim KB', 'Oh BH', 'Park YB', 'Kim HS']</t>
  </si>
  <si>
    <t>['Zhu M', 'Liu H', 'Sun K', 'Liu J', 'Mou Y', 'Qi D', 'Zhou C', 'Abudunaibi M', 'Tasiken B', 'Li J', 'Cheng H', 'Huang H']</t>
  </si>
  <si>
    <t>['Thatikonda S', 'Pooladanda V', 'Godugu C']</t>
  </si>
  <si>
    <t>['Yang C', 'Zhu K', 'Yuan X', 'Zhang X', 'Qian Y', 'Cheng T']</t>
  </si>
  <si>
    <t>['Zou B', 'Zhang Y', 'Li T', 'Liu J', 'Deng W', 'Tan Y', 'Yang Q', 'Ding Z', 'Liao K', 'Xu J', 'Pan H', 'Li X', 'Liu L']</t>
  </si>
  <si>
    <t>['He W', 'Lu J']</t>
  </si>
  <si>
    <t>['Wang C', 'Xiao J', 'Nowak K', 'Gunasekera K', 'Alippe Y', 'Speckman S', 'Yang T', 'Kress D', 'Abu-Amer Y', 'Hottiger MO', 'Mbalaviele G']</t>
  </si>
  <si>
    <t>['Meng J', 'Zhang W', 'Wang C', 'Zhang W', 'Zhou C', 'Jiang G', 'Hong J', 'Yan S', 'Yan W']</t>
  </si>
  <si>
    <t>['Kim HM', 'He L', 'Lee S', 'Park C', 'Kim DH', 'Han HJ', 'Han J', 'Hwang J', 'Cha-Molstad H', 'Lee KH', 'Ko SK', 'Jang JH', 'Ryoo IJ', 'Blenis J', 'Lee HG', 'Ahn JS', 'Kwon YT', 'Soung NK', 'Kim BY']</t>
  </si>
  <si>
    <t>['Su Q', 'Sun Y', 'Zhang Z', 'Yang Z', 'Qiu Y', 'Li X', 'Mo W']</t>
  </si>
  <si>
    <t>['Zhi X', 'Wang L', 'Chen H', 'Fang C', 'Cui J', 'Hu Y', 'Cao L', 'Weng W', 'Zhou Q', 'Qin L', 'Song H', 'Wang Y', 'Wang Y', 'Jiang H', 'Li X', 'Wang S', 'Chen X', 'Su J']</t>
  </si>
  <si>
    <t>['Kamohara A', 'Hirata H', 'Xu X', 'Shiraki M', 'Yamada S', 'Zhang JQ', 'Kukita T', 'Toyonaga K', 'Hara H', 'Urano Y', 'Yamashita Y', 'Miyamoto H', 'Kukita A']</t>
  </si>
  <si>
    <t>['Li K', 'Chen S', 'Cai P', 'Chen K', 'Li L', 'Yang X', 'Yi J', 'Luo X', 'Du Y', 'Zheng H']</t>
  </si>
  <si>
    <t>['Zhang Z', 'Xu Q', 'Song C', 'Mi B', 'Zhang H', 'Kang H', 'Liu H', 'Sun Y', 'Wang J', 'Lei Z', 'Guan H', 'Li F']</t>
  </si>
  <si>
    <t>['Matsumoto Y', 'Chinen Y', 'Shimura Y', 'Nagoshi H', 'Sasaki N', 'Muramatsu A', 'Kuriyama K', 'Ohshiro M', 'Hirakawa Y', 'Iwai T', 'Uchiyama H', 'Taki T', 'Horiike S', 'Kuroda J', 'Taniwaki M']</t>
  </si>
  <si>
    <t>['Wang J', 'Zheng H', 'Ma R']</t>
  </si>
  <si>
    <t>['Zhou Y', 'Liu H', 'Wang J', 'Wang X', 'Qian L', 'Xu F', 'Song W', 'Wu D', 'Shen Z', 'Feng D', 'Ling B', 'Xiao W', 'Shan G', 'Chen L']</t>
  </si>
  <si>
    <t>['Xu W', 'Chen X', 'Wang Y', 'Fan B', 'Guo K', 'Yang C', 'Yu S', 'Pang Y', 'Zhang S']</t>
  </si>
  <si>
    <t>['Chun KH', 'Jin HC', 'Kang KS', 'Chang TS', 'Hwang GS']</t>
  </si>
  <si>
    <t>['Ethiraj P', 'Ottinger AM', 'Singh T', 'Singh A', 'Haire KM', 'Reddy SV']</t>
  </si>
  <si>
    <t>['Zeng XZ', 'Zhang YY', 'Yang Q', 'Wang S', 'Zou BH', 'Tan YH', 'Zou M', 'Liu SW', 'Li XJ']</t>
  </si>
  <si>
    <t>['Song Y', 'Jiang Y', 'Tao D', 'Wang Z', 'Wang R', 'Wang M', 'Han S']</t>
  </si>
  <si>
    <t>['Zhao X', 'Cui P', 'Hu G', 'Wang C', 'Jiang L', 'Zhao J', 'Xu J', 'Zhang X']</t>
  </si>
  <si>
    <t>['Kargarpour Z', 'Nasirzade J', 'Strauss FJ', 'Di Summa F', 'Hasannia S', 'Muller HD', 'Gruber R']</t>
  </si>
  <si>
    <t>['Xiao Y', 'Cao Y', 'Song C', 'Ren X', 'Yan L', 'Hao D', 'Kong L']</t>
  </si>
  <si>
    <t>['Algate K', 'Haynes D', 'Fitzsimmons T', 'Romeo O', 'Wagner F', 'Holson E', 'Reid R', 'Fairlie D', 'Bartold P', 'Cantley M']</t>
  </si>
  <si>
    <t>['Chasapi A', 'Balampanis K', 'Tanoglidi A', 'Kourea E', 'Lambrou GI', 'Lambadiari V', 'Kalfarentzos F', 'Hatziagelaki E', 'Melachrinou M', 'Sotiropoulou-Bonikou G']</t>
  </si>
  <si>
    <t>['Zhao D', 'Shu B', 'Wang C', 'Zhao Y', 'Cheng W', 'Sha N', 'Li C', 'Wang Q', 'Lu S', 'Wang Y']</t>
  </si>
  <si>
    <t>['Kim K', 'Kim JH', 'Kim I', 'Seong S', 'Kim N']</t>
  </si>
  <si>
    <t>['Inoue K', 'Hu X', 'Zhao B']</t>
  </si>
  <si>
    <t>['Wang L', 'Zheng S', 'Huang G', 'Sun J', 'Pan Y', 'Si Y', 'Tu P', 'Xu G', 'Ma Y', 'Guo Y']</t>
  </si>
  <si>
    <t>['Kitamura N', 'Shindo M', 'Ohtsuka J', 'Nakamura A', 'Tanokura M', 'Hiroi T', 'Kaminuma O']</t>
  </si>
  <si>
    <t>['Li D', 'Cai L', 'Meng R', 'Feng Z', 'Xu Q']</t>
  </si>
  <si>
    <t>['Hong YB', 'Jiang H', 'Wang JW', 'Yu PF', 'You WL']</t>
  </si>
  <si>
    <t>['Yan G', 'Guo Y', 'Guo J', 'Wang Q', 'Wang C', 'Wang X']</t>
  </si>
  <si>
    <t>['Jeong YH', 'Hur HJ', 'Lee AS', 'Lee SH', 'Sung MJ']</t>
  </si>
  <si>
    <t>['Lee H', 'Lee K', 'Lee S', 'Lee J', 'Jeong WT', 'Lim HB', 'Hyun TK', 'Yi SJ', 'Kim K']</t>
  </si>
  <si>
    <t>['Gunawan F', 'Gentile A', 'Gauvrit S', 'Stainier DYR', 'Bensimon-Brito A']</t>
  </si>
  <si>
    <t>['Romero-Masters JC', 'Huebner SM', 'Ohashi M', 'Bristol JA', 'Benner BE', 'Barlow EA', 'Turk GL', 'Nelson SE', 'Baiu DC', 'Van Sciver N', 'Ranheim EA', 'Gumperz J', 'Sherer NM', 'Farrell PJ', 'Johannsen EC', 'Kenney SC']</t>
  </si>
  <si>
    <t>['Thabet NM', 'Abdel-Rafei MK', 'Moustafa EM']</t>
  </si>
  <si>
    <t>['AlQranei MS', 'Aljohani H', 'Majumdar S', 'Senbanjo LT', 'Chellaiah MA']</t>
  </si>
  <si>
    <t>['Zhang Y', 'Yang K', 'Yang J', 'Lao Y', 'Deng L', 'Deng G', 'Yi J', 'Sun X', 'Wang Q']</t>
  </si>
  <si>
    <t>['Xiao D', 'Zhou Q', 'Gao Y', 'Cao B', 'Zhang Q', 'Zeng G', 'Zong S']</t>
  </si>
  <si>
    <t>['Kim M', 'Kim HS', 'Kim JH', 'Kim EY', 'Lee B', 'Lee SY', 'Jun JY', 'Kim MB', 'Sohn Y', 'Jung HS']</t>
  </si>
  <si>
    <t>['Wang S', 'Liu Z', 'Wang J', 'Ji X', 'Yao Z', 'Wang X']</t>
  </si>
  <si>
    <t>['Marklin M', 'Heitmann JS', 'Kauer J', 'Wirths S', 'Muller MR']</t>
  </si>
  <si>
    <t>['Xin Y', 'Liu Y', 'Liu D', 'Li J', 'Zhang C', 'Wang Y', 'Zheng S']</t>
  </si>
  <si>
    <t>['Tokunaga T', 'Mokuda S', 'Kohno H', 'Yukawa K', 'Kuranobu T', 'Oi K', 'Yoshida Y', 'Hirata S', 'Sugiyama E']</t>
  </si>
  <si>
    <t>['Zhou Z', 'Chen X', 'Chen X', 'Qin A', 'Mao Y', 'Pang Y', 'Yu S', 'Zhang S']</t>
  </si>
  <si>
    <t>['Tian K', 'Su Y', 'Ding J', 'Wang D', 'Zhan Y', 'Li Y', 'Liang J', 'Lin X', 'Song F', 'Wang Z', 'Xu J', 'Liu Q', 'Zhao J']</t>
  </si>
  <si>
    <t>['Kohara Y', 'Haraguchi R', 'Kitazawa R', 'Kitazawa S']</t>
  </si>
  <si>
    <t>['Lee HI', 'Lee GR', 'Lee J', 'Kim N', 'Kwon M', 'Kim HJ', 'Kim NY', 'Park JH', 'Jeong W']</t>
  </si>
  <si>
    <t>['Han X', 'Kato H', 'Sato H', 'Hirofuji Y', 'Fukumoto S', 'Masuda K']</t>
  </si>
  <si>
    <t>['Mira-Pascual L', 'Tran AN', 'Andersson G', 'Nareoja T', 'Lang P']</t>
  </si>
  <si>
    <t>['Wang L', 'Cheng N', 'Wang P', 'Li J', 'Jia A', 'Li W', 'Zhang N', 'Yin Y', 'Tong L', 'Wei Q', 'Liu G', 'Li Z', 'Luo J']</t>
  </si>
  <si>
    <t>['Luo JS', 'Zhao X', 'Yang Y']</t>
  </si>
  <si>
    <t>['Zhou L', 'Hong G', 'Li S', 'Liu Q', 'Song F', 'Zhao J', 'Yuan J', 'Tickner J', 'Xu J']</t>
  </si>
  <si>
    <t>['Al Mamun MA', 'Asim MMH', 'Sahin MAZ', 'Al-Bari MAA']</t>
  </si>
  <si>
    <t>['Giri PS', 'Dwivedi M', 'Laddha NC', 'Begum R', 'Bharti AH']</t>
  </si>
  <si>
    <t>['Zhou YM', 'Yang YY', 'Jing YX', 'Yuan TJ', 'Sun LH', 'Tao B', 'Liu JM', 'Zhao HY']</t>
  </si>
  <si>
    <t>['Ma C', 'Geng B', 'Zhang X', 'Li R', 'Yang X', 'Xia Y']</t>
  </si>
  <si>
    <t>['Patrakeeva VP', 'Dobrodeeva LK']</t>
  </si>
  <si>
    <t>['Dinesh P', 'Kalaiselvan S', 'Sujitha S', 'Rasool M']</t>
  </si>
  <si>
    <t>['Liu WC', 'Shyu JF', 'Lim PS', 'Fang TC', 'Lu CL', 'Zheng CM', 'Hou YC', 'Wu CC', 'Lin YF', 'Lu KC']</t>
  </si>
  <si>
    <t>['Li Y', 'Li N', 'Zhao X', 'Zhang B', 'Yang L', 'Liu J', 'Snooks H', 'Hu C', 'Ma X']</t>
  </si>
  <si>
    <t>['Maremanda KP', 'Sundar IK', 'Li D', 'Rahman I']</t>
  </si>
  <si>
    <t>['Nadeem A', 'Ahmad SF', 'Al-Harbi NO', 'Ibrahim KE', 'Alqahtani F', 'As Sobeai HM', 'Alotaibi MR']</t>
  </si>
  <si>
    <t>['Xiao C', 'Bai G', 'Du Y', 'Jiang H', 'Yu X']</t>
  </si>
  <si>
    <t>['Marklin M', 'Fuchs AR', 'Tandler C', 'Heitmann JS', 'Salih HR', 'Kauer J', 'Quintanilla-Martinez L', 'Wirths S', 'Kopp HG', 'Muller MR']</t>
  </si>
  <si>
    <t>['Kalkan R', 'Tosun O']</t>
  </si>
  <si>
    <t>['Jiang W', 'Rixiati Y', 'Huang H', 'Shi Y', 'Huang C', 'Jiao B']</t>
  </si>
  <si>
    <t>['Wu CH', 'Ou CH', 'Yen IC', 'Lee SY']</t>
  </si>
  <si>
    <t>['Xu H', 'Chen F', 'Liu T', 'Xu J', 'Li J', 'Jiang L', 'Wang X', 'Sheng J']</t>
  </si>
  <si>
    <t>['Du Z', 'Yan D', 'Li Z', 'Gu J', 'Tian Y', 'Cao J', 'Tang Z']</t>
  </si>
  <si>
    <t>['Brodetska L', 'Natrus L', 'Lisakovska O', 'Kaniura O', 'Iakovenko L', 'Skrypnyk I', 'Flis P']</t>
  </si>
  <si>
    <t>['Peng J', 'Zhao K', 'Zhu J', 'Wang Y', 'Sun P', 'Yang Q', 'Zhang T', 'Han W', 'Hu W', 'Yang W', 'Ruan J', 'Qian Y']</t>
  </si>
  <si>
    <t>['Liu Y', 'Zeng W', 'Ma C', 'Wang Z', 'Wang C', 'Li S', 'He W', 'Zhang Q', 'Xu J', 'Zhou C']</t>
  </si>
  <si>
    <t>['Yun X', 'Fang Y', 'Lv C', 'Qiao S', 'Tao Y', 'Dai Y', 'Xia Y']</t>
  </si>
  <si>
    <t>['Su Y', 'Chen Q', 'Ju Y', 'Li W', 'Li W']</t>
  </si>
  <si>
    <t>['Yuan K', 'Mei J', 'Shao D', 'Zhou F', 'Qiao H', 'Liang Y', 'Li K', 'Tang T']</t>
  </si>
  <si>
    <t>['Zhang L', 'Lv Y', 'Xian G', 'Lin Y']</t>
  </si>
  <si>
    <t>['Lima V', 'Melo IM', 'Taira TM', 'Buitrago LYW', 'Fonteles CSR', 'Leal LKAM', 'Souza ASQ', 'Almeida TS', 'Costa Filho RND', 'Moraes MO', 'Cunha FQ', 'Fukada SY']</t>
  </si>
  <si>
    <t>['Wu B', 'Tao L', 'Yang D', 'Li W', 'Xu H', 'He Q']</t>
  </si>
  <si>
    <t>['Cheon YH', 'Lee CH', 'Jeong DH', 'Kwak SC', 'Kim S', 'Lee MS', 'Kim JY']</t>
  </si>
  <si>
    <t>['Tang W', 'Xiao L', 'Ge G', 'Zhong M', 'Zhu J', 'Qin J', 'Feng C', 'Zhang W', 'Bai J', 'Zhu X', 'Wei M', 'Geng D', 'Wang Z']</t>
  </si>
  <si>
    <t>['Kolic J', 'Beet L', 'Overby P', 'Cen HH', 'Panzhinskiy E', 'Ure DR', 'Cross JL', 'Huizinga RB', 'Johnson JD']</t>
  </si>
  <si>
    <t>['Yuan S', 'Zhang Y', 'Hua P', 'Zhou H', 'Xu J', 'Gu Q']</t>
  </si>
  <si>
    <t>['Wang T', 'Li N', 'Jin L', 'Qi X', 'Zhang C', 'Hua D']</t>
  </si>
  <si>
    <t>['Jang SA', 'Hwang YH', 'Kim T', 'Yang H', 'Lee J', 'Seo YH', 'Park JI', 'Ha H']</t>
  </si>
  <si>
    <t>['Simcocks AC', "O'Keefe L", 'Jenkin KA', 'Cornall LM', 'Grinfeld E', 'Mathai ML', 'Hryciw DH', 'McAinch AJ']</t>
  </si>
  <si>
    <t>['Kim S', 'Park S', 'Kang M', 'Ko J']</t>
  </si>
  <si>
    <t>['Zhan Q', 'Tian Y', 'Han L', 'Wang K', 'Wang J', 'Xue C']</t>
  </si>
  <si>
    <t>['Ke H', 'Wu Y', 'Wang R', 'Wu X']</t>
  </si>
  <si>
    <t>['Wang J', 'Zhang Y', 'Liu L', 'Cui Z', 'Shi R', 'Hou J', 'Liu Z', 'Yang L', 'Wang L', 'Li Y']</t>
  </si>
  <si>
    <t>['Sheng H', 'Lao Y', 'Zhang S', 'Ding W', 'Lu D', 'Xu B']</t>
  </si>
  <si>
    <t>['Zhou L', 'Huang Y', 'Zhao J', 'Yang H', 'Kuai F']</t>
  </si>
  <si>
    <t>['Ju L', 'Hu P', 'Chen P', 'Wu J', 'Li Z', 'Qiu Z', 'Cheng J', 'Huang F']</t>
  </si>
  <si>
    <t>['Zhi X', 'Chen Q', 'Song S', 'Gu Z', 'Wei W', 'Chen H', 'Chen X', 'Weng W', 'Zhou Q', 'Cui J', 'Cao L']</t>
  </si>
  <si>
    <t>['Qi D', 'Liu H', 'Sun X', 'Luo D', 'Zhu M', 'Tao T', 'Gao C', 'Zhou C', 'Zhou W', 'Xiao J']</t>
  </si>
  <si>
    <t>['Jarrar H', 'CetIn Altindal D', 'GUmUSderelIoGlu M']</t>
  </si>
  <si>
    <t>['Li J', 'Gao J', 'Zhou H', 'Zhou J', 'Deng Z', 'Lu Y', 'Rao J', 'Ji G', 'Gu J', 'Yang X', 'Xia Y', 'Wang X']</t>
  </si>
  <si>
    <t>['Kim MH', 'Lim HJ', 'Bak SG', 'Park EJ', 'Jang HJ', 'Lee SW', 'Lee S', 'Lee KM', 'Cheong SH', 'Lee SJ', 'Rho MC']</t>
  </si>
  <si>
    <t>['Qin H', 'Zhao W', 'Jiao Y', 'Zheng H', 'Zhang H', 'Jin J', 'Li Q', 'Chen X', 'Gao X', 'Han Y']</t>
  </si>
  <si>
    <t>['Zhang F', 'Huang X', 'Qi Y', 'Qian Z', 'Ni S', 'Zhong Z', 'Zhang X', 'Li D', 'Yu B']</t>
  </si>
  <si>
    <t>['Liu Z', 'Li Y', 'Guo F', 'Zhang C', 'Song G', 'Yang J', 'Chen D']</t>
  </si>
  <si>
    <t>['Tran MT', 'Okusha Y', 'Feng Y', 'Morimatsu M', 'Wei P', 'Sogawa C', 'Eguchi T', 'Kadowaki T', 'Sakai E', 'Okamura H', 'Naruse K', 'Tsukuba T', 'Okamoto K']</t>
  </si>
  <si>
    <t>['Nishioku T', 'Kubo T', 'Kamada T', 'Okamoto K', 'Tsukuba T', 'Uto T', 'Shoyama Y']</t>
  </si>
  <si>
    <t>['Russo R', 'Mallia S', 'Zito F', 'Lampiasi N']</t>
  </si>
  <si>
    <t>['Kim HJ', 'Seong HS', 'Choi Y', 'Heo SC', 'Kim YD']</t>
  </si>
  <si>
    <t>['Li X', 'Zhao X', 'Xing J', 'Li J', 'He F', 'Hou R', 'Wang Q', 'Yin G', 'Li X', 'Zhang K']</t>
  </si>
  <si>
    <t>['Xiao L', 'Zhong M', 'Huang Y', 'Zhu J', 'Tang W', 'Li D', 'Shi J', 'Lu A', 'Yang H', 'Geng D', 'Li H', 'Wang Z']</t>
  </si>
  <si>
    <t>['Li L', 'Yu J', 'Duan Z', 'Dang HX']</t>
  </si>
  <si>
    <t>['Du YJ', 'Yu QQ', 'Zheng XF', 'Wang SP']</t>
  </si>
  <si>
    <t>['Wang J', 'Zhang Y', 'Xu X', 'Jin W', 'Jing C', 'Leng X', 'Wang M', 'Cao J', 'Wang HB', 'Sun L']</t>
  </si>
  <si>
    <t>['Lin Y', 'Gu Y', 'Zuo G', 'Jia S', 'Liang Y', 'Qi M', 'Dong W']</t>
  </si>
  <si>
    <t>['Sun P', 'Yang Q', 'Wang Y', 'Peng J', 'Zhao K', 'Jia Y', 'Zhang T', 'Lu X', 'Han W', 'Qian Y']</t>
  </si>
  <si>
    <t>['Eisa NH', 'Reddy SV', 'Elmansi AM', 'Kondrikova G', 'Kondrikov D', 'Shi XM', 'Novince CM', 'Hamrick MW', 'McGee-Lawrence ME', 'Isales CM', 'Fulzele S', 'Hill WD']</t>
  </si>
  <si>
    <t>['Lee J', 'Ahn SH', 'Chen Z', 'Kang S', 'Choi DK', 'Moon C', 'Min SH', 'Park BJ', 'Lee TH']</t>
  </si>
  <si>
    <t>['Jakobi M', 'Kiefer A', 'Mirzakhani H', 'Rauh M', 'Zimmermann T', 'Xepapadaki P', 'Stanic B', 'Akdis M', 'Papadopoulos NG', 'Raby BA', 'Weiss ST', 'Finotto S']</t>
  </si>
  <si>
    <t>['Zheng H', 'Feng H', 'Zhang W', 'Han Y', 'Zhao W']</t>
  </si>
  <si>
    <t>['Xu H', 'Xu J', 'Chen F', 'Liu T', 'Li J', 'Jiang L', 'Jia Y', 'Hu C', 'Gao Z', 'Gan C', 'Hu L', 'Wang X', 'Sheng J']</t>
  </si>
  <si>
    <t>['Sharlo KA', 'Mochalova EP', 'Belova SP', 'Lvova ID', 'Nemirovskaya TL', 'Shenkman BS']</t>
  </si>
  <si>
    <t>['Chen Y', 'Lu J', 'Li S', 'Zhang C', 'Yang Q', 'Hu B', 'Zhou C', 'Hong J', 'Jiang G', 'Yan S']</t>
  </si>
  <si>
    <t>['Li L', 'Park YR', 'Shrestha SK', 'Cho HK', 'Soh Y']</t>
  </si>
  <si>
    <t>['Maruta H', 'Yamashita H']</t>
  </si>
  <si>
    <t>['Zeng Q', 'Lu W', 'Deng Z', 'Wu J', 'Guo R', 'Xu X']</t>
  </si>
  <si>
    <t>['Chen Y', 'Xie Z', 'Zhang Y', 'Xia C', 'Yang M', 'Hu X']</t>
  </si>
  <si>
    <t>['Chang BY', 'Lee SK', 'Kim DE', 'Bae JH', 'Ho TT', 'Park SY', 'Lee MK', 'Kim SY']</t>
  </si>
  <si>
    <t>['Tan Y', 'Deng W', 'Zhang Y', 'Ke M', 'Zou B', 'Luo X', 'Su J', 'Wang Y', 'Xu J', 'Nandakumar KS', 'Liu Y', 'Zhou X', 'Li X']</t>
  </si>
  <si>
    <t>['Chen H', 'Fang C', 'Zhi X', 'Song S', 'Gu Y', 'Chen X', 'Cui J', 'Hu Y', 'Weng W', 'Zhou Q', 'Wang Y', 'Wang Y', 'Jiang H', 'Li X', 'Cao L', 'Chen X', 'Su J']</t>
  </si>
  <si>
    <t>['Huang B', 'He Y', 'Li S', 'Wei X', 'Liu J', 'Shan Z', 'Huang Y', 'Chen J', 'Zhao F']</t>
  </si>
  <si>
    <t>['Ohno T', 'Nakamura T', 'Nakae S', 'Morita H', 'Matsumoto K', 'Saito H', 'Takeda K', 'Okumura K', 'Azuma T']</t>
  </si>
  <si>
    <t>['Ge YW', 'Feng K', 'Liu XL', 'Chen HF', 'Sun ZY', 'Wang CF', 'Liu ZQ', 'Wang HW', 'Zhang JW', 'Yu DG', 'Mao YQ']</t>
  </si>
  <si>
    <t>['Yamakawa T', 'Okamatsu N', 'Ishikawa K', 'Kiyohara S', 'Handa K', 'Hayashi E', 'Sakai N', 'Karakawa A', 'Chatani M', 'Tsuji M', 'Inagaki K', 'Kiuchi Y', 'Negishi-Koga T', 'Takami M']</t>
  </si>
  <si>
    <t>['Zhu J', 'Wang H', 'Liu H']</t>
  </si>
  <si>
    <t>['Kai W', 'Lin C', 'Jin Y', 'Ping-Lin H', 'Xun L', 'Bastian A', 'Arnulf S', 'Sha-Sha X', 'Xu L', 'Shu C']</t>
  </si>
  <si>
    <t>['Jiang T', 'Yan W', 'Kong B', 'Wu C', 'Yang K', 'Wang T', 'Yan X', 'Guo L', 'Huang P', 'Jiang M', 'Xi X', 'Xu X']</t>
  </si>
  <si>
    <t>['Nishioku T', 'Kawamoto M', 'Okizono R', 'Sakai E', 'Okamoto K', 'Tsukuba T']</t>
  </si>
  <si>
    <t>['Xu C', 'Zhou X', 'Xie T', 'Zhou Y', 'Zhang Q', 'Jiang S', 'Zhang R', 'Liao L', 'Dong J']</t>
  </si>
  <si>
    <t>['Zhang L', 'Yang Y', 'Liao Z', 'Liu Q', 'Lei X', 'Li M', 'Saijilafu', 'Zhang Z', 'Hong D', 'Zhu M', 'Li B', 'Yang H', 'Chen J']</t>
  </si>
  <si>
    <t>['Tsuchiya Y', 'Hayashi M', 'Nagamatsu K', 'Ono T', 'Kamakura M', 'Iwata T', 'Nakashima T']</t>
  </si>
  <si>
    <t>['Huang MZ', 'Zhuang Y', 'Ning X', 'Zhang H', 'Shen ZM', 'Shang XW']</t>
  </si>
  <si>
    <t>['Wang J', 'Tang Y', 'Lv X', 'Zhang J', 'Ma B', 'Wen X', 'Bao Y', 'Wang G']</t>
  </si>
  <si>
    <t>['Bhagwan JR', 'Mosqueira D', 'Chairez-Cantu K', 'Mannhardt I', 'Bodbin SE', 'Bakar M', 'Smith JGW', 'Denning C']</t>
  </si>
  <si>
    <t>['Chen Y', 'Wang Y', 'Hu J', 'Tang Y', 'Tian Z', 'Hu W', 'Zeng F', 'Tan J', 'Dai Q', 'Hou Z', 'Luo F', 'Xu J', 'Dong S']</t>
  </si>
  <si>
    <t>['Kurotaki D', 'Yoshida H', 'Tamura T']</t>
  </si>
  <si>
    <t>['Liu W', 'Le CC', 'Wang D', 'Ran D', 'Wang Y', 'Zhao H', 'Gu J', 'Zou H', 'Yuan Y', 'Bian J', 'Liu Z']</t>
  </si>
  <si>
    <t>['Dou C', 'Zhang H', 'Ke G', 'Zhang L', 'Lian Z', 'Chen X', 'Zhao X', 'Chen Y', 'Li R', 'Ma J', 'Li Z', 'Lin T', 'Wang W', 'Ye ZM', 'Liang X', 'Shi W', 'Zhang B', 'Liu S']</t>
  </si>
  <si>
    <t>['Han B', 'Geng H', 'Liu L', 'Wu Z', 'Wang Y']</t>
  </si>
  <si>
    <t>['Chen Y', 'Wang Y', 'Tang R', 'Yang J', 'Dou C', 'Dong Y', 'Sun D', 'Zhang C', 'Zhang L', 'Tang Y', 'Dai Q', 'Luo F', 'Xu J', 'Dong S']</t>
  </si>
  <si>
    <t>['Hua P', 'Cui H', 'Xu J', 'Cai R', 'She Z', 'Gu Q']</t>
  </si>
  <si>
    <t>['Arasaki Y', 'Li M', 'Akiya T', 'Nozawa I', 'Ezura Y', 'Hayata T']</t>
  </si>
  <si>
    <t>['Kwak SC', 'Jeong DH', 'Cheon YH', 'Lee CH', 'Yoon KH', 'Kim JY', 'Lee MS']</t>
  </si>
  <si>
    <t>['Blanchard JW', 'Bula M', 'Davila-Velderrain J', 'Akay LA', 'Zhu L', 'Frank A', 'Victor MB', 'Bonner JM', 'Mathys H', 'Lin YT', 'Ko T', 'Bennett DA', 'Cam HP', 'Kellis M', 'Tsai LH']</t>
  </si>
  <si>
    <t>['Li K', 'Zhuang P', 'Tao B', 'Li D', 'Xing X', 'Mei X']</t>
  </si>
  <si>
    <t>['Wang CG', 'Wang L', 'Yang T', 'Su SL', 'Hu YH', 'Zhong D']</t>
  </si>
  <si>
    <t>['Pang C', 'Wen L', 'Qin H', 'Zhu B', 'Lu X', 'Luo S']</t>
  </si>
  <si>
    <t>['Lim S', 'Kim TH', 'Ihn HJ', 'Lim J', 'Kim GY', 'Choi YH', 'Bae JS', 'Jung JC', 'Shin HI', 'Kim JE', 'Park EK']</t>
  </si>
  <si>
    <t>['Zhang D', 'Lin L', 'Yang B', 'Meng Z', 'Zhang B']</t>
  </si>
  <si>
    <t>['Qian Z', 'Zhong Z', 'Ni S', 'Li D', 'Zhang F', 'Zhou Y', 'Kang Z', 'Qian J', 'Yu B']</t>
  </si>
  <si>
    <t>['Lee K', 'Jang YJ', 'Lee H', 'Kim E', 'Kim Y', 'Yoo TK', 'Hyun TK', 'Park JI', 'Yi SJ', 'Kim K']</t>
  </si>
  <si>
    <t>['Zhang S', 'Wang H', 'Liu Y', 'Yang W', 'Liu J', 'Han Y', 'Liu Y', 'Liu F', 'Sun L', 'Xiao L']</t>
  </si>
  <si>
    <t>['Chen C', 'Dong B', 'Wang Y', 'Zhang Q', 'Wang B', 'Feng S', 'Zhu Y']</t>
  </si>
  <si>
    <t>['Tong X', 'Gu J', 'Chen M', 'Wang T', 'Zou H', 'Song R', 'Zhao H', 'Bian J', 'Liu Z']</t>
  </si>
  <si>
    <t>['Deng R', 'Huang JH', 'Wang Y', 'Zhou LH', 'Wang ZF', 'Hu BX', 'Chen YH', 'Yang D', 'Mai J', 'Li ZL', 'Zhang HL', 'Huang Y', 'Peng XD', 'Feng GK', 'Zhu XF', 'Tang J']</t>
  </si>
  <si>
    <t>['Wang L', 'Zheng J', 'Pathak JL', 'Chen Y', 'Liang D', 'Yang L', 'Sun H', 'Zhong M', 'Wu L', 'Li L', 'Deng S', 'Zheng L', 'Yan Y', 'Hou D', 'Wang L', 'Ge L']</t>
  </si>
  <si>
    <t>['Raimondi L', 'De Luca A', 'Fontana S', 'Amodio N', 'Costa V', 'Carina V', 'Bellavia D', 'Raimondo S', 'Siragusa S', 'Monteleone F', 'Alessandro R', 'Fini M', 'Giavaresi G']</t>
  </si>
  <si>
    <t>['Sharlo KA', 'Paramonova II', 'Lvova ID', 'Vilchinskaya NA', 'Bugrova AE', 'Shevchenko TF', 'Kalamkarov GR', 'Shenkman BS']</t>
  </si>
  <si>
    <t>['Jeong E', 'Kim J', 'Go M', 'Lee SY']</t>
  </si>
  <si>
    <t>['Kang JY', 'Kang N', 'Yang YM', 'Hong JH', 'Shin DM']</t>
  </si>
  <si>
    <t>['Chen D', 'Ye Z', 'Wang C', 'Wang Q', 'Wang H', 'Kuek V', 'Wang Z', 'Qiu H', 'Yuan J', 'Kenny J', 'Yang F', 'He J', 'Liu Y', 'Wang G', 'Zhang M', 'Zhang G', 'Wang J', 'Chen P', 'Xu J']</t>
  </si>
  <si>
    <t>['Yousefian-Jazi A', 'Sung MK', 'Lee T', 'Hong YH', 'Choi JK', 'Choi J']</t>
  </si>
  <si>
    <t>['Wei J', 'Li Y', 'Liu Q', 'Lan Y', 'Wei C', 'Tian K', 'Wu L', 'Lin C', 'Xu J', 'Zhao J', 'Yang Y']</t>
  </si>
  <si>
    <t>['Sapkota M', 'Gao M', 'Li L', 'Yang M', 'Shrestha SK', 'Choi H', 'Soh Y']</t>
  </si>
  <si>
    <t>['Sogi C', 'Takeshita N', 'Jiang W', 'Kim S', 'Maeda T', 'Yoshida M', 'Oyanagi T', 'Ito A', 'Kimura S', 'Seki D', 'Takano I', 'Sakai Y', 'Fujiwara I', 'Kure S', 'Takano-Yamamoto T']</t>
  </si>
  <si>
    <t>['Giri PS', 'Dwivedi M', 'Begum R']</t>
  </si>
  <si>
    <t>['Al-Bari MAA', 'Hossain S', 'Mia U', 'Al Mamun MA']</t>
  </si>
  <si>
    <t>['Duan Y', 'Li G', 'Xu M', 'Qi X', 'Deng M', 'Lin X', 'Lei Z', 'Hu Y', 'Jia Z', 'Yang Q', 'Cao G', 'Liu Z', 'Wen Q', 'Li Z', 'Tang J', 'Zhang WK', 'Huang P', 'Zheng L', 'Flavell RA', 'Hao J', 'Yin Z']</t>
  </si>
  <si>
    <t>['Shen X', 'Zhang Y', 'Lin C', 'Weng C', 'Wang Y', 'Feng S', 'Wang C', 'Shao X', 'Lin W', 'Li B', 'Wang H', 'Chen J', 'Jiang H']</t>
  </si>
  <si>
    <t>['Seo W', 'Lee S', 'Tran PT', 'Ngo TQ', 'Kim O', 'Le TH', 'Dang NH', 'Hwangbo C', 'Min BS', 'Lee JH']</t>
  </si>
  <si>
    <t>['Li G', 'Tang X', 'Zhang S', 'Jin M', 'Wang M', 'Deng Z', 'Liu Z', 'Qian M', 'Shi W', 'Wang Z', 'Xie H', 'Li J', 'Liu B']</t>
  </si>
  <si>
    <t>['Li Z', 'Li S', 'Wang N', 'Xue P', 'Li Y']</t>
  </si>
  <si>
    <t>['Jung S', 'Kwon JO', 'Kim MK', 'Song MK', 'Kim B', 'Lee ZH', 'Kim HH']</t>
  </si>
  <si>
    <t>['Chen X', 'Chen X', 'Zhou Z', 'Mao Y', 'Wang Y', 'Ma Z', 'Xu W', 'Qin A', 'Zhang S']</t>
  </si>
  <si>
    <t>['Khan O', 'Giles JR', 'McDonald S', 'Manne S', 'Ngiow SF', 'Patel KP', 'Werner MT', 'Huang AC', 'Alexander KA', 'Wu JE', 'Attanasio J', 'Yan P', 'George SM', 'Bengsch B', 'Staupe RP', 'Donahue G', 'Xu W', 'Amaravadi RK', 'Xu X', 'Karakousis GC', 'Mitchell TC', 'Schuchter LM', 'Kaye J', 'Berger SL', 'Wherry EJ']</t>
  </si>
  <si>
    <t>['Zhang Y', 'Wang Z', 'Xie X', 'Wang S', 'Wang Y', 'Quan G', 'Wang H', 'Sun WC']</t>
  </si>
  <si>
    <t>['Dong L', 'Wu J', 'Chen K', 'Xie J', 'Wang Y', 'Li D', 'Liu Y', 'Yin A', 'Zhao Y', 'Han Y', 'Zhou J', 'Zhang L', 'Chen Z', 'Zuo D']</t>
  </si>
  <si>
    <t>['Kim I', 'Kim JH', 'Kim K', 'Seong S', 'Kim N']</t>
  </si>
  <si>
    <t>['Son A', 'Kang N', 'Oh SY', 'Kim KW', 'Muallem S', 'Yang YM', 'Shin DM']</t>
  </si>
  <si>
    <t>['Lu SH', 'Hsia YJ', 'Shih KC', 'Chou TC']</t>
  </si>
  <si>
    <t>['Hou N', 'He X', 'Yang Y', 'Fu J', 'Zhang W', 'Guo Z', 'Hu Y', 'Liang L', 'Xie W', 'Xiong H', 'Wang K', 'Pang M']</t>
  </si>
  <si>
    <t>['Nagaoka M', 'Maeda T', 'Moriwaki S', 'Nomura A', 'Kato Y', 'Niida S', 'Kruger MC', 'Suzuki K']</t>
  </si>
  <si>
    <t>['Li Y', 'Shi Z', 'Jules J', 'Chen S', 'Kesterson RA', 'Zhao D', 'Zhang P', 'Feng X']</t>
  </si>
  <si>
    <t>['Bai J', 'Xu Y', 'Dieo Y', 'Sun G']</t>
  </si>
  <si>
    <t>['Meng J', 'Zhou C', 'Zhang W', 'Wang W', 'He B', 'Hu B', 'Jiang G', 'Wang Y', 'Hong J', 'Li S', 'He J', 'Yan S', 'Yan W']</t>
  </si>
  <si>
    <t>['Liu Z', 'Yang K', 'Yan X', 'Wang T', 'Jiang T', 'Zhou Q', 'Qi J', 'Qian N', 'Zhou H', 'Chen B', 'Huang P', 'Guo L', 'Zhang X', 'Xu X', 'Jiang M', 'Deng L']</t>
  </si>
  <si>
    <t>['Yu D', 'Zhao D', 'Yang D', 'Yang G']</t>
  </si>
  <si>
    <t>['Park SY', 'Lee YS', 'Lee SY', 'Lee SW', 'Hong KW', 'Kim CD']</t>
  </si>
  <si>
    <t>['Hu B', 'Wu F', 'Shi Z', 'He B', 'Zhao X', 'Wu H', 'Yan S']</t>
  </si>
  <si>
    <t>['Yin Z', 'Zhu W', 'Wu Q', 'Zhang Q', 'Guo S', 'Liu T', 'Li S', 'Chen X', 'Peng D', 'Ouyang Z']</t>
  </si>
  <si>
    <t>['Li Z', 'Zhu X', 'Xu R', 'Wang Y', 'Hu R', 'Xu W']</t>
  </si>
  <si>
    <t>['Ozaki K', 'Yamada T', 'Horie T', 'Ishizaki A', 'Hiraiwa M', 'Iezaki T', 'Park G', 'Fukasawa K', 'Kamada H', 'Tokumura K', 'Motono M', 'Kaneda K', 'Ogawa K', 'Ochi H', 'Sato S', 'Kobayashi Y', 'Shi YB', 'Taylor PM', 'Hinoi E']</t>
  </si>
  <si>
    <t>['Huang Y', 'Huo J', 'Liu FQ', 'Liu J', 'Zhang XJ', 'Guo CH', 'Song LH']</t>
  </si>
  <si>
    <t>['Lin K', 'Chen JH', 'Fang ZH', 'Ye CL', 'Han CJ', 'Yan M', 'Fang J', 'Zhang Y']</t>
  </si>
  <si>
    <t>['Pativada T', 'Kim MH', 'Lee JH', 'Hong SS', 'Choi CW', 'Choi YH', 'Kim WJ', 'Song DW', 'Park SI', 'Lee EJ', 'Seo BY', 'Kim H', 'Kim HK', 'Lee KH', 'Ahn SK', 'Ku JM', 'Park GH']</t>
  </si>
  <si>
    <t>['Lin X', 'Xiao Y', 'Chen Z', 'Ma J', 'Qiu W', 'Zhang K', 'Xu F', 'Dang K', 'Qian A']</t>
  </si>
  <si>
    <t>['Solovey M', 'Wang Y', 'Michel C', 'Metzeler KH', 'Herold T', 'Gothert JR', 'Ellenrieder V', 'Hessmann E', 'Gattenlohner S', 'Neubauer A', 'Pavlinic D', 'Benes V', 'Rupp O', 'Burchert A']</t>
  </si>
  <si>
    <t>['Sujitha S', 'Rasool M']</t>
  </si>
  <si>
    <t>['Hasselluhn MC', 'Schmidt GE', 'Ellenrieder V', 'Johnsen SA', 'Hessmann E']</t>
  </si>
  <si>
    <t>['Kim ET', 'Kwon KM', 'Lee MK', 'Park J', 'Ahn JH']</t>
  </si>
  <si>
    <t>['Yeon JT', 'Kim KJ', 'Son YJ', 'Park SJ', 'Kim SH']</t>
  </si>
  <si>
    <t>['Lixin L', 'Juan W', 'Yun B', 'Jingwei L', 'Xiuju Y', 'Xiaomao L', 'Zhiwei Z', 'Xiaoyan H', 'Yanjun D', 'Hongquan L', 'Haidong W']</t>
  </si>
  <si>
    <t>['Govatati S', 'Pichavaram P', 'Janjanam J', 'Zhang B', 'Singh NK', 'Mani AM', 'Traylor JG Jr', 'Orr AW', 'Rao GN']</t>
  </si>
  <si>
    <t>['Lee SH', 'Kieu C', 'Martin CE', 'Han J', 'Chen W', 'Kim JS', 'Kang MK', 'Kim RH', 'Park NH', 'Kim Y', 'Shin KH']</t>
  </si>
  <si>
    <t>['Chen K', 'Qiu P', 'Yuan Y', 'Zheng L', 'He J', 'Wang C', 'Guo Q', 'Kenny J', 'Liu Q', 'Zhao J', 'Chen J', 'Tickner J', 'Fan S', 'Lin X', 'Xu J']</t>
  </si>
  <si>
    <t>['Ihn HJ', 'Lee T', 'Lee D', 'Bae JS', 'Kim SH', 'Jang IH', 'Bae YC', 'Shin HI', 'Park EK']</t>
  </si>
  <si>
    <t>['Saint-Jean L', 'Barkas N', 'Harmelink C', 'Tompkins KL', 'Oakey RJ', 'Baldwin HS']</t>
  </si>
  <si>
    <t>['Kim JH', 'Hwang KH', 'Eom M', 'Kim M', 'Park EY', 'Jeong Y', 'Park KS', 'Cha SK']</t>
  </si>
  <si>
    <t>['Chen X', 'Chen X', 'Zhou Z', 'Qin A', 'Wang Y', 'Fan B', 'Xu W', 'Zhang S']</t>
  </si>
  <si>
    <t>['Huang X', 'Feng T', 'Jiang Z', 'Meng J', 'Kou S', 'Lu Z', 'Chen W', 'Lin CP', 'Zhou B', 'Zhang H']</t>
  </si>
  <si>
    <t>['Coury F', 'Peyruchaud O', 'Machuca-Gayet I']</t>
  </si>
  <si>
    <t>['Zang J', 'Zuo D', 'Shogren KL', 'Gustafson CT', 'Zhou Z', 'Thompson MA', 'Guo R', 'Prakash YS', 'Lu L', 'Guo W', 'Maran A', 'Yaszemski MJ']</t>
  </si>
  <si>
    <t>['Jeong JW', 'Ji SY', 'Lee H', 'Hong SH', 'Kim GY', 'Park C', 'Lee BJ', 'Park EK', 'Hyun JW', 'Jeon YJ', 'Choi YH']</t>
  </si>
  <si>
    <t>['Zhang Y', 'Zhao L', 'Wang N', 'Li J', 'He F', 'Li X', 'Wu S']</t>
  </si>
  <si>
    <t>['Tran PT', 'Dang NH', 'Kim O', 'Van Cuong P', 'Dat NT', 'Hwangbo C', 'Van Minh C', 'Lee JH']</t>
  </si>
  <si>
    <t>['Li X', 'Luo W', 'Hu J', 'Chen Y', 'Yu T', 'Yang J', 'Dong S', 'Tian X', 'Sun L']</t>
  </si>
  <si>
    <t>['Xie Y', 'Zhou W', 'Zhong Z', 'Yu H', 'Zhang P', 'Shen H']</t>
  </si>
  <si>
    <t>['Sharlo K', 'Paramonova I', 'Turtikova O', 'Tyganov S', 'Shenkman B']</t>
  </si>
  <si>
    <t>['Kawalkowska JZ', 'Ogbechi J', 'Venables PJ', 'Williams RO']</t>
  </si>
  <si>
    <t>['Chen B', 'Du Z', 'Dong X', 'Li Z', 'Wang Q', 'Chen G', 'Zhang G', 'Song Y']</t>
  </si>
  <si>
    <t>['Wang XF', 'Wang YJ', 'Li TY', 'Guo JX', 'Lv F', 'Li CL', 'Ge XT']</t>
  </si>
  <si>
    <t>['Lee HI', 'Lee J', 'Hwang D', 'Lee GR', 'Kim N', 'Kwon M', 'Lee H', 'Piao D', 'Kim HJ', 'Kim NY', 'Kim HS', 'Seo EK', 'Kang D', 'Jeong W']</t>
  </si>
  <si>
    <t>['Yang Q', 'Cai X', 'Huang M', 'Jia L', 'Wang S']</t>
  </si>
  <si>
    <t>['Yang J', 'Park OJ', 'Kim J', 'Kwon Y', 'Yun CH', 'Han SH']</t>
  </si>
  <si>
    <t>['Chen S', 'Chu B', 'Chen Y', 'Cheng X', 'Guo D', 'Chen L', 'Wang J', 'Li Z', 'Hong Z', 'Hong D']</t>
  </si>
  <si>
    <t>['Sarkar S', 'Sujit KM', 'Singh V', 'Pandey R', 'Trivedi S', 'Singh K', 'Gupta G', 'Rajender S']</t>
  </si>
  <si>
    <t>['Tsukahara C', 'Sase K', 'Fujita N', 'Takagi H', 'Kitaoka Y']</t>
  </si>
  <si>
    <t>['Kim KW', 'Kim BM', 'Won JY', 'Lee KA', 'Kim HR', 'Lee SH']</t>
  </si>
  <si>
    <t>['Jiang M', 'Peng L', 'Yang K', 'Wang T', 'Yan X', 'Jiang T', 'Xu J', 'Qi J', 'Zhou H', 'Qian N', 'Zhou Q', 'Chen B', 'Xu X', 'Deng L', 'Yang C']</t>
  </si>
  <si>
    <t>['Ma Y', 'Wang L', 'Zheng S', 'Xu J', 'Pan Y', 'Tu P', 'Sun J', 'Guo Y']</t>
  </si>
  <si>
    <t>['Wang M', 'Chao CC', 'Chen PC', 'Liu PI', 'Yang YC', 'Su CM', 'Huang WC', 'Tang CH']</t>
  </si>
  <si>
    <t>['Okada H', 'Kajiya H', 'Omata Y', 'Matsumoto T', 'Sato Y', 'Kobayashi T', 'Nakamura S', 'Kaneko Y', 'Nakamura S', 'Koyama T', 'Sudo S', 'Shin M', 'Okamoto F', 'Watanabe H', 'Tachibana N', 'Hirose J', 'Saito T', 'Takai T', 'Matsumoto M', 'Nakamura M', 'Okabe K', 'Miyamoto T', 'Tanaka S']</t>
  </si>
  <si>
    <t>['Igari K', 'Kelly MJ', 'Yamanouchi D']</t>
  </si>
  <si>
    <t>['Duan Y', 'Tan Z', 'Yang M', 'Li J', 'Liu C', 'Wang C', 'Zhang F', 'Jin Y', 'Wang Y', 'Zhu L']</t>
  </si>
  <si>
    <t>['Ponzetti M', 'Rucci N']</t>
  </si>
  <si>
    <t>['Gu H', 'An HJ', 'Kim JY', 'Kim WH', 'Gwon MG', 'Kim HJ', 'Han SM', 'Park I', 'Park SC', 'Leem J', 'Park KK']</t>
  </si>
  <si>
    <t>['Liang JY', 'Wu WL', 'Chen YX', 'Liu H']</t>
  </si>
  <si>
    <t>['Ouyang Z', 'Guo X', 'Chen X', 'Liu B', 'Zhang Q', 'Yin Z', 'Zhai Z', 'Qu X', 'Liu X', 'Peng D', 'Shen Y', 'Liu T', 'Zhang Q']</t>
  </si>
  <si>
    <t>['Nishida T', 'Kubota S', 'Yokoi H', 'Mukoyama M', 'Takigawa M']</t>
  </si>
  <si>
    <t>['Yang C', 'Li J', 'Zhu K', 'Yuan X', 'Cheng T', 'Qian Y', 'Zhang X']</t>
  </si>
  <si>
    <t>['Xu Y', 'Li L', 'Tang Y', 'Yang J', 'Jin Y', 'Ma C']</t>
  </si>
  <si>
    <t>['Eerola SK', 'Santio NM', 'Rinne S', 'Kouvonen P', 'Corthals GL', 'Scaravilli M', 'Scala G', 'Serra A', 'Greco D', 'Ruusuvuori P', 'Latonen L', 'Rainio EM', 'Visakorpi T', 'Koskinen PJ']</t>
  </si>
  <si>
    <t>['Kim MK', 'Kim B', 'Kwon JO', 'Song MK', 'Jung S', 'Lee ZH', 'Kim HH']</t>
  </si>
  <si>
    <t>['Kim HN', 'Baek JK', 'Park SB', 'Kim JD', 'Son HJ', 'Park GH', 'Eo HJ', 'Park JH', 'Jung HS', 'Jeong JB']</t>
  </si>
  <si>
    <t>['Koch S', 'Knipfer L', 'Kolle J', 'Mirzakhani H', 'Graser A', 'Zimmermann T', 'Kiefer A', 'Melichar VO', 'Rascher W', 'Papadopoulos NG', 'Rieker RJ', 'Raby BA', 'Weiss ST', 'Wirtz S', 'Finotto S']</t>
  </si>
  <si>
    <t>['Chen Z', 'Cho E', 'Lee J', 'Lee S', 'Lee TH']</t>
  </si>
  <si>
    <t>['Wu RW', 'Lian WS', 'Chen YS', 'Kuo CW', 'Ke HC', 'Hsieh CK', 'Wang SY', 'Ko JY', 'Wang FS']</t>
  </si>
  <si>
    <t>['Wu M', 'Chen W', 'Lu Y', 'Zhu G', 'Hao L', 'Li YP']</t>
  </si>
  <si>
    <t>['Kim KJ', 'Lee Y', 'Son SR', 'Lee H', 'Son YJ', 'Lee MK', 'Lee M']</t>
  </si>
  <si>
    <t>['Omi M', 'Kaartinen V', 'Mishina Y']</t>
  </si>
  <si>
    <t>['Krauss JL', 'Roper PM', 'Ballard A', 'Shih CC', 'Fitzpatrick JAJ', 'Cassat JE', 'Ng PY', 'Pavlos NJ', 'Veis DJ']</t>
  </si>
  <si>
    <t>['Chen X', 'Wang C', 'Qiu H', 'Yuan Y', 'Chen K', 'Cao Z', 'Xiang Tan R', 'Tickner J', 'Xu J', 'Zou J']</t>
  </si>
  <si>
    <t>['Li C', 'Zhang X', 'Zheng Z', 'Nguyen A', 'Ting K', 'Soo C']</t>
  </si>
  <si>
    <t>['Yang Y', 'Liu L', 'Luo H', 'Zhang D', 'Lei S', 'Zhou K']</t>
  </si>
  <si>
    <t>['Guo RH', 'Kim SJ', 'Choi CH', 'Na CS', 'Kang BY', 'Kim YR']</t>
  </si>
  <si>
    <t>['Yang Y', 'Yang B']</t>
  </si>
  <si>
    <t>['Jia Y', 'Jiang J', 'Zhao K', 'Zhang T', 'Sun P', 'Peng J', 'Yang Q', 'Qian Y']</t>
  </si>
  <si>
    <t>['Li YT', 'Shen ZY', 'Ling YS', 'Duan MQ', 'Ye HQ', 'Yang LF', 'Mai YG', 'Chen ZG']</t>
  </si>
  <si>
    <t>['Hou H', 'Peng Q', 'Wang S', 'Zhang Y', 'Cao J', 'Deng Y', 'Wang Y', 'Sun WC', 'Wang HB']</t>
  </si>
  <si>
    <t>['Zhan Y', 'Liang J', 'Tian K', 'Che Z', 'Wang Z', 'Yang X', 'Su Y', 'Lin X', 'Song F', 'Zhao J', 'Xu J', 'Liu Q', 'Zhou B']</t>
  </si>
  <si>
    <t>['Bell L', 'Lenhart A', 'Rosenwald A', 'Monoranu CM', 'Berberich-Siebelt F']</t>
  </si>
  <si>
    <t>['Abdallah BM', 'Ali EM', 'Elsawy H', 'Badr GM', 'Abdel-Moneim AM', 'Alzahrani AM']</t>
  </si>
  <si>
    <t>['Li X', 'Yang L', 'Guo Z']</t>
  </si>
  <si>
    <t>['Doz-Deblauwe E', 'Carreras F', 'Arbues A', 'Remot A', 'Epardaud M', 'Malaga W', 'Mayau V', 'Prandi J', 'Astarie-Dequeker C', 'Guilhot C', 'Demangel C', 'Winter N']</t>
  </si>
  <si>
    <t>['Jing Y', 'Zhou Y', 'Zhou F', 'Wang X', 'Tao B', 'Sun L', 'Liu J', 'Zhao H']</t>
  </si>
  <si>
    <t>['Zaiss MM', 'Hall C', 'McGowan NWA', 'Babb R', 'Devlia V', 'Lucas S', 'Meghji S', 'Henderson B', 'Bozec A', 'Schett G', 'David JP', 'Panayi GS', 'Grigoriadis AE', 'Corrigall VM']</t>
  </si>
  <si>
    <t>['Ling L', 'Hu HL', 'Liu KY', 'Ram YI', 'Gao JL', 'Cao YM']</t>
  </si>
  <si>
    <t>['Tsuchiya M', 'Kayamori K', 'Wada A', 'Komaki M', 'Ohata Y', 'Hamagaki M', 'Sakamoto K', 'Ikeda T']</t>
  </si>
  <si>
    <t>['Hou W', 'Fu H', 'Liu X', 'Duan K', 'Lu X', 'Lu M', 'Sun T', 'Guo T', 'Weng J']</t>
  </si>
  <si>
    <t>['Choi MH', 'Lee K', 'Kim MY', 'Shin HI', 'Jeong D']</t>
  </si>
  <si>
    <t>['Wu L', 'Luo Z', 'Liu Y', 'Jia L', 'Jiang Y', 'Du J', 'Guo L', 'Bai Y', 'Liu Y']</t>
  </si>
  <si>
    <t>['Li J', 'Li X', 'Liu D', 'Hamamura K', 'Wan Q', 'Na S', 'Yokota H', 'Zhang P']</t>
  </si>
  <si>
    <t>['Jin H', 'Wang Q', 'Chen K', 'Xu K', 'Pan H', 'Chu F', 'Ye Z', 'Wang Z', 'Tickner J', 'Qiu H', 'Wang C', 'Kenny J', 'Xu H', 'Wang T', 'Xu J']</t>
  </si>
  <si>
    <t>['Kwak SC', 'Baek JM', 'Lee CH', 'Yoon KH', 'Lee MS', 'Kim JY']</t>
  </si>
  <si>
    <t>['Liu X', 'Pan CG', 'Luo ZQ']</t>
  </si>
  <si>
    <t>['Nelson T', 'Velazquez H', 'Troiano N', 'Fretz JA']</t>
  </si>
  <si>
    <t>['Kim Y', 'Kim J', 'Lee H', 'Shin WR', 'Lee S', 'Lee J', 'Park JI', 'Jhun BH', 'Kim YH', 'Yi SJ', 'Kim K']</t>
  </si>
  <si>
    <t>['Tanaka K', 'Yamagata K', 'Kubo S', 'Nakayamada S', 'Sakata K', 'Matsui T', 'Yamagishi SI', 'Okada Y', 'Tanaka Y']</t>
  </si>
  <si>
    <t>['Ma Y', 'Zhao H', 'Chile C', 'Wang C', 'Zheng J', 'Song R', 'Zou H', 'Gu J', 'YanYuan', 'Bian J', 'Liu Z']</t>
  </si>
  <si>
    <t>['Hao F', 'Lee RJ', 'Zhong L', 'Dong S', 'Yang C', 'Teng L', 'Meng Q', 'Lu J', 'Xie J', 'Teng L']</t>
  </si>
  <si>
    <t>['Sun X', 'Zhang J', 'Wang Z', 'Liu B', 'Zhu S', 'Zhu L', 'Peng B']</t>
  </si>
  <si>
    <t>['Patel NB', 'Ostilla LA', 'Cuervo-Pardo L', 'Berdnikovs S', 'Chiarella SE']</t>
  </si>
  <si>
    <t>['Lee KY', 'Kim JH', 'Kim EY', 'Yeom M', 'Jung HS', 'Sohn Y']</t>
  </si>
  <si>
    <t>['Rauschenberger T', 'Schmitt V', 'Azeem M', 'Klein-Hessling S', 'Murti K', 'Gran F', 'Goebeler M', 'Kerstan A', 'Klein M', 'Bopp T', 'Serfling E', 'Muhammad K']</t>
  </si>
  <si>
    <t>['Yuanita T', 'Kunarti S', 'Zubaidah N']</t>
  </si>
  <si>
    <t>['Yang XY', 'Liao JJ', 'Xue WR']</t>
  </si>
  <si>
    <t>['Liao L', 'Lin Y', 'Liu Q', 'Zhang Z', 'Hong Y', 'Ni J', 'Yu S', 'Zhong Y']</t>
  </si>
  <si>
    <t>['Xu H', 'Liu T', 'Li J', 'Xu J', 'Chen F', 'Hu L', 'Zhang B', 'Zi C', 'Wang X', 'Sheng J']</t>
  </si>
  <si>
    <t>['Liu Y', 'Wang C', 'Wang G', 'Sun Y', 'Deng Z', 'Chen L', 'Chen K', 'Tickner J', 'Kenny J', 'Song D', 'Zhang Q', 'Wang H', 'Chen Z', 'Zhou C', 'He W', 'Xu J']</t>
  </si>
  <si>
    <t>['Wang L', 'Jin H', 'Ao X', 'Dong M', 'Liu S', 'Lu Y', 'Niu W']</t>
  </si>
  <si>
    <t>['Xue S', 'Shao Q', 'Zhu LB', 'Jiang YF', 'Wang C', 'Xue B', 'Lu HM', 'Sang WL', 'Ma JZ']</t>
  </si>
  <si>
    <t>['Yang Y', 'Chung MR', 'Zhou S', 'Gong X', 'Xu H', 'Hong Y', 'Jin A', 'Huang X', 'Zou W', 'Dai Q', 'Jiang L']</t>
  </si>
  <si>
    <t>['Atsuta Y', 'Tomizawa RR', 'Levin M', 'Tabin CJ']</t>
  </si>
  <si>
    <t>['Chen CP', 'Chen CY', 'Chern SR', 'Wu PS', 'Chen SW', 'Wu FT', 'Chen LF', 'Wang W']</t>
  </si>
  <si>
    <t>['Kim JS', 'Lee H', 'Nirmala FS', 'Jung CH', 'Jang YJ', 'Ha TY', 'Ahn J']</t>
  </si>
  <si>
    <t>['Charoenphandhu N', 'Aeimlapa R', 'Sooksawanwit S', 'Thongbunchoo J', 'Teerapornpuntakit J', 'Svasti S', 'Wongdee K']</t>
  </si>
  <si>
    <t>['Yin ZY', 'Dai Y', 'Hua P', 'Sun ZJ', 'Cheng YF', 'Yuan SH', 'Chen ZY', 'Gu Q']</t>
  </si>
  <si>
    <t>['Yuan Y', 'Yang L', 'Liu T', 'Zhang H', 'Lu Q']</t>
  </si>
  <si>
    <t>['Chaugule S', 'Kashipathi Sureshbabu S', 'Dakave S', 'Krishna CM', 'Chaudhari P', 'Indap M', 'Chiplunkar S']</t>
  </si>
  <si>
    <t>['Chen H', 'Yang Y', 'Wang Y', 'Li Y', 'He Y', 'Duan J', 'Xu D', 'Pei Y', 'Cheng J', 'Yang L', 'Hua R', 'Li X', 'Wang J', 'Jiang X', 'He H', 'Wu L', 'Liu D', 'Li Q']</t>
  </si>
  <si>
    <t>['Cho E', 'Chen Z', 'Lee J', 'Lee S', 'Lee TH']</t>
  </si>
  <si>
    <t>['Huang B', 'Wang J', 'Zhang X', 'Xie Z', 'Wu H', 'Liu J', 'Jie Z', 'Zhao X', 'Qin A', 'Fan S', 'Chen J', 'Zhao F']</t>
  </si>
  <si>
    <t>['Hernandez-Almaguer MD', 'Calvo-Anguiano G', 'Cerda-Flores RM', 'Salinas-Torres VM', 'Orozco-Galicia F', 'Glenn E', 'Garcia-Guerra J', 'Sanchez-Cortes G', 'Lugo-Trampe J', 'Martinez-Garza LE']</t>
  </si>
  <si>
    <t>['Kim JH', 'Kim M', 'Jung HS', 'Sohn Y']</t>
  </si>
  <si>
    <t>['Bao J', 'Lv Z', 'Wang S']</t>
  </si>
  <si>
    <t>['Chen W', 'Xie Z', 'Tang P', 'Wang Y', 'Jie Z', 'Qin A', 'Jiang X', 'Hu Z', 'Fan S']</t>
  </si>
  <si>
    <t>['Lee SH', 'Lee SH', 'Lee JH', 'Park JW', 'Kim JE']</t>
  </si>
  <si>
    <t>['Jung HM', 'Hu CT', 'Fister AM', 'Davis AE', 'Castranova D', 'Pham VN', 'Price LM', 'Weinstein BM']</t>
  </si>
  <si>
    <t>['Kim MJ', 'Kim WS', 'Byun JE', 'Choi JH', 'Yoon SR', 'Choi I', 'Jung H']</t>
  </si>
  <si>
    <t>Key Laboratory of Qinghai-Tibetan Plateau Animal Genetic Resource Reservation and Utilization, Southwest Minzu University, Chengdu, China. Key Laboratory of Qinghai-Tibetan Plateau Animal Genetic Resource Reservation and Utilization, Ministry of Education, Southwest Minzu University, Chengdu, China. Key Laboratory of Qinghai-Tibetan Plateau Animal Genetic Resource Reservation and Utilization, Southwest Minzu University, Chengdu, China. Key Laboratory of Qinghai-Tibetan Plateau Animal Genetic Resource Reservation and Utilization, Ministry of Education, Southwest Minzu University, Chengdu, China. Key Laboratory of Qinghai-Tibetan Plateau Animal Genetic Resource Reservation and Utilization, Southwest Minzu University, Chengdu, China. Key Laboratory of Qinghai-Tibetan Plateau Animal Genetic Resource Reservation and Utilization, Ministry of Education, Southwest Minzu University, Chengdu, China. Key Laboratory of Qinghai-Tibetan Plateau Animal Genetic Resource Reservation and Utilization, Southwest Minzu University, Chengdu, China. Key Laboratory of Qinghai-Tibetan Plateau Animal Genetic Resource Reservation and Utilization, Ministry of Education, Southwest Minzu University, Chengdu, China. State Key Laboratory of Barley and Yak Germplasm Resources and Genetic Improvement, Tibet Academy of Agricultural and Animal Husbandry Science, Lhasa, China. State Key Laboratory of Barley and Yak Germplasm Resources and Genetic Improvement, Tibet Academy of Agricultural and Animal Husbandry Science, Lhasa, China. Key Laboratory of Qinghai-Tibetan Plateau Animal Genetic Resource Reservation and Utilization, Southwest Minzu University, Chengdu, China. Key Laboratory of Qinghai-Tibetan Plateau Animal Genetic Resource Reservation and Utilization, Ministry of Education, Southwest Minzu University, Chengdu, China. Key Laboratory of Qinghai-Tibetan Plateau Animal Genetic Resource Reservation and Utilization, Southwest Minzu University, Chengdu, China. Key Laboratory of Qinghai-Tibetan Plateau Animal Genetic Resource Reservation and Utilization, Ministry of Education, Southwest Minzu University, Chengdu, China. Key Laboratory of Qinghai-Tibetan Plateau Animal Genetic Resource Reservation and Utilization, Southwest Minzu University, Chengdu, China. Key Laboratory of Qinghai-Tibetan Plateau Animal Genetic Resource Reservation and Utilization, Ministry of Education, Southwest Minzu University, Chengdu, China. State Key Laboratory of Barley and Yak Germplasm Resources and Genetic Improvement, Tibet Academy of Agricultural and Animal Husbandry Science, Lhasa, China.</t>
  </si>
  <si>
    <t>Research Center for Drug Discovery, School of Pharmaceutical Sciences, Sun Yat-sen University, Guangzhou, 510006, China. Research Center for Drug Discovery, School of Pharmaceutical Sciences, Sun Yat-sen University, Guangzhou, 510006, China. Research Center for Drug Discovery, School of Pharmaceutical Sciences, Sun Yat-sen University, Guangzhou, 510006, China. Research Center for Drug Discovery, School of Pharmaceutical Sciences, Sun Yat-sen University, Guangzhou, 510006, China. Research Center for Drug Discovery, School of Pharmaceutical Sciences, Sun Yat-sen University, Guangzhou, 510006, China. Research Center for Drug Discovery, School of Pharmaceutical Sciences, Sun Yat-sen University, Guangzhou, 510006, China. Research Center for Drug Discovery, School of Pharmaceutical Sciences, Sun Yat-sen University, Guangzhou, 510006, China. Research Center for Drug Discovery, School of Pharmaceutical Sciences, Sun Yat-sen University, Guangzhou, 510006, China. Research Center for Drug Discovery, School of Pharmaceutical Sciences, Sun Yat-sen University, Guangzhou, 510006, China. Research Center for Drug Discovery, School of Pharmaceutical Sciences, Sun Yat-sen University, Guangzhou, 510006, China. Electronic address: guqiong@mail.sysu.edu.cn.</t>
  </si>
  <si>
    <t>Department of Pharmacy, Huashan hospital, Fudan University, 12 Middle Urumqi Road, Shanghai, 200040, China. Bio-X Institutes, Shanghai Jiao Tong University and Research Division, 55 Guangyuan West Road, Shanghai, 200030, China. Department of Pharmacy, Zhongshan hospital, Fudan University, Shanghai, China. Department of Pharmacy, Huashan hospital, Fudan University, 12 Middle Urumqi Road, Shanghai, 200040, China. Department of Nephrology, Huashan hospital, Fudan University, 12 Middle Urumqi Road, Shanghai, 200040, China. Department of Pharmacy, Huashan hospital, Fudan University, 12 Middle Urumqi Road, Shanghai, 200040, China. Electronic address: mkzhong_hs@126.com. Department of Pharmacy, Huashan hospital, Fudan University, 12 Middle Urumqi Road, Shanghai, 200040, China. Electronic address: xyqiu@fudan.edu.cn.</t>
  </si>
  <si>
    <t>Department of Immunology, Graduate School of Medicine and Faculty of Medicine, The University of Tokyo, 7-3-1, Hongo, Bunkyo-ku, Tokyo, 113-0033, Japan. takayana@m.u-tokyo.ac.jp.</t>
  </si>
  <si>
    <t>Department of Biochemistry, Institute of Medical Science, Jeonbuk National University Medical School, Jeonju, Jeollabuk 54896, Republic of Korea. Department of Obstetrics and Gynecology, Jeonbuk National University Medical School, Jeonju, Jeollabuk 54896, Republic of Korea. Department of Oral Biochemistry, Institute of Biomaterial-Implant, College of Dentistry, Wonkwang University, 460, Iksandae-ro, Iksan, Jeonbuk 54538, Republic of Korea. Department of Oral Biochemistry, Institute of Biomaterial-Implant, College of Dentistry, Wonkwang University, 460, Iksandae-ro, Iksan, Jeonbuk 54538, Republic of Korea. Department of Oral Biochemistry, Institute of Biomaterial-Implant, College of Dentistry, Wonkwang University, 460, Iksandae-ro, Iksan, Jeonbuk 54538, Republic of Korea. Department of Herbology, Wonkwang University School of Korean Medicine, Wonkwang University, 460, Iksandae-ro, Iksan, Jeonbuk 54538, Republic of Korea. Department of Anesthesiology and Pain Medicine, Research Institute of Clinical Medicine of Jeonbuk National University-Biomedical Research Institute of Jeonbuk National University Hospital, Jeonju, Jeonbuk 54896, Republic of Korea. Department of Anesthesiology and Pain Medicine, Research Institute of Clinical Medicine of Jeonbuk National University-Biomedical Research Institute of Jeonbuk National University Hospital, Jeonju, Jeonbuk 54896, Republic of Korea. Department of Anesthesiology and Pain Medicine, Research Institute of Clinical Medicine of Jeonbuk National University-Biomedical Research Institute of Jeonbuk National University Hospital, Jeonju, Jeonbuk 54896, Republic of Korea. Department of Biochemistry, Institute of Medical Science, Jeonbuk National University Medical School, Jeonju, Jeollabuk 54896, Republic of Korea. Department of Anesthesiology and Pain Medicine, Research Institute of Clinical Medicine of Jeonbuk National University-Biomedical Research Institute of Jeonbuk National University Hospital, Jeonju, Jeonbuk 54896, Republic of Korea. Electronic address: gojuno@jbnu.ac.kr. Department of Oral Biochemistry, Institute of Biomaterial-Implant, College of Dentistry, Wonkwang University, 460, Iksandae-ro, Iksan, Jeonbuk 54538, Republic of Korea. Electronic address: mindyr@wku.ac.kr.</t>
  </si>
  <si>
    <t>NHC Key Laboratory of Nuclear Medicine, Jiangsu Key Laboratory of Molecular Nuclear Medicine, Jiangsu Institute of Nuclear Medicine, Wuxi, Jiangsu, China. Department of Radiopharmaceuticals, School of Pharmacy, Nanjing Medical University, Nanjing, Jiangsu, China. NHC Key Laboratory of Nuclear Medicine, Jiangsu Key Laboratory of Molecular Nuclear Medicine, Jiangsu Institute of Nuclear Medicine, Wuxi, Jiangsu, China. NHC Key Laboratory of Nuclear Medicine, Jiangsu Key Laboratory of Molecular Nuclear Medicine, Jiangsu Institute of Nuclear Medicine, Wuxi, Jiangsu, China. NHC Key Laboratory of Nuclear Medicine, Jiangsu Key Laboratory of Molecular Nuclear Medicine, Jiangsu Institute of Nuclear Medicine, Wuxi, Jiangsu, China. NHC Key Laboratory of Nuclear Medicine, Jiangsu Key Laboratory of Molecular Nuclear Medicine, Jiangsu Institute of Nuclear Medicine, Wuxi, Jiangsu, China. School of Chemical and Material Engineering, Jiangnan University, Wuxi, China. NHC Key Laboratory of Nuclear Medicine, Jiangsu Key Laboratory of Molecular Nuclear Medicine, Jiangsu Institute of Nuclear Medicine, Wuxi, Jiangsu, China. School of Chemical and Material Engineering, Jiangnan University, Wuxi, China. NHC Key Laboratory of Nuclear Medicine, Jiangsu Key Laboratory of Molecular Nuclear Medicine, Jiangsu Institute of Nuclear Medicine, Wuxi, Jiangsu, China. Department of Radiopharmaceuticals, School of Pharmacy, Nanjing Medical University, Nanjing, Jiangsu, China.</t>
  </si>
  <si>
    <t>Department of Analytic Human Pathology, Nippon Medical School, 1-25-16, Nezu, Bunkyo-ku, Tokyo, 113-0031, Japan. mterasaki@nms.ac.jp. Department of Analytic Human Pathology, Nippon Medical School, 1-25-16, Nezu, Bunkyo-ku, Tokyo, 113-0031, Japan. Division of Pathology, Nippon Medical School Hospital, 1-1-5, Sendagi, Bunkyo-ku, Tokyo, 113-8602, Japan. Department of Analytic Human Pathology, Nippon Medical School, 1-25-16, Nezu, Bunkyo-ku, Tokyo, 113-0031, Japan. Department of Analytic Human Pathology, Nippon Medical School, 1-25-16, Nezu, Bunkyo-ku, Tokyo, 113-0031, Japan. Department of Obstetrics and Gynecology, Nippon Medical School Musashikosugi Hospital, 1-396, Kosugimachi, Nakahara-ku, Kawasaki, Kanagawa, 211-8533, Japan. Minatomirai-Yume Clinic, 3-6-3, Minatomirai, Nishi-ku, Yokohama, Kanagawa, 220-0012, Japan. Department of Obstetrics and Gynecology, Nippon Medical School Hospital, 1-1-5, Sendagi, Bunkyo-ku, Tokyo, 113-8602, Japan. Department of Obstetrics and Gynecology, Nippon Medical School Hospital, 1-1-5, Sendagi, Bunkyo-ku, Tokyo, 113-8602, Japan. Kubonoya Women's Hospital, 2-2-12, Chuou, Kashiwa, Chiba, 277-0023, Japan. Department of Analytic Human Pathology, Nippon Medical School, 1-25-16, Nezu, Bunkyo-ku, Tokyo, 113-0031, Japan. Department of Analytic Human Pathology, Nippon Medical School, 1-25-16, Nezu, Bunkyo-ku, Tokyo, 113-0031, Japan. Department of Analytic Human Pathology, Nippon Medical School, 1-25-16, Nezu, Bunkyo-ku, Tokyo, 113-0031, Japan. Department of Analytic Human Pathology, Nippon Medical School, 1-25-16, Nezu, Bunkyo-ku, Tokyo, 113-0031, Japan. Department of Analytic Human Pathology, Nippon Medical School, 1-25-16, Nezu, Bunkyo-ku, Tokyo, 113-0031, Japan.</t>
  </si>
  <si>
    <t>Laboratory of Orthopaedic Research, Chosun University Hospital, Dong-Gu, Gwangju 61452, Korea. Department of Orthopaedic Surgery, Chosun University Hospital, Dong-Gu, Gwangju 61452, Korea. Laboratory of Orthopaedic Research, Chosun University Hospital, Dong-Gu, Gwangju 61452, Korea. Department of Orthopaedic Surgery, Chosun University Hospital, Dong-Gu, Gwangju 61452, Korea. Laboratory of Orthopaedic Research, Chosun University Hospital, Dong-Gu, Gwangju 61452, Korea. Department of Orthopaedic Surgery, Chosun University Hospital, Dong-Gu, Gwangju 61452, Korea. Department of Biomedical Sciences Chonnam National University Medical School, Gwangju 61469, Korea. Laboratory of Orthopaedic Research, Chosun University Hospital, Dong-Gu, Gwangju 61452, Korea. Department of Orthopaedic Surgery, Chosun University Hospital, Dong-Gu, Gwangju 61452, Korea. Department of Premedical Science, College of Medicine, Chosun University, Dong-Gu, Gwangju 61452, Korea.</t>
  </si>
  <si>
    <t>Department of Orthopaedic Surgery, The First Affiliated Hospital, Zhejiang University School of Medicine, No. 79 Qingchun Road, Hangzhou, 310003, People's Republic of China. Department of Orthopaedic Surgery, The First Affiliated Hospital, Zhejiang University School of Medicine, No. 79 Qingchun Road, Hangzhou, 310003, People's Republic of China. Department of Surgery, The Second Affiliated Hospital of Zhejiang University School of Medicine, Hangzhou, 310009, People's Republic of China. Department of Orthopaedic Surgery, The First Affiliated Hospital, Zhejiang University School of Medicine, No. 79 Qingchun Road, Hangzhou, 310003, People's Republic of China. Department of Orthopaedic Surgery, The First Affiliated Hospital, Zhejiang University School of Medicine, No. 79 Qingchun Road, Hangzhou, 310003, People's Republic of China. zhaofengchao@zju.edu.cn.</t>
  </si>
  <si>
    <t>Arthritis and Tissue Degeneration Program and David Z. Rosensweig Genomics Research Center, Hospital for Special Surgery, New York, NY, 10021, USA. Arthritis and Tissue Degeneration Program and David Z. Rosensweig Genomics Research Center, Hospital for Special Surgery, New York, NY, 10021, USA. Department of Orthopaedic Surgery, Kyoto University Graduate School of Medicine, Sakyo, Kyoto, 606-8507, Japan. Department of Advanced Medicine for Rheumatic Diseases, Kyoto University Graduate School of Medicine, Sakyo, Kyoto, 606-8507, Japan. Arthritis and Tissue Degeneration Program and David Z. Rosensweig Genomics Research Center, Hospital for Special Surgery, New York, NY, 10021, USA. Arthritis and Tissue Degeneration Program and David Z. Rosensweig Genomics Research Center, Hospital for Special Surgery, New York, NY, 10021, USA. Arthritis and Tissue Degeneration Program and David Z. Rosensweig Genomics Research Center, Hospital for Special Surgery, New York, NY, 10021, USA. Arthritis and Tissue Degeneration Program and David Z. Rosensweig Genomics Research Center, Hospital for Special Surgery, New York, NY, 10021, USA. Arthritis and Tissue Degeneration Program and David Z. Rosensweig Genomics Research Center, Hospital for Special Surgery, New York, NY, 10021, USA. Department of Biology, Chungbuk National University, Cheongju, 28644, Republic of Korea. Arthritis and Tissue Degeneration Program and David Z. Rosensweig Genomics Research Center, Hospital for Special Surgery, New York, NY, 10021, USA. Arthritis and Tissue Degeneration Program and David Z. Rosensweig Genomics Research Center, Hospital for Special Surgery, New York, NY, 10021, USA. parkmink@hss.edu. BCMB Allied Program, Weill Cornell Graduate School of Medical Science, New York, NY, 10021, USA. parkmink@hss.edu. Arthritis and Tissue Degeneration Program and David Z. Rosensweig Genomics Research Center, Hospital for Special Surgery, New York, NY, 10021, USA. ivashkivl@hss.edu. Immunology and Microbial Pathogenesis Program, Weill Cornell Graduate School of Medical Science, New York, NY, 10021, USA. ivashkivl@hss.edu.</t>
  </si>
  <si>
    <t>Department of Pharmacology and Toxicology, National Institute of Pharmaceutical Education and Research (NIPER)-Hyderabad, 40, Balanagar, Hyderabad, Telangana, 500037, India. Department of Pharmacology and Toxicology, National Institute of Pharmaceutical Education and Research (NIPER)-Guwahati, Sila Katamur (Halugurisuk), P.O.: Changsari, Dist: Kamrup, Assam, 781101, India. Department of Pharmacology and Toxicology, National Institute of Pharmaceutical Education and Research (NIPER)-Guwahati, Sila Katamur (Halugurisuk), P.O.: Changsari, Dist: Kamrup, Assam, 781101, India. Department of Pharmacology and Toxicology, National Institute of Pharmaceutical Education and Research (NIPER)-Hyderabad, 40, Balanagar, Hyderabad, Telangana, 500037, India. Department of Pharmacology and Toxicology, National Institute of Pharmaceutical Education and Research (NIPER)-Guwahati, Sila Katamur (Halugurisuk), P.O.: Changsari, Dist: Kamrup, Assam, 781101, India. Department of Pharmacology and Toxicology, National Institute of Pharmaceutical Education and Research (NIPER)-Guwahati, Sila Katamur (Halugurisuk), P.O.: Changsari, Dist: Kamrup, Assam, 781101, India. Department of Pharmacology and Toxicology, National Institute of Pharmaceutical Education and Research (NIPER)-Guwahati, Sila Katamur (Halugurisuk), P.O.: Changsari, Dist: Kamrup, Assam, 781101, India. National Institute of Pharmaceutical Education and Research (NIPER)-Kolkata, No-168 Chunilal Bhawan, Kolkata, West Bengal, 700054, India. Center for Translational Medicine, Thomas Jefferson University, Philadelphia, PA, 19107, USA. Department of Pharmacology and Toxicology, National Institute of Pharmaceutical Education and Research (NIPER)-Guwahati, Sila Katamur (Halugurisuk), P.O.: Changsari, Dist: Kamrup, Assam, 781101, India. Electronic address: vgmnaidu@gmail.com.</t>
  </si>
  <si>
    <t>Laboratory of Immunopharmacology, State Key Laboratory of Drug Research, Shanghai Institute of Materia Medica, Chinese Academy of Sciences, Shanghai, 201203, China. University of Chinese Academy of Sciences, Beijing, 100049, China. Department of Rheumatology, Renji Hospital, Shanghai Jiao Tong University School of Medicine, Shanghai, 200001, China. Laboratory of Immunopharmacology, State Key Laboratory of Drug Research, Shanghai Institute of Materia Medica, Chinese Academy of Sciences, Shanghai, 201203, China. Laboratory of Immunopharmacology, State Key Laboratory of Drug Research, Shanghai Institute of Materia Medica, Chinese Academy of Sciences, Shanghai, 201203, China. Laboratory of Immunology and Virology, Shanghai University of Traditional Chinese Medicine, Shanghai, 201203, China. Laboratory of Immunopharmacology, State Key Laboratory of Drug Research, Shanghai Institute of Materia Medica, Chinese Academy of Sciences, Shanghai, 201203, China. University of Chinese Academy of Sciences, Beijing, 100049, China. Laboratory of Immunopharmacology, State Key Laboratory of Drug Research, Shanghai Institute of Materia Medica, Chinese Academy of Sciences, Shanghai, 201203, China. University of Chinese Academy of Sciences, Beijing, 100049, China. Laboratory of Immunopharmacology, State Key Laboratory of Drug Research, Shanghai Institute of Materia Medica, Chinese Academy of Sciences, Shanghai, 201203, China. University of Chinese Academy of Sciences, Beijing, 100049, China. Laboratory of Immunopharmacology, State Key Laboratory of Drug Research, Shanghai Institute of Materia Medica, Chinese Academy of Sciences, Shanghai, 201203, China. University of Chinese Academy of Sciences, Beijing, 100049, China. Laboratory of Immunopharmacology, State Key Laboratory of Drug Research, Shanghai Institute of Materia Medica, Chinese Academy of Sciences, Shanghai, 201203, China. Laboratory of Immunology and Virology, Shanghai University of Traditional Chinese Medicine, Shanghai, 201203, China. Laboratory of Immunopharmacology, State Key Laboratory of Drug Research, Shanghai Institute of Materia Medica, Chinese Academy of Sciences, Shanghai, 201203, China. University of Chinese Academy of Sciences, Beijing, 100049, China. Laboratory of Immunopharmacology, State Key Laboratory of Drug Research, Shanghai Institute of Materia Medica, Chinese Academy of Sciences, Shanghai, 201203, China. Laboratory of Immunology and Virology, Shanghai University of Traditional Chinese Medicine, Shanghai, 201203, China. CAS Key Laboratory of Receptor Research, State Key Laboratory of Drug Research, Shanghai Institute of Materia Medica, Chinese Academy of Sciences, Shanghai, 201203, China. University of Chinese Academy of Sciences, Beijing, 100049, China. Division of Anti-Tumor Pharmacology, State Key Laboratory of Drug Research, Shanghai Institute of Materia Medica, Chinese Academy of Sciences, Shanghai, 201203, China. University of Chinese Academy of Sciences, Beijing, 100049, China. Division of Anti-Tumor Pharmacology, State Key Laboratory of Drug Research, Shanghai Institute of Materia Medica, Chinese Academy of Sciences, Shanghai, 201203, China. University of Chinese Academy of Sciences, Beijing, 100049, China. Division of Anti-Tumor Pharmacology, State Key Laboratory of Drug Research, Shanghai Institute of Materia Medica, Chinese Academy of Sciences, Shanghai, 201203, China. University of Chinese Academy of Sciences, Beijing, 100049, China. aozhang@simm.ac.cn. CAS Key Laboratory of Receptor Research, State Key Laboratory of Drug Research, Shanghai Institute of Materia Medica, Chinese Academy of Sciences, Shanghai, 201203, China. aozhang@simm.ac.cn. School of Pharmacy, Shanghai Jiao Tong University, Shanghai, 200240, China. aozhang@simm.ac.cn. Laboratory of Immunopharmacology, State Key Laboratory of Drug Research, Shanghai Institute of Materia Medica, Chinese Academy of Sciences, Shanghai, 201203, China. heshijun@simm.ac.cn. University of Chinese Academy of Sciences, Beijing, 100049, China. heshijun@simm.ac.cn. Laboratory of Immunopharmacology, State Key Laboratory of Drug Research, Shanghai Institute of Materia Medica, Chinese Academy of Sciences, Shanghai, 201203, China. jpzuo@simm.ac.cn. University of Chinese Academy of Sciences, Beijing, 100049, China. jpzuo@simm.ac.cn. Laboratory of Immunology and Virology, Shanghai University of Traditional Chinese Medicine, Shanghai, 201203, China. jpzuo@simm.ac.cn.</t>
  </si>
  <si>
    <t>Guangxi Key Laboratory of Regenerative Medicine, Guangxi Medical University, Nanning, Guangxi 530021, People's Republic of China. Guangxi Collaborative Innovation Center for Biomedicine, Guangxi Medical University, Nanning, Guangxi 530021, People's Republic of China. Guangxi Key Laboratory of Regenerative Medicine, Guangxi Medical University, Nanning, Guangxi 530021, People's Republic of China. Guangxi Collaborative Innovation Center for Biomedicine, Guangxi Medical University, Nanning, Guangxi 530021, People's Republic of China. School of Medicine, Xiamen University, Xiamen, Fujian 361102, People's Republic of China. Guangxi Key Laboratory of Regenerative Medicine, Guangxi Medical University, Nanning, Guangxi 530021, People's Republic of China. Guangxi Collaborative Innovation Center for Biomedicine, Guangxi Medical University, Nanning, Guangxi 530021, People's Republic of China. Guangxi Key Laboratory of Regenerative Medicine, Guangxi Medical University, Nanning, Guangxi 530021, People's Republic of China. Guangxi Collaborative Innovation Center for Biomedicine, Guangxi Medical University, Nanning, Guangxi 530021, People's Republic of China. Guangxi Key Laboratory of Regenerative Medicine, Guangxi Medical University, Nanning, Guangxi 530021, People's Republic of China. Guangxi Collaborative Innovation Center for Biomedicine, Guangxi Medical University, Nanning, Guangxi 530021, People's Republic of China. Guangxi Key Laboratory of Regenerative Medicine, Guangxi Medical University, Nanning, Guangxi 530021, People's Republic of China. Guangxi Collaborative Innovation Center for Biomedicine, Guangxi Medical University, Nanning, Guangxi 530021, People's Republic of China. Department of Cardiology, Tongren Hospital, Shanghai Jiaotong University School of Medicine, Shanghai, People's Republic of China. Guangxi Key Laboratory of Regenerative Medicine, Guangxi Medical University, Nanning, Guangxi 530021, People's Republic of China. Research Centre for Regenerative Medicine, Orthopaedic Department, The First Affiliated Hospital of Guangxi Medical University, Nanning, Guangxi 530021, People's Republic of China. Research Centre for Regenerative Medicine, Orthopaedic Department, The First Affiliated Hospital of Guangxi Medical University, Nanning, Guangxi 530021, People's Republic of China. Guangxi Key Laboratory of Regenerative Medicine, Guangxi Medical University, Nanning, Guangxi 530021, People's Republic of China. Guangxi Collaborative Innovation Center for Biomedicine, Guangxi Medical University, Nanning, Guangxi 530021, People's Republic of China. Department of Subject Planning Shanghai, Ninth People's Hospital Shanghai, Jiaotong University School of Medicine, Shanghai 200011, People's Republic of China.</t>
  </si>
  <si>
    <t>Department of Gastroenterology, The First Affiliated Hospital of Guangxi Medical University, Nanning, Guangxi, China. Department of Gastroenterology, The First Affiliated Hospital of Guangxi Medical University, Nanning, Guangxi, China. Department of Gastroenterology, The First Affiliated Hospital of Guangxi Medical University, Nanning, Guangxi, China. Department of Gastroenterology, The First Affiliated Hospital of Guangxi Medical University, Nanning, Guangxi, China. Department of Gastroenterology, The First Affiliated Hospital of Guangxi Medical University, Nanning, Guangxi, China. Electronic address: qsy0511@163.com.</t>
  </si>
  <si>
    <t>College of Pharmacy, Research Institute of Pharmaceutical Sciences, Kyungpook National University, Daegu 41566, Republic of Korea; Vessel-Organ Interaction Research Center, VOICE (MRC), College of Pharmacy, Kyungpook National University, Daegu 41566, Republic of Korea. Department of Biochemistry, College of Natural Sciences, Kangwon National University, Chuncheon, Gangwon-Do 24341, Republic of Korea. Department of Biochemistry, College of Natural Sciences, Kangwon National University, Chuncheon, Gangwon-Do 24341, Republic of Korea. Department of Biochemistry, College of Natural Sciences, Kangwon National University, Chuncheon, Gangwon-Do 24341, Republic of Korea. College of Pharmacy, Drug Research and Development Center, Daegu Catholic University, Gyeongbuk 38430, Republic of Korea. College of Pharmacy, Research Institute of Pharmaceutical Sciences, Kyungpook National University, Daegu 41566, Republic of Korea; Vessel-Organ Interaction Research Center, VOICE (MRC), College of Pharmacy, Kyungpook National University, Daegu 41566, Republic of Korea. Electronic address: jkim6923@knu.ac.kr.</t>
  </si>
  <si>
    <t>Department of Histology and Embryology, School of Basic Medical Sciences, Tianjin Medical University, Tianjin 300070, China. Department of Histology and Embryology, School of Basic Medical Sciences, Tianjin Medical University, Tianjin 300070, China. Department of Histology and Embryology, School of Basic Medical Sciences, Tianjin Medical University, Tianjin 300070, China. Department of Histology and Embryology, School of Basic Medical Sciences, Tianjin Medical University, Tianjin 300070, China. Department of Histology and Embryology, School of Basic Medical Sciences, Tianjin Medical University, Tianjin 300070, China. Department of Histology and Embryology, School of Basic Medical Sciences, Tianjin Medical University, Tianjin 300070, China.</t>
  </si>
  <si>
    <t>Department of Oral Pathology, School and Hospital of Stomatology, China Medical University, Shenyang, 110002, China; Department of Prosthodontics, School and Hospital of Stomatology, China Medical University, Shenyang, 110002, China; Liaoning Provincial Key Laboratory of Oral Diseases, China Medical University, Shenyang, 110002, China. Department of Oral Pathology, School and Hospital of Stomatology, China Medical University, Shenyang, 110002, China; Department of Prosthodontics, School and Hospital of Stomatology, China Medical University, Shenyang, 110002, China; Liaoning Provincial Key Laboratory of Oral Diseases, China Medical University, Shenyang, 110002, China. Department of Oral Pathology, School and Hospital of Stomatology, China Medical University, Shenyang, 110002, China; Liaoning Provincial Key Laboratory of Oral Diseases, China Medical University, Shenyang, 110002, China. Department of Oral Pathology, School and Hospital of Stomatology, China Medical University, Shenyang, 110002, China; Liaoning Provincial Key Laboratory of Oral Diseases, China Medical University, Shenyang, 110002, China. Centre of Science Experiment, China Medical University, Shenyang, 110122, China. Department of Oral Pathology, School and Hospital of Stomatology, Jilin University, Changchun, 130021, China. Department of Oral Pathology, School and Hospital of Stomatology, Jilin University, Changchun, 130021, China. Department of Prosthodontics, School and Hospital of Stomatology, China Medical University, Shenyang, 110002, China; Liaoning Provincial Key Laboratory of Oral Diseases, China Medical University, Shenyang, 110002, China. Electronic address: wulin13@163.com. Department of Immunology, Basic Medical Sciences, China Medical University, Shenyang, 110122, China. Electronic address: jywang@cmu.edu.cn. Department of Oral Pathology, School and Hospital of Stomatology, China Medical University, Shenyang, 110002, China; Liaoning Provincial Key Laboratory of Oral Diseases, China Medical University, Shenyang, 110002, China. Electronic address: sunhongchen@cmu.edu.cn.</t>
  </si>
  <si>
    <t>Department of Pharmaceutical Sciences, School of Pharmacy, Texas Tech University Health Sciences Center, Amarillo, TX, USA. Department of Pharmaceutical Sciences, School of Pharmacy, Texas Tech University Health Sciences Center, Amarillo, TX, USA. Department of Pharmaceutical Sciences, School of Pharmacy, Texas Tech University Health Sciences Center, Amarillo, TX, USA. Department of Pharmaceutical Sciences, School of Pharmacy, Texas Tech University Health Sciences Center, Amarillo, TX, USA. Department of Pharmaceutical Sciences, School of Pharmacy, Texas Tech University Health Sciences Center, Amarillo, TX, USA. Department of Pharmaceutical Sciences, School of Pharmacy, Texas Tech University Health Sciences Center, Amarillo, TX, USA.</t>
  </si>
  <si>
    <t>Department of Rheumatology and Applied Immunology, Faculty of Medicine, Saitama Medical University, Saitama Medical University, Saitama, Japan. Division of Rheumatology and Clinical Immunology, Department of Medicine, Jichi Medical University, Tochigi, Japan. Social Medicine, Saitama Medical University, Saitama, Japan. Department of Rheumatology and Applied Immunology, Faculty of Medicine, Saitama Medical University, Saitama Medical University, Saitama, Japan. Department of Orthopaedic Surgery, Saitama Medical University, Saitama, Japan. Department of Orthopaedic Surgery, Saitama Medical University, Saitama, Japan. Kozu Orthopaedic Clinic, Chiba, Japan. Department of Rheumatology and Applied Immunology, Faculty of Medicine, Saitama Medical University, Saitama Medical University, Saitama, Japan. Department of Orthopaedic Surgery, Saitama Medical University, Saitama, Japan. Department of Rheumatology and Applied Immunology, Faculty of Medicine, Saitama Medical University, Saitama Medical University, Saitama, Japan.</t>
  </si>
  <si>
    <t>College of Pharmacy, Fujian University of Traditional Chinese Medicine, Fuzhou, 350122, China; Academy of Integrative Medicine, Fujian University of Traditional Chinese Medicine, Fuzhou, 350122, China; Centre of Biomedical Research &amp; Development, Fujian University of Traditional Chinese Medicine, Fuzhou, 350122, China. Electronic address: jaxk1107581673@163.com. College of Pharmacy, Fujian University of Traditional Chinese Medicine, Fuzhou, 350122, China. Electronic address: zhuhuaichang@163.com. College of Pharmacy, Fujian University of Traditional Chinese Medicine, Fuzhou, 350122, China. Electronic address: ligaopan20138234@163.com. College of Pharmacy, Fujian University of Traditional Chinese Medicine, Fuzhou, 350122, China. Electronic address: lanmengliu@163.com. College of Pharmacy, Fujian University of Traditional Chinese Medicine, Fuzhou, 350122, China. Electronic address: 79396638@qq.com. College of Pharmacy, Fujian University of Traditional Chinese Medicine, Fuzhou, 350122, China; Centre of Biomedical Research &amp; Development, Fujian University of Traditional Chinese Medicine, Fuzhou, 350122, China. Electronic address: hmq1115@126.com. College of Pharmacy, Fujian University of Traditional Chinese Medicine, Fuzhou, 350122, China; Centre of Biomedical Research &amp; Development, Fujian University of Traditional Chinese Medicine, Fuzhou, 350122, China. Electronic address: yaoxuexuwen@163.com. College of Pharmacy, Fujian University of Traditional Chinese Medicine, Fuzhou, 350122, China; Centre of Biomedical Research &amp; Development, Fujian University of Traditional Chinese Medicine, Fuzhou, 350122, China. Electronic address: wushuishengwss@163.com.</t>
  </si>
  <si>
    <t>Herbal Medicine Research Division, Korea Institute of Oriental Medicine, Yuseong-daero 1672, Yuseong-gu, Daejeon 34054, Korea. Herbal Medicine Research Division, Korea Institute of Oriental Medicine, Yuseong-daero 1672, Yuseong-gu, Daejeon 34054, Korea. University of Science &amp; Technology (UST), Korean Convergence Medicine Major KIOM, 1672 Yuseongdae-ro, Yuseong-gu, Daejeon 34054, Korea. Herbal Medicine Research Division, Korea Institute of Oriental Medicine, Yuseong-daero 1672, Yuseong-gu, Daejeon 34054, Korea. Herbal Medicine Research Division, Korea Institute of Oriental Medicine, Yuseong-daero 1672, Yuseong-gu, Daejeon 34054, Korea. Herbal Medicine Research Division, Korea Institute of Oriental Medicine, Yuseong-daero 1672, Yuseong-gu, Daejeon 34054, Korea.</t>
  </si>
  <si>
    <t>School of Pharmacy, Nursing, and Dentistry, Federal University of Ceara, Fortaleza, Ceara 60430-355, Brazil. Electronic address: samiajtavares@alu.ufc.br. School of Medicine, Department of Physiology and Pharmacology, Federal University of Ceara, Fortaleza, Ceara 60.430-275, Brazil. Electronic address: vilma@ufc.br.</t>
  </si>
  <si>
    <t>Consiglio Nazionale delle Ricerche, Istituto per la Ricerca e l'Innovazione Biomedica, Via Ugo La Malfa 153, 90146 Palermo, Italy. Consiglio Nazionale delle Ricerche, Istituto per la Ricerca e l'Innovazione Biomedica, Via Ugo La Malfa 153, 90146 Palermo, Italy. Department of Electron Microscopy, Andrey N. Belozersky Institute of Physico-Chemical Biology, Lomonosov Moscow State University, 1-40 Leninskie Gory, 119234 Moscow, Russia. Department of Electron Microscopy, Andrey N. Belozersky Institute of Physico-Chemical Biology, Lomonosov Moscow State University, 1-40 Leninskie Gory, 119234 Moscow, Russia. Department of Electron Microscopy, Andrey N. Belozersky Institute of Physico-Chemical Biology, Lomonosov Moscow State University, 1-40 Leninskie Gory, 119234 Moscow, Russia. Consiglio Nazionale delle Ricerche, Istituto per la Ricerca e l'Innovazione Biomedica, Via Ugo La Malfa 153, 90146 Palermo, Italy.</t>
  </si>
  <si>
    <t>Arthritis and Tissue Degeneration Program, David Z. Rosensweig Genomics Research Center, Hospital for Special Surgery, New York, NY, USA. Department of Medicine, University of Connecticut Health, Farmington, CT, USA. Department of Medicine, University of Connecticut Health, Farmington, CT, USA. Arthritis and Tissue Degeneration Program, David Z. Rosensweig Genomics Research Center, Hospital for Special Surgery, New York, NY, USA. Arthritis and Tissue Degeneration Program, David Z. Rosensweig Genomics Research Center, Hospital for Special Surgery, New York, NY, USA. Arthritis and Tissue Degeneration Program, David Z. Rosensweig Genomics Research Center, Hospital for Special Surgery, New York, NY, USA. Department of Medicine, Weill Cornell Medical College, New York, NY, USA. Arthritis and Tissue Degeneration Program, David Z. Rosensweig Genomics Research Center, Hospital for Special Surgery, New York, NY, USA. Biological Sciences Department, New York City College of Technology, City University of New York, Brooklyn, NY, USA. Department of Orthopaedics, School of Medicine, Emory University, Atlanta, GA, USA. Department of Orthopaedics, School of Medicine, Emory University, Atlanta, GA, USA. Feil Family Brain &amp; Mind Research Institute (BMRI), Weill Cornell Medical College, New York, NY, USA. Center on Aging, University of Connecticut Health, Farmington, CT, USA. Center on Aging, University of Connecticut Health, Farmington, CT, USA. Department of Medicine, University of Connecticut Health, Farmington, CT, USA. Department of Orthopaedic Surgery, University of Connecticut Health, Farmington, CT, USA. Arthritis and Tissue Degeneration Program, David Z. Rosensweig Genomics Research Center, Hospital for Special Surgery, New York, NY, USA. Department of Medicine, Weill Cornell Medical College, New York, NY, USA. BCMB Allied Program, Weill Cornell Graduate School of Medical Sciences, New York, NY, USA.</t>
  </si>
  <si>
    <t>Department of Orthopaedics, Tongji Hospital, Tongji Medical College, Huazhong University of Science and Technology, Wuhan, China. Department of Orthopaedics, Tongji Hospital, Tongji Medical College, Huazhong University of Science and Technology, Wuhan, China.</t>
  </si>
  <si>
    <t>Department of Molecular Genetics, The Weizmann Institute of Science, Rehovot, Israel. Department of Molecular Genetics, The Weizmann Institute of Science, Rehovot, Israel. Institute of Comparative Molecular Endocrinology, University of Ulm, Germany. Department of Molecular Genetics, The Weizmann Institute of Science, Rehovot, Israel. Department of Chemical Research Support, The Weizmann Institute of Science, Rehovot, Israel. Department of Chemical Research Support, The Weizmann Institute of Science, Rehovot, Israel. CRCHUM - Centre de Recherche du Centre Hospitalier de l'Universite de Montreal, QC, Canada. Institut du Cancer de Montreal, QC, Canada. Department of Medicine, University of Montreal, QC, Canada. Institute of Comparative Molecular Endocrinology, University of Ulm, Germany. Department of Molecular Genetics, The Weizmann Institute of Science, Rehovot, Israel.</t>
  </si>
  <si>
    <t>Princess Margaret Cancer Centre, University Health Network, Toronto, ON M5G 2C1, Canada; Department of Medical Biophysics, University of Toronto, Toronto, ON M5G 1L7, Canada. Princess Margaret Cancer Centre, University Health Network, Toronto, ON M5G 2C1, Canada. Princess Margaret Cancer Centre, University Health Network, Toronto, ON M5G 2C1, Canada; Department of Medical Biophysics, University of Toronto, Toronto, ON M5G 1L7, Canada. Instituto de Ciencias Biomedicas, Universidade de Sao Paulo, Sao Paulo 05508-000, Brazil; Instituto de Investigacao em Imunologia, Institutos Nacionais de Ciencia e Tecnologia (INCT-iii), Sao Paulo 05403-900, Brazil. Princess Margaret Cancer Centre, University Health Network, Toronto, ON M5G 2C1, Canada; Department of Immunology, University of Toronto, Toronto, ON M5S 1A8, Canada. Princess Margaret Cancer Centre, University Health Network, Toronto, ON M5G 2C1, Canada. Centre de recherche du Centre Hospitalier de l'Universite de Montreal et Institut du Cancer de Montreal, Montreal, QC H2X 0A9, Canada; Faculte de Pharmacie, Universite de Montreal, Montreal, QC H3T 1J4, Canada. Preclinical Research Program, Vall d'Hebron Institute of Oncology (VHIO) and CIBERONC, 08035 Barcelona, Spain. Princess Margaret Cancer Centre, University Health Network, Toronto, ON M5G 2C1, Canada. Princess Margaret Cancer Centre, University Health Network, Toronto, ON M5G 2C1, Canada. Princess Margaret Cancer Centre, University Health Network, Toronto, ON M5G 2C1, Canada. Princess Margaret Cancer Centre, University Health Network, Toronto, ON M5G 2C1, Canada; Translational Immuno-oncology Laboratory, A.C. Camargo Cancer Center, Sao Paulo 01509-001, Brazil. Princess Margaret Cancer Centre, University Health Network, Toronto, ON M5G 2C1, Canada. Princess Margaret Cancer Centre, University Health Network, Toronto, ON M5G 2C1, Canada. Princess Margaret Cancer Centre, University Health Network, Toronto, ON M5G 2C1, Canada; Department of Medical Biophysics, University of Toronto, Toronto, ON M5G 1L7, Canada. Princess Margaret Cancer Centre, University Health Network, Toronto, ON M5G 2C1, Canada. Centre de recherche du Centre Hospitalier de l'Universite de Montreal et Institut du Cancer de Montreal, Montreal, QC H2X 0A9, Canada. Roche Pharma Research and Early Development, Roche Innovation Center Zurich, Wagistrasse 10, 8952 Schlieren, Switzerland. Instituto de Ciencias Biomedicas, Universidade de Sao Paulo, Sao Paulo 05508-000, Brazil; Instituto de Investigacao em Imunologia, Institutos Nacionais de Ciencia e Tecnologia (INCT-iii), Sao Paulo 05403-900, Brazil. UMR U1236, INSERM, Universite de Rennes 1, EFS, 35000 Rennes, France. Preclinical Research Program, Vall d'Hebron Institute of Oncology (VHIO) and CIBERONC, 08035 Barcelona, Spain; Institucio Catalana de Recerca i Estudis Avancats (ICREA), 08010 Barcelona, Spain; Cancer Research Program, IMIM (Hospital del Mar Medical Research Institute), 08003 Barcelona, Spain. Centre de recherche du Centre Hospitalier de l'Universite de Montreal et Institut du Cancer de Montreal, Montreal, QC H2X 0A9, Canada; Faculte de Pharmacie, Universite de Montreal, Montreal, QC H3T 1J4, Canada. Princess Margaret Cancer Centre, University Health Network, Toronto, ON M5G 2C1, Canada; Department of Immunology, University of Toronto, Toronto, ON M5S 1A8, Canada. Princess Margaret Cancer Centre, University Health Network, Toronto, ON M5G 2C1, Canada; Department of Medical Biophysics, University of Toronto, Toronto, ON M5G 1L7, Canada. Electronic address: daniel.decarvalho@uhnresearch.ca.</t>
  </si>
  <si>
    <t>Department of Biochemistry and Cell Biology, Cell and Matrix Research Institute, Korea Mouse Phenotyping Center, KNU Convergence Educational Program of Biomedical Sciences for Creative Future Talents, School of Medicine, Kyungpook National University, Daegu 41944, Korea. Department of Biochemistry and Cell Biology, Cell and Matrix Research Institute, Korea Mouse Phenotyping Center, KNU Convergence Educational Program of Biomedical Sciences for Creative Future Talents, School of Medicine, Kyungpook National University, Daegu 41944, Korea. Department of Biochemistry and Cell Biology, Cell and Matrix Research Institute, Korea Mouse Phenotyping Center, KNU Convergence Educational Program of Biomedical Sciences for Creative Future Talents, School of Medicine, Kyungpook National University, Daegu 41944, Korea. Department of Biochemistry and Cell Biology, Cell and Matrix Research Institute, Korea Mouse Phenotyping Center, KNU Convergence Educational Program of Biomedical Sciences for Creative Future Talents, School of Medicine, Kyungpook National University, Daegu 41944, Korea. Department of Biochemistry and Cell Biology, Cell and Matrix Research Institute, Korea Mouse Phenotyping Center, KNU Convergence Educational Program of Biomedical Sciences for Creative Future Talents, School of Medicine, Kyungpook National University, Daegu 41944, Korea. Department of Biochemistry and Cell Biology, Cell and Matrix Research Institute, Korea Mouse Phenotyping Center, KNU Convergence Educational Program of Biomedical Sciences for Creative Future Talents, School of Medicine, Kyungpook National University, Daegu 41944, Korea.</t>
  </si>
  <si>
    <t>Department of Bone and Joint Surgery, Department of Orthopedics, Renji Hospital, School of Medicine, Shanghai Jiaotong University, China. Department of Ultrasound, Renji Hospital, School of Medicine, Shanghai Jiaotong University, China. Department of Bone and Joint Surgery, Department of Orthopedics, Renji Hospital, School of Medicine, Shanghai Jiaotong University, China. Department of Bone and Joint Surgery, Department of Orthopedics, Renji Hospital, School of Medicine, Shanghai Jiaotong University, China. Department of Bone and Joint Surgery, Department of Orthopedics, Renji Hospital, School of Medicine, Shanghai Jiaotong University, China. Department of Bone and Joint Surgery, Department of Orthopedics, Renji Hospital, School of Medicine, Shanghai Jiaotong University, China. Department of Bone and Joint Surgery, Department of Orthopedics, Renji Hospital, School of Medicine, Shanghai Jiaotong University, China. Electronic address: niebinen2010@163.com. Department of Bone and Joint Surgery, Department of Orthopedics, Renji Hospital, School of Medicine, Shanghai Jiaotong University, China. Electronic address: advbmp2@163.com.</t>
  </si>
  <si>
    <t>Nankai University School of Medicine, Nankai University, Tianjin 300071, China. Nankai University School of Medicine, Nankai University, Tianjin 300071, China; Department of Orthopaedics, the PLA General Hospital, Beijing 100000, China. Electronic address: quanbo301@163.com. Department of Orthopaedics, the PLA General Hospital, Beijing 100000, China. Department of Orthopaedics, the PLA General Hospital, Beijing 100000, China. Department of Orthopaedics, the PLA General Hospital, Beijing 100000, China. Department of Orthopaedics, the PLA General Hospital, Beijing 100000, China. Department of Orthopaedics, the PLA General Hospital, Beijing 100000, China. Department of Orthopaedics, the PLA General Hospital, Beijing 100000, China. Nankai University School of Medicine, Nankai University, Tianjin 300071, China. Nankai University School of Medicine, Nankai University, Tianjin 300071, China; Department of Orthopaedics, the PLA General Hospital, Beijing 100000, China. Electronic address: zhangxuesong301@163.com.</t>
  </si>
  <si>
    <t>Department of Orthopedics, The Second Affiliated Hospital of Soochow University, Suzhou, Jiangsu, 215004, China. Department of Orthopedics, The Affiliated Suqian First People's Hospital of Nanjing Medical University, Suqian, Jiangsu, 223800, China. Institute of Neuroscience, Soochow University, Suzhou, 215000, China. Department of Orthopedics, The Second Affiliated Hospital of Soochow University, Suzhou, Jiangsu, 215004, China. Department of Orthopedics, The Second Affiliated Hospital of Soochow University, Suzhou, Jiangsu, 215004, China. Department of Orthopedics, The Affiliated Suqian Hospital of Xuzhou Medical University, Suqian, Jiangsu, 223800, China. Institute of Neuroscience, Soochow University, Suzhou, 215000, China. Department of Orthopedics, The Second Affiliated Hospital of Soochow University, Suzhou, Jiangsu, 215004, China. Department of Orthopedics, The Second Affiliated Hospital of Soochow University, Suzhou, Jiangsu, 215004, China.</t>
  </si>
  <si>
    <t>Department of Pharmacology, School of Pharmaceutical Education and Research (SPER), Jamia Hamdard, New Delhi 110062, India. Department of Pharmacology, School of Pharmaceutical Education and Research (SPER), Jamia Hamdard, New Delhi 110062, India. Electronic address: dvohora@jamiahamdard.ac.in.</t>
  </si>
  <si>
    <t>National Institute of Allergy and Infectious Diseases, NIH, Bethesda, Maryland. National Institute of Allergy and Infectious Diseases, NIH, Bethesda, Maryland. National Institute of Allergy and Infectious Diseases, NIH, Bethesda, Maryland. Eunice Kennedy Shriver National Institute of Child Health and Human Development, NIH, Bethesda, Maryland. National Institute of Allergy and Infectious Diseases, NIH, Bethesda, Maryland. NYU Langone Medical Center, New York, New York. Hospital of Special Surgery, New York, New York. National Institute of Allergy and Infectious Diseases, NIH, Bethesda, Maryland. National Institute of Allergy and Infectious Diseases, NIH, Bethesda, Maryland. National Institute of Allergy and Infectious Diseases, NIH, Bethesda, Maryland. National Institute of Allergy and Infectious Diseases, NIH, Bethesda, Maryland. National Institute of Allergy and Infectious Diseases, NIH, Bethesda, Maryland. National Institute of Dental and Craniofacial Research, NIH, Bethesda, Maryland. National Institute of Allergy and Infectious Diseases, NIH, Bethesda, Maryland. NIH Clinical Center, NIH, Bethesda, Maryland. National Institute of Dental and Craniofacial Research, NIH, Bethesda, Maryland. National Institute of Allergy and Infectious Diseases, NIH, Bethesda, Maryland. Eunice Kennedy Shriver National Institute of Child Health and Human Development, NIH, Bethesda, Maryland. University of Iowa Carver College of Medicine, Iowa City, Iowa. National Institute of Allergy and Infectious Diseases, NIH, Bethesda, Maryland.</t>
  </si>
  <si>
    <t>Division of Infections and Molecular Biology, Department of Health Promotion, Kyushu Dental University, Fukuoka, Japan. Division of Developmental Stomatognathic Function Science, Department of Health Promotion, Kyushu Dental University, Fukuoka, Japan. Division of Infections and Molecular Biology, Department of Health Promotion, Kyushu Dental University, Fukuoka, Japan. Division of Infections and Molecular Biology, Department of Health Promotion, Kyushu Dental University, Fukuoka, Japan. Laboratory for Immunopharmacology of Microbial Products, School of Pharmacy, Tokyo University of Pharmacy and Life Sciences, Tokyo, Japan. Division of Developmental Stomatognathic Function Science, Department of Health Promotion, Kyushu Dental University, Fukuoka, Japan. Division of Developmental Stomatognathic Function Science, Department of Health Promotion, Kyushu Dental University, Fukuoka, Japan. Division of Developmental Stomatognathic Function Science, Department of Health Promotion, Kyushu Dental University, Fukuoka, Japan. Division of Infections and Molecular Biology, Department of Health Promotion, Kyushu Dental University, Fukuoka, Japan.</t>
  </si>
  <si>
    <t>Nanjing Hospital of Chinese Medicine affiliated to Nanjing University of Chinese Medicine, Nanjing, China. School of Medicine &amp; Holistic Integrative Medicine, Nanjing University of Chinese Medicine, 138 Xianlin Road, Nanjing, 210023, China. School of Medicine &amp; Holistic Integrative Medicine, Nanjing University of Chinese Medicine, 138 Xianlin Road, Nanjing, 210023, China. School of Medicine &amp; Holistic Integrative Medicine, Nanjing University of Chinese Medicine, 138 Xianlin Road, Nanjing, 210023, China. School of Medicine &amp; Holistic Integrative Medicine, Nanjing University of Chinese Medicine, 138 Xianlin Road, Nanjing, 210023, China. School of Medicine &amp; Holistic Integrative Medicine, Nanjing University of Chinese Medicine, 138 Xianlin Road, Nanjing, 210023, China. Nanjing Hospital of Chinese Medicine affiliated to Nanjing University of Chinese Medicine, Nanjing, China. School of Medicine &amp; Holistic Integrative Medicine, Nanjing University of Chinese Medicine, 138 Xianlin Road, Nanjing, 210023, China. School of Medicine &amp; Holistic Integrative Medicine, Nanjing University of Chinese Medicine, 138 Xianlin Road, Nanjing, 210023, China. School of Medicine &amp; Holistic Integrative Medicine, Nanjing University of Chinese Medicine, 138 Xianlin Road, Nanjing, 210023, China. Department of Hematology, Jagiellonian University Medical College, Cracow, Poland. Division of Hematology and Oncology, Medical College of Wisconsin, Milwaukee, USA. Department of Hematology, School of Medicine, Ankara University, Ankara, Turkey. Myeloma Center, University of Arkansas for Medical Sciences, Little Rock, USA. Laboratory of Hematology and Immunology &amp; Labor fur Myelomforschung, Vrije Universiteit Brussel (VUB), Jette, Belgium. Laboratory of Hematology and Immunology &amp; Labor fur Myelomforschung, Vrije Universiteit Brussel (VUB), Jette, Belgium. Nanjing Hospital of Chinese Medicine affiliated to Nanjing University of Chinese Medicine, Nanjing, China. panjx2@mail.sysu.edu.cn. State Key Laboratory of Ophthalmology, Guangdong Provincial Key Laboratory of Ophthalmology and Visual Science, Zhongshan Ophthalmic Center, Sun Yat-sen University, 54 South Xianlie Road, Guangzhou, 510060, China. panjx2@mail.sysu.edu.cn. Nanjing Hospital of Chinese Medicine affiliated to Nanjing University of Chinese Medicine, Nanjing, China. yangye876@sina.com. School of Medicine &amp; Holistic Integrative Medicine, Nanjing University of Chinese Medicine, 138 Xianlin Road, Nanjing, 210023, China. yangye876@sina.com.</t>
  </si>
  <si>
    <t>Department of Pathology, Medical School, University of Patras, 26500 Patra, Greece. Department of Pathology, Medical School, University of Patras, 26500 Patra, Greece. Department of Pathology, Medical School, University of Patras, 26500 Patra, Greece. Department of Surgery, Medical School, University of Patras, 26500 Patra, Greece. Second Department of Internal Medicine, Research Unit and Diabetes Center, National and Kapodistrian University of Athens Medical School, Attikon University Hospital, Rimini 1, Haidari, 12462, Athens, Greece. First Department of Pediatrics, Choremeio Research Laboratory, National and Kapodistrian University of Athens, Medical School, Thivon &amp; Levadeias 8, 11527, Goudi, Athens, Greece. Department of Pathology, Medical School, University of Patras, 26500 Patra, Greece. Department of Anatomy and Histology-Embryology, Medical School, University of Patras, 26500 Patra, Greece.</t>
  </si>
  <si>
    <t>Department of Biomedical and Specialty Surgical Sciences, University of Ferrara, Ferrara, Italy. Department of Biomedical and Specialty Surgical Sciences, University of Ferrara, Ferrara, Italy. Department of Biomedical and Specialty Surgical Sciences, University of Ferrara, Ferrara, Italy. Department of Medical Sciences, University of Ferrara, Ferrara, Italy. Department of Medical Sciences, University of Ferrara, Ferrara, Italy. Department of Immunology and Cell Biology, Faculty of Medicine and Health Sciences, Universite de Sherbrooke, Sherbrooke, Quebec, Canada. Department of Immunology and Cell Biology, Faculty of Medicine and Health Sciences, Universite de Sherbrooke, Sherbrooke, Quebec, Canada. Department of Neurosurgery, S. Anna University Hospital, Ferrara, Italy. Department of Medical Sciences, University of Ferrara, Ferrara, Italy. Department of Biomedical and Specialty Surgical Sciences, University of Ferrara, Ferrara, Italy.</t>
  </si>
  <si>
    <t>Department of Tissue Engineering and Regeneration, School and Hospital of Stomatology, Cheeloo College of Medicine, Shandong University, Jinan, China; Shandong Key Laboratory of Oral Tissue Regeneration, Jinan, China; Shandong Engineering Laboratory for Dental Materials and Oral Tissue Regeneration, Jinan, China; Key Laboratory of Chemical Biology (Ministry of Education), School of Pharmaceutical Sciences, Shandong University, Jinan, China. Cutaneous Biology Research Center, Massachusetts General Hospital, Harvard Medical School, Boston, Massachusetts, USA. Department of Dermatology, Columbia University Medical Center, New York, New York, USA. Department of Tissue Engineering and Regeneration, School and Hospital of Stomatology, Cheeloo College of Medicine, Shandong University, Jinan, China; Shandong Key Laboratory of Oral Tissue Regeneration, Jinan, China; Shandong Engineering Laboratory for Dental Materials and Oral Tissue Regeneration, Jinan, China. Department of Mathematics and Statistics, Boston University, Boston, Massachusetts, USA. Cutaneous Biology Research Center, Massachusetts General Hospital, Harvard Medical School, Boston, Massachusetts, USA; Department of Biochemistry, University of Lausanne, Epalinges, Switzerland. Cutaneous Biology Research Center, Massachusetts General Hospital, Harvard Medical School, Boston, Massachusetts, USA. Department of Tissue Engineering and Regeneration, School and Hospital of Stomatology, Cheeloo College of Medicine, Shandong University, Jinan, China; Shandong Key Laboratory of Oral Tissue Regeneration, Jinan, China; Shandong Engineering Laboratory for Dental Materials and Oral Tissue Regeneration, Jinan, China; Cutaneous Biology Research Center, Massachusetts General Hospital, Harvard Medical School, Boston, Massachusetts, USA. Electronic address: xunwei_2006@hotmail.com.</t>
  </si>
  <si>
    <t>Department of Life Science, Research Center for Cellular Homeostasis, Ewha Womans University, Seoul, South Korea. Department of Life Science, Research Center for Cellular Homeostasis, Ewha Womans University, Seoul, South Korea. Department of Life Science, Research Center for Cellular Homeostasis, Ewha Womans University, Seoul, South Korea. Department of Biomedical Engineering, Yonsei University, Wonju, Republic of Korea. Department of Life Science, Research Center for Cellular Homeostasis, Ewha Womans University, Seoul, South Korea. Department of Life Science, Research Center for Cellular Homeostasis, Ewha Womans University, Seoul, South Korea. Department of Life Science, Research Center for Cellular Homeostasis, Ewha Womans University, Seoul, South Korea. Department of Biomedical Engineering, Yonsei University, Wonju, Republic of Korea. Department of Life Science, Research Center for Cellular Homeostasis, Ewha Womans University, Seoul, South Korea. Department of Life Science, Research Center for Cellular Homeostasis, Ewha Womans University, Seoul, South Korea. Department of Life Science, Research Center for Cellular Homeostasis, Ewha Womans University, Seoul, South Korea. Department of Life Science, Research Center for Cellular Homeostasis, Ewha Womans University, Seoul, South Korea. Department of Life Science, Research Center for Cellular Homeostasis, Ewha Womans University, Seoul, South Korea. Department of Biomedical Engineering, Yonsei University, Wonju, Republic of Korea. Department of Life Science, Research Center for Cellular Homeostasis, Ewha Womans University, Seoul, South Korea. Department of Life Science, Research Center for Cellular Homeostasis, Ewha Womans University, Seoul, South Korea.</t>
  </si>
  <si>
    <t>The First Clinical Academy, Guangzhou University of Chinese Medicine, Guangzhou, China. The First Affiliated Hospital of Guangzhou University of Chinese Medicine, Guangzhou, China. Lingnan Medical Research Center of Guangzhou University of Chinese Medicine, Guangzhou, China. School of Biomedical Sciences, University of Western Australia, Perth, Western Australia, Australia. Orthopaedic Department, Memorial Hospital of Sun Yat-Sen University, Guangzhou, China. The First Clinical Academy, Guangzhou University of Chinese Medicine, Guangzhou, China. The First Affiliated Hospital of Guangzhou University of Chinese Medicine, Guangzhou, China. Lingnan Medical Research Center of Guangzhou University of Chinese Medicine, Guangzhou, China. Orthopaedic Department, Memorial Hospital of Sun Yat-Sen University, Guangzhou, China. Orthopaedic Department, Memorial Hospital of Sun Yat-Sen University, Guangzhou, China. Orthopaedic Department, Memorial Hospital of Sun Yat-Sen University, Guangzhou, China. School of Biomedical Sciences, University of Western Australia, Perth, Western Australia, Australia. School of Biomedical Sciences, University of Western Australia, Perth, Western Australia, Australia. The First Clinical Academy, Guangzhou University of Chinese Medicine, Guangzhou, China. The First Affiliated Hospital of Guangzhou University of Chinese Medicine, Guangzhou, China. Lingnan Medical Research Center of Guangzhou University of Chinese Medicine, Guangzhou, China. School of Biomedical Sciences, University of Western Australia, Perth, Western Australia, Australia. Guangxi Key Laboratory of Regenerative Medicine, Guangxi Medical University, Nanning, Guangxi, China. The First Clinical Academy, Guangzhou University of Chinese Medicine, Guangzhou, China. The First Affiliated Hospital of Guangzhou University of Chinese Medicine, Guangzhou, China. Lingnan Medical Research Center of Guangzhou University of Chinese Medicine, Guangzhou, China. The First Clinical Academy, Guangzhou University of Chinese Medicine, Guangzhou, China. The First Affiliated Hospital of Guangzhou University of Chinese Medicine, Guangzhou, China. Lingnan Medical Research Center of Guangzhou University of Chinese Medicine, Guangzhou, China. The First Clinical Academy, Guangzhou University of Chinese Medicine, Guangzhou, China. The First Affiliated Hospital of Guangzhou University of Chinese Medicine, Guangzhou, China. Lingnan Medical Research Center of Guangzhou University of Chinese Medicine, Guangzhou, China. The First Clinical Academy, Guangzhou University of Chinese Medicine, Guangzhou, China. The First Affiliated Hospital of Guangzhou University of Chinese Medicine, Guangzhou, China. Lingnan Medical Research Center of Guangzhou University of Chinese Medicine, Guangzhou, China. The First Clinical Academy, Guangzhou University of Chinese Medicine, Guangzhou, China. The First Affiliated Hospital of Guangzhou University of Chinese Medicine, Guangzhou, China. Lingnan Medical Research Center of Guangzhou University of Chinese Medicine, Guangzhou, China. The First Affiliated Hospital of Guangzhou University of Chinese Medicine, Guangzhou, China. Lingnan Medical Research Center of Guangzhou University of Chinese Medicine, Guangzhou, China. The First Affiliated Hospital of Guangzhou University of Chinese Medicine, Guangzhou, China. Lingnan Medical Research Center of Guangzhou University of Chinese Medicine, Guangzhou, China. The First Clinical Academy, Guangzhou University of Chinese Medicine, Guangzhou, China. The First Affiliated Hospital of Guangzhou University of Chinese Medicine, Guangzhou, China. Lingnan Medical Research Center of Guangzhou University of Chinese Medicine, Guangzhou, China. The First Affiliated Hospital of Guangzhou University of Chinese Medicine, Guangzhou, China. Lingnan Medical Research Center of Guangzhou University of Chinese Medicine, Guangzhou, China. School of Biomedical Sciences, University of Western Australia, Perth, Western Australia, Australia. Orthopaedic Department, Memorial Hospital of Sun Yat-Sen University, Guangzhou, China. The First Clinical Academy, Guangzhou University of Chinese Medicine, Guangzhou, China. The First Affiliated Hospital of Guangzhou University of Chinese Medicine, Guangzhou, China. Lingnan Medical Research Center of Guangzhou University of Chinese Medicine, Guangzhou, China.</t>
  </si>
  <si>
    <t>NHC Key Laboratory of Nuclear Medicine, Jiangsu Key Laboratory of Molecular Nuclear Medicine, Jiangsu Institute of Nuclear Medicine, Wuxi, China. Department of Radiopharmaceuticals, School of Pharmacy, Nanjing Medical University, Nanjing, China. NHC Key Laboratory of Nuclear Medicine, Jiangsu Key Laboratory of Molecular Nuclear Medicine, Jiangsu Institute of Nuclear Medicine, Wuxi, China. NHC Key Laboratory of Nuclear Medicine, Jiangsu Key Laboratory of Molecular Nuclear Medicine, Jiangsu Institute of Nuclear Medicine, Wuxi, China. NHC Key Laboratory of Nuclear Medicine, Jiangsu Key Laboratory of Molecular Nuclear Medicine, Jiangsu Institute of Nuclear Medicine, Wuxi, China. NHC Key Laboratory of Nuclear Medicine, Jiangsu Key Laboratory of Molecular Nuclear Medicine, Jiangsu Institute of Nuclear Medicine, Wuxi, China. Department of Radiology and Nuclear Medicine, University Medical Center Rotterdam, Erasmus MC, Rotterdam, The Netherlands. Shanghai Key Laboratory of Molecular Imaging, Shanghai University of Medicine and Health Sciences, Shanghai, China. Department of Medical Imaging, Jinling Hospital, Medical School of Nanjing University, Nanjing, China. NHC Key Laboratory of Nuclear Medicine, Jiangsu Key Laboratory of Molecular Nuclear Medicine, Jiangsu Institute of Nuclear Medicine, Wuxi, China. Department of Radiopharmaceuticals, School of Pharmacy, Nanjing Medical University, Nanjing, China.</t>
  </si>
  <si>
    <t>The Institute of Hepatobiliary Surgery, Southwest Hospital, Army Medical University, Chongqing, China. The Institute of Hepatobiliary Surgery, Southwest Hospital, Army Medical University, Chongqing, China. The Institute of Hepatobiliary Surgery, Southwest Hospital, Army Medical University, Chongqing, China. Department of Clinical Medicine, Basic Medical College of Hebei North University, Zhangjiakou, China. The Institute of Hepatobiliary Surgery, Southwest Hospital, Army Medical University, Chongqing, China. The Institute of Hepatobiliary Surgery, The General Hospital of the People's Liberation Army, Beijing, China.</t>
  </si>
  <si>
    <t>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 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 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 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 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 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 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 China. Laboratory of Anti-inflammatory and Immunomodulatory Pharmacology, School of Pharmaceutical Sciences, Southern Medical University, Guangzhou, 510515, China. lixiaoj@smu.edu.cn. Guangdong Provincial Key Laboratory of New Drug Screening, School of Pharmaceutical Sciences, Southern Medical University, Guangzhou, 510515, China. lixiaoj@smu.edu.cn.</t>
  </si>
  <si>
    <t>College of Pharmacy, Research Institute of Pharmaceutical Sciences, Kyungpook National University, Daegu, 41566, Republic of Korea. Department of Biochemistry, College of Natural Sciences, Kangwon National University, Chuncheon, Gangwon-Do, 24341, Republic of Korea. Department of Biochemistry, College of Natural Sciences, Kangwon National University, Chuncheon, Gangwon-Do, 24341, Republic of Korea. Department of Biochemistry, College of Natural Sciences, Kangwon National University, Chuncheon, Gangwon-Do, 24341, Republic of Korea. College of Pharmacy, Drug Research and Development Center, Daegu Catholic University, Gyeongsan, 38430, Republic of Korea. College of Pharmacy, Research Institute of Pharmaceutical Sciences, Kyungpook National University, Daegu, 41566, Republic of Korea. jkim6923@knu.ac.kr.</t>
  </si>
  <si>
    <t>Department of Internal Medicine, Seoul National University College of Medicine, Seoul, Korea. Department of Internal Medicine, Seoul National University Hospital, Seoul, Korea. Department of Internal Medicine, Seoul National University Hospital, Seoul, Korea. Department of Internal Medicine, Seoul National University College of Medicine, Seoul, Korea. Department of Internal Medicine, Seoul National University Hospital, Seoul, Korea. Department of Internal Medicine, Seoul National University College of Medicine, Seoul, Korea. Department of Internal Medicine, Seoul National University Hospital, Seoul, Korea. Department of Internal Medicine, Seoul National University College of Medicine, Seoul, Korea. Department of Internal Medicine, Seoul National University Hospital, Seoul, Korea.</t>
  </si>
  <si>
    <t>Division of Periodontology, University of Maryland School of Dentistry, Baltimore, MD, USA. Laboratory of Oral and Connective Tissue Biology, National Institute of Arthritis and Musculoskeletal and Skin Diseases (NIAMS), Bethesda, MD, USA. Division of Periodontology, University of Maryland School of Dentistry, Baltimore, MD, USA. Laboratory of Oral and Connective Tissue Biology, National Institute of Arthritis and Musculoskeletal and Skin Diseases (NIAMS), Bethesda, MD, USA. Division of Periodontology, University of Maryland School of Dentistry, Baltimore, MD, USA. Laboratory of Oral and Connective Tissue Biology, National Institute of Arthritis and Musculoskeletal and Skin Diseases (NIAMS), Bethesda, MD, USA. Institute for Genome Sciences, University of Maryland School of Medicine, Baltimore, MD, USA. Molecular Genetics of Immunity Section, Division of Developmental Biology, National Institute of Child Health and Human Development (NICHD), Bethesda, MD, USA. Arthritis and Tissue Degeneration Program and the David Z. Rosensweig Genomics Research Center, Hospital for Special Surgery, New York, NY, USA. Biodata Mining and Discovery Section, National Institute of Arthritis and Musculoskeletal and Skin Diseases (NIAMS), Bethesda, MD, USA. Biodata Mining and Discovery Section, National Institute of Arthritis and Musculoskeletal and Skin Diseases (NIAMS), Bethesda, MD, USA. Division of Biosciences, College of Dentistry, The Ohio State University, Columbus, OH, USA. Flow Cytometry Shared Service, University of Maryland School of Medicine, Baltimore, MD, USA. Molecular Genetics of Immunity Section, Division of Developmental Biology, National Institute of Child Health and Human Development (NICHD), Bethesda, MD, USA. Laboratory of Oral and Connective Tissue Biology, National Institute of Arthritis and Musculoskeletal and Skin Diseases (NIAMS), Bethesda, MD, USA. Division of Periodontology, University of Maryland School of Dentistry, Baltimore, MD, USA. Laboratory of Oral and Connective Tissue Biology, National Institute of Arthritis and Musculoskeletal and Skin Diseases (NIAMS), Bethesda, MD, USA.</t>
  </si>
  <si>
    <t>Department of Gastroenterological and Transplant Surgery, Applied Life Sciences, Institute of Biochemical and Health Sciences, Hiroshima University, Hiroshima, Japan. Department of Medicine, Columbia Center for Translational Immunology, Columbia University Medical Center, New York, NY, USA. Department of Gastroenterological and Transplant Surgery, Applied Life Sciences, Institute of Biochemical and Health Sciences, Hiroshima University, Hiroshima, Japan. Department of Gastroenterological and Transplant Surgery, Applied Life Sciences, Institute of Biochemical and Health Sciences, Hiroshima University, Hiroshima, Japan. Department of Gastroenterological and Transplant Surgery, Applied Life Sciences, Institute of Biochemical and Health Sciences, Hiroshima University, Hiroshima, Japan.</t>
  </si>
  <si>
    <t>Institute of Pathology, University of Wuerzburg, Wuerzburg, Germany. Institute of Pathology, University of Wuerzburg, Wuerzburg, Germany. Department of Medicine II, Center for Interdisciplinary Clinical Research, University Hospital Wuerzburg, Wuerzburg, Germany. Graduate School of Life Sciences, University of Wuerzburg, Wuerzburg, Germany. Institute of Pathology, University of Wuerzburg, Wuerzburg, Germany. Institute of Pathology, University of Wuerzburg, Wuerzburg, Germany. Institute for Virology and Immunobiology, University of Wuerzburg, Wuerzburg, Germany. Institute of Pathology, University of Wuerzburg, Wuerzburg, Germany. Department of Molecular Pathology, University of Wuerzburg, Wuerzburg, Germany. Institute for Immunology, University Medical Center, University of Mainz, Mainz, Germany. Functional Genomics and Systems Biology Group, Department of Bioinformatics, Biocenter, University of Wuerzburg, Wuerzburg, Germany. Institute of Pathology, University of Wuerzburg, Wuerzburg, Germany. Institute of Pathology, University of Wuerzburg, Wuerzburg, Germany. Department of Molecular Pathology, University of Wuerzburg, Wuerzburg, Germany. Institute of Pathology, University of Wuerzburg, Wuerzburg, Germany. Institute for Immunology, University Medical Center, University of Mainz, Mainz, Germany. Research Center for Immunotherapy, University Medical Center, University of Mainz, Mainz, Germany. University Cancer Center Mainz, University Medical Center, University of Mainz, Mainz, Germany. German Cancer Consortium, University Medical Center, University of Mainz, Mainz, Germany. Institute of Pathology, University of Wuerzburg, Wuerzburg, Germany. Comprehensive Cancer Centre Mainfranken, University of Wuerzburg, Wuerzburg, Germany. Department of Neurology, University Hospital Wuerzburg, Wuerzburg, Germany. Institute for Virology and Immunobiology, University of Wuerzburg, Wuerzburg, Germany. Department of Medicine II, Center for Interdisciplinary Clinical Research, University Hospital Wuerzburg, Wuerzburg, Germany. Institute of Pathology, University of Wuerzburg, Wuerzburg, Germany.</t>
  </si>
  <si>
    <t>College of Pharmacy, Sookmyung Women's University, Seoul, Korea. College of Pharmacy, Sookmyung Women's University, Seoul, Korea. College of Pharmacy, Sookmyung Women's University, Seoul, Korea. College of Natural Sciences, Kyungpook National University, Daegu, Korea. College of Pharmacy, Sookmyung Women's University, Seoul, Korea.</t>
  </si>
  <si>
    <t>The First Laboratory of Cancer Institute, The First Affiliated Hospital of China Medical University, Shenyang, PR China. Department of Lymphoma, Lymphoma and Myeloma Diagnosis and Treatment Center, The Second Affiliated Hospital of Dalian Medical University, Dalian, Liaoning, PR China. The First Laboratory of Cancer Institute, The First Affiliated Hospital of China Medical University, Shenyang, PR China. Department of Dermatology, Dalian Dermatosis Hospital, Dalian, Liaoning, PR China. The First Laboratory of Cancer Institute, The First Affiliated Hospital of China Medical University, Shenyang, PR China. The First Laboratory of Cancer Institute, The First Affiliated Hospital of China Medical University, Shenyang, PR China. The First Laboratory of Cancer Institute, The First Affiliated Hospital of China Medical University, Shenyang, PR China. The First Laboratory of Cancer Institute, The First Affiliated Hospital of China Medical University, Shenyang, PR China. The First Laboratory of Cancer Institute, The First Affiliated Hospital of China Medical University, Shenyang, PR China. The First Laboratory of Cancer Institute, The First Affiliated Hospital of China Medical University, Shenyang, PR China. The First Laboratory of Cancer Institute, The First Affiliated Hospital of China Medical University, Shenyang, PR China. Department of Medical Oncology, Sir Run Run Shaw Hospital, College of Medicine, Zhejiang University, Hangzhou, Zhejiang, PR China. Department of Respiratory and Infectious Disease of Geriatrics, The First Hospital of China Medical University, Shenyang, PR China. The First Laboratory of Cancer Institute, The First Affiliated Hospital of China Medical University, Shenyang, PR China.</t>
  </si>
  <si>
    <t>Department of Biomedical Science, Graduate School, Kyungpook National University, Daegu, Republic of Korea. BK21 plus KNU Biomedical Convergence Programs, Department of Biomedical Science, Kyungpook National University Daegu, Republic of Korea. Department of Internal Medicine, School of Medicine, Kyungpook National University, Kyungpook National University Hospital, Daegu, Republic of Korea. New Drug Development Center, Daegu-Gyeongbuk Medical Innovation Foundation, Daegu, Republic of Korea. Center for Genomic Integrity (CGI), Institute for Basic Science (IBS), Department of Biological Sciences, Ulsan National Institute of Science and Technology (UNIST), Ulsan, Republic of Korea. Department of Biochemistry and Cell Biology, School of Medicine, Kyungpook National University, Daegu, Republic of Korea. Leading-Edge Research Center for Drug Discovery and Development for Diabetes and Metabolic Disease, Kyungpook National University Hospital, Daegu, Republic of Korea. Leading-Edge Research Center for Drug Discovery and Development for Diabetes and Metabolic Disease, Kyungpook National University Hospital, Daegu, Republic of Korea. Division of Endocrinology and Metabolism, Asan Medical Center, University of Ulsan College of Medicine, Seoul, Republic of Korea. Leading-Edge Research Center for Drug Discovery and Development for Diabetes and Metabolic Disease, Kyungpook National University Hospital, Daegu, Republic of Korea. Department of Internal Medicine, School of Medicine, Kyungpook National University, Kyungpook National University Chilgok Hospital, Daegu, Republic of Korea. Department of Biomedical Science, Graduate School, Kyungpook National University, Daegu, Republic of Korea. Department of Internal Medicine, School of Medicine, Kyungpook National University, Kyungpook National University Hospital, Daegu, Republic of Korea. Leading-Edge Research Center for Drug Discovery and Development for Diabetes and Metabolic Disease, Kyungpook National University Hospital, Daegu, Republic of Korea.</t>
  </si>
  <si>
    <t>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510515,China. Rheumatology and Clinical Immunology, ZhuJiang Hospital, Southern Medical University, Guangzhou 510515, China. Rheumatology and Clinical Immunology, ZhuJiang Hospital, Southern Medical University, Guangzhou 510515, 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510515,China. Rheumatology and Clinical Immunology, ZhuJiang Hospital, Southern Medical University, Guangzhou 510515, China. Electronic address: yuqinghong@smu.edu.cn.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510515,China. Electronic address: lixiaoj@smu.edu.cn.</t>
  </si>
  <si>
    <t>Department of Convergence Korean Medical Science, College of Korean Medicine, Kyung Hee University, Seoul, Republic of Korea. Department of Convergence Korean Medical Science, College of Korean Medicine, Kyung Hee University, Seoul, Republic of Korea. Korean Medicine Clinical Trial Center, Kyung Hee University Korean Medicine Hospital, Kyung Hee University, Seoul, South Korea. Department of Convergence Korean Medical Science, College of Korean Medicine, Kyung Hee University, Seoul, Republic of Korea. Electronic address: wmyang@khu.ac.kr.</t>
  </si>
  <si>
    <t>Department of Oral Biochemistry, Dental Science Research Institute, School of Dentistry, Chonnam National University, Gwangju 61186, Republic of Korea. Department of Molecular Medicine (BK21plus), Chonnam National University Graduate School, Gwangju 61186, Republic of Korea. Department of Molecular Medicine (BK21plus), Chonnam National University Graduate School, Gwangju 61186, Republic of Korea. Department of Oral Biochemistry, Dental Science Research Institute, School of Dentistry, Chonnam National University, Gwangju 61186, Republic of Korea. Department of Chemistry, Chonnam National University, Gwangju 61186, Republic of Korea. Electronic address: sunwoo@chonnam.ac.kr. New Drug Development Center, DGMIF, 80 Chumbok-ro, Dong-gu, Daegu 41061, Republic of Korea. Electronic address: shmin03@dgmif.re.kr. New Drug Development Center, DGMIF, 80 Chumbok-ro, Dong-gu, Daegu 41061, Republic of Korea. Electronic address: donkyu@dgmif.re.kr. Department of Oral Biochemistry, Dental Science Research Institute, School of Dentistry, Chonnam National University, Gwangju 61186, Republic of Korea; Department of Molecular Medicine (BK21plus), Chonnam National University Graduate School, Gwangju 61186, Republic of Korea. Electronic address: thlee83@jnu.ac.kr.</t>
  </si>
  <si>
    <t>Division of Experimental Medicine, McGill University, Montreal, Quebec H4A 3J1, Canada. Lady Davis Institute for Medical Research, Jewish General Hospital, Montreal, Quebec H3T 1E2, Canada. College of Pharmacy, Department of Pharmaceutical Sciences, University of New Mexico, Albuquerque 87131, New Mexico. Lady Davis Institute for Medical Research, Jewish General Hospital, Montreal, Quebec H3T 1E2, Canada. Lady Davis Institute for Medical Research, Jewish General Hospital, Montreal, Quebec H3T 1E2, Canada. Lady Davis Institute for Medical Research, Jewish General Hospital, Montreal, Quebec H3T 1E2, Canada. Department of Experimental Surgery, McGill University, Montreal, Quebec H3G 1A4, Canada. Division of Experimental Medicine, McGill University, Montreal, Quebec H4A 3J1, Canada. Lady Davis Institute for Medical Research, Jewish General Hospital, Montreal, Quebec H3T 1E2, Canada. Gerald Bronfman Department of Oncology, McGill University, Montreal, Quebec H4A 3T2, Canada.</t>
  </si>
  <si>
    <t>State Key Laboratory of Applied Microbiology Southern China, Guangdong Provincial Key Laboratory of Microbial Culture Collection and Application, Guangdong Open Laboratory of Applied Microbiology, Guangdong Institute of Microbiology, Guangdong Academy of Sciences, Guangzhou, 510070, China. Research Center for Drug Discovery, School of Pharmaceutical Sciences, Sun Yat-sen University, Guangzhou, 510006, China; Guangdong Province Engineering Technology Research Institute of T.C.M., Guangdong Provincial Key Laboratory of Research and Development in Traditional Chinese Medicine, Guangzhou, 510095, China. Research Center for Drug Discovery, School of Pharmaceutical Sciences, Sun Yat-sen University, Guangzhou, 510006, China; School of Data and Computer Science, Sun Yat-sen University, Guangzhou, 510006, China. School of Data and Computer Science, Sun Yat-sen University, Guangzhou, 510006, China. State Key Laboratory of Applied Microbiology Southern China, Guangdong Provincial Key Laboratory of Microbial Culture Collection and Application, Guangdong Open Laboratory of Applied Microbiology, Guangdong Institute of Microbiology, Guangdong Academy of Sciences, Guangzhou, 510070, China. Research Center for Drug Discovery, School of Pharmaceutical Sciences, Sun Yat-sen University, Guangzhou, 510006, China. Aladdin Healthcare Technologies Ltd., 24-26, Baltic Street West, London EC1Y OUR, UK. Research Center for Drug Discovery, School of Pharmaceutical Sciences, Sun Yat-sen University, Guangzhou, 510006, China. Electronic address: guqiong@mail.sysu.edu.cn. Research Center for Drug Discovery, School of Pharmaceutical Sciences, Sun Yat-sen University, Guangzhou, 510006, China; School of Biotechnology and Health Sciences, Wuyi University, 99 Yingbin Road, Jiangmen, 529020, China. Electronic address: junxu@biochemomes.com. State Key Laboratory of Applied Microbiology Southern China, Guangdong Provincial Key Laboratory of Microbial Culture Collection and Application, Guangdong Open Laboratory of Applied Microbiology, Guangdong Institute of Microbiology, Guangdong Academy of Sciences, Guangzhou, 510070, China. Electronic address: xielw@gdim.cn.</t>
  </si>
  <si>
    <t>Division of Nephrology, Department of Medicine, University of Rochester School of Medicine, Rochester, New York, USA. Electronic address: Nancy_Krieger@urmc.rochester.edu. Division of Nephrology, Department of Medicine, University of Rochester School of Medicine, Rochester, New York, USA. Division of Nephrology, Department of Medicine, University of Rochester School of Medicine, Rochester, New York, USA. Division of Nephrology, Department of Medicine, University of Rochester School of Medicine, Rochester, New York, USA. Division of Nephrology, Department of Medicine, University of Rochester School of Medicine, Rochester, New York, USA.</t>
  </si>
  <si>
    <t>Department of Blood and Marrow Transplant and Cellular Immunotherapy, Division of Clinical Science, H. Lee Moffitt Cancer Center, Tampa, Florida. Department of Blood and Marrow Transplant and Cellular Immunotherapy, Division of Clinical Science, H. Lee Moffitt Cancer Center, Tampa, Florida. Department of Blood and Marrow Transplant and Cellular Immunotherapy, Division of Clinical Science, H. Lee Moffitt Cancer Center, Tampa, Florida. Department of Cell Biology, Microbiology, and Molecular Biology, College of Arts and Sciences, University of South Florida, Tampa, Florida. Morsani College of Medicine, University of South Florida Health, Tampa, Florida. Department of Blood and Marrow Transplant and Cellular Immunotherapy, Division of Clinical Science, H. Lee Moffitt Cancer Center, Tampa, Florida. Cancer Biology Ph.D. Program, University of South Florida, Tampa, Florida. Department of Blood and Marrow Transplant and Cellular Immunotherapy, Division of Clinical Science, H. Lee Moffitt Cancer Center, Tampa, Florida. Department of Blood and Marrow Transplant and Cellular Immunotherapy, Division of Clinical Science, H. Lee Moffitt Cancer Center, Tampa, Florida. Cancer Biology Ph.D. Program, University of South Florida, Tampa, Florida. Morsani College of Medicine, University of South Florida Health, Tampa, Florida. Department of Blood and Marrow Transplant and Cellular Immunotherapy, Division of Clinical Science, H. Lee Moffitt Cancer Center, Tampa, Florida. Department of Blood and Marrow Transplant and Cellular Immunotherapy, Division of Clinical Science, H. Lee Moffitt Cancer Center, Tampa, Florida. Drug Discovery Program, H. Lee Moffitt Cancer Center, Tampa, Florida. Department of Biostatistics and Bioinformatics, H. Lee Moffitt Cancer Center, Tampa, Florida. Drug Discovery Program, H. Lee Moffitt Cancer Center, Tampa, Florida. Department of Blood and Marrow Transplant and Cellular Immunotherapy, Division of Clinical Science, H. Lee Moffitt Cancer Center, Tampa, Florida. marco.davila@moffitt.org. Morsani College of Medicine, University of South Florida Health, Tampa, Florida.</t>
  </si>
  <si>
    <t>Putuo District People's Hospital, School of Life Sciences and Technology, Tongji University, Shanghai 200092, China; Institute of Biophysics, Chinese Academy of Sciences, Beijing 100101, China; College of Life Sciences, University of Chinese Academy of Sciences, Beijing 100049, China. Department of Endocrinology, Changchun People's Hospital, Changchun, China. Putuo District People's Hospital, School of Life Sciences and Technology, Tongji University, Shanghai 200092, China. Putuo District People's Hospital, School of Life Sciences and Technology, Tongji University, Shanghai 200092, China. Putuo District People's Hospital, School of Life Sciences and Technology, Tongji University, Shanghai 200092, China. Putuo District People's Hospital, School of Life Sciences and Technology, Tongji University, Shanghai 200092, China. Putuo District People's Hospital, School of Life Sciences and Technology, Tongji University, Shanghai 200092, China. Putuo District People's Hospital, School of Life Sciences and Technology, Tongji University, Shanghai 200092, China. Electronic address: chengzhou@tongji.edu.cn. Key Laboratory of Zoonoses Research, Ministry of Education, Institute of Zoonosis, Jilin University, Changchun 130062, China. Electronic address: wanchunsun@jlu.edu.cn. Putuo District People's Hospital, School of Life Sciences and Technology, Tongji University, Shanghai 200092, China. Electronic address: hbwang@tongji.edu.cn.</t>
  </si>
  <si>
    <t>Molecular Diagnostic Centre, Department of Oncology, University of Oxford, Oxford, United Kingdom. Department of Oncology, University of Oxford, Oxford, United Kingdom. Department of Translational Medicine, Skane University Hospital, Lund University, Lund, Sweden. Molecular Diagnostic Centre, Department of Oncology, University of Oxford, Oxford, United Kingdom. Department of Oncology, University of Oxford, Oxford, United Kingdom. Department of Hematology, Oxford University Hospitals National Health Service (NHS) Trust, Oxford, United Kingdom. Molecular Diagnostic Centre, Department of Oncology, University of Oxford, Oxford, United Kingdom. Laboratory of Clinical Cell Therapy, Jules Bordet Institute, Universite Libre de Bruxelles (ULB), Brussels, Belgium. Molecular Diagnostic Centre, Department of Oncology, University of Oxford, Oxford, United Kingdom. Department of Oncology, University of Oxford, Oxford, United Kingdom. Department of Hematology, Oxford University Hospitals National Health Service (NHS) Trust, Oxford, United Kingdom. Molecular Diagnostic Centre, Department of Oncology, University of Oxford, Oxford, United Kingdom. Department of Oncology, University of Oxford, Oxford, United Kingdom. Molecular Diagnostic Centre, Department of Oncology, University of Oxford, Oxford, United Kingdom. Department of Oncology, University of Oxford, Oxford, United Kingdom. National Institute for Health Research (NIHR) Oxford Biomedical Research Centre, University of Oxford, Oxford, United Kingdom. Wellcome Centre for Human Genetics, University of Oxford, Oxford, United Kingdom. Molecular Diagnostic Centre, Department of Oncology, University of Oxford, Oxford, United Kingdom. Department of Oncology, University of Oxford, Oxford, United Kingdom. Department of Hematology, Oxford University Hospitals National Health Service (NHS) Trust, Oxford, United Kingdom. National Institute for Health Research (NIHR) Oxford Biomedical Research Centre, University of Oxford, Oxford, United Kingdom. Wellcome Centre for Human Genetics, University of Oxford, Oxford, United Kingdom. The Children's Cancer Research Institute (CCRI), Vienna, Austria. Pathology, Department of Clinical Sciences, Skane University Hospital, Lund University, Lund, Sweden. Institut d'Investigacions Biomediques August Pi Sunyer (IDIBAPS), Barcelona, Spain. Institucio Catalana de Recerca i Estudis Avancats (ICREA), Barcelona, Spain. Institut d'Investigacions Biomediques August Pi Sunyer (IDIBAPS), Barcelona, Spain. Center for Hematology and Regenerative Medicine Huddinge, Karolinska Institutet, Stockholm, Sweden. Hematology Center, Karolinska University Hospital, Stockholm, Sweden; and. Institute of Oncology Research (IOR), Bellinzona, Switzerland. National Institute for Health Research (NIHR) Oxford Biomedical Research Centre, University of Oxford, Oxford, United Kingdom. Wellcome Centre for Human Genetics, University of Oxford, Oxford, United Kingdom. Molecular Diagnostic Centre, Department of Oncology, University of Oxford, Oxford, United Kingdom. Department of Oncology, University of Oxford, Oxford, United Kingdom. National Institute for Health Research (NIHR) Oxford Biomedical Research Centre, University of Oxford, Oxford, United Kingdom. Wellcome Centre for Human Genetics, University of Oxford, Oxford, United Kingdom. Molecular Diagnostic Centre, Department of Oncology, University of Oxford, Oxford, United Kingdom. Department of Oncology, University of Oxford, Oxford, United Kingdom. Department of Hematology, Oxford University Hospitals National Health Service (NHS) Trust, Oxford, United Kingdom. National Institute for Health Research (NIHR) Oxford Biomedical Research Centre, University of Oxford, Oxford, United Kingdom.</t>
  </si>
  <si>
    <t>Department of Biological Sciences, Sungkyunkwan University, Suwon, Korea. Department of Biological Sciences, Sungkyunkwan University, Suwon, Korea. Department of Cell and Developmental Biology, BK21 Program and Dental Research Institute, Seoul National University, Seoul, Korea. Department of Health Sciences and Technology, SAIHST, Sungkyunkwan University, Seoul, Korea. Department of Precision Medicine, Institute for Antimicrobial Resistance Research and Therapeutics, Sungkyunkwan University School of Medicine, Suwon, Korea. Department of Biological Sciences, Sungkyunkwan University, Suwon, Korea. Department of Precision Medicine, Institute for Antimicrobial Resistance Research and Therapeutics, Sungkyunkwan University School of Medicine, Suwon, Korea. Department of Hematology-Oncology, Ajou University School of Medicine, Suwon, Korea. Department of Cell and Developmental Biology, BK21 Program and Dental Research Institute, Seoul National University, Seoul, Korea. Department of Biological Sciences, Sungkyunkwan University, Suwon, Korea. Department of Health Sciences and Technology, SAIHST, Sungkyunkwan University, Seoul, Korea.</t>
  </si>
  <si>
    <t>Department of Diagnosis and Surgery, School of Dentistry at Araraquara, Sao Paulo State University (UNESP), Araraquara, SP, Brazil. Department of Diagnosis and Surgery, School of Dentistry at Araraquara, Sao Paulo State University (UNESP), Araraquara, SP, Brazil. Department of Diagnosis and Surgery, School of Dentistry at Araraquara, Sao Paulo State University (UNESP), Araraquara, SP, Brazil. Department of Diagnosis and Surgery, School of Dentistry at Araraquara, Sao Paulo State University (UNESP), Araraquara, SP, Brazil. Department of Diagnosis and Surgery, School of Dentistry at Araraquara, Sao Paulo State University (UNESP), Araraquara, SP, Brazil. Department of Diagnosis and Surgery, School of Dentistry at Araraquara, Sao Paulo State University (UNESP), Araraquara, SP, Brazil. Department of Physiology and Pathology, School of Dentistry at Araraquara, Sao Paulo State University (UNESP), Araraquara, SP, Brazil. Department of Chemistry and Environmental Sciences, Sao Paulo State University (UNESP), Sao Jose do Rio Preto, SP, Brazil. Department of Chemistry and Environmental Sciences, Sao Paulo State University (UNESP), Sao Jose do Rio Preto, SP, Brazil. Department of Diagnosis and Surgery, School of Dentistry at Araraquara, Sao Paulo State University (UNESP), Araraquara, SP, Brazil. Department of Diagnosis and Surgery, School of Dentistry at Araraquara, Sao Paulo State University (UNESP), Araraquara, SP, Brazil.</t>
  </si>
  <si>
    <t>Pharmacology Section, Department of Pharmacology, Toxicology and Medicinal Chemistry, Faculty of Pharmacy and Food Sciences, and Institute of Neurociencies, University of Barcelona, Av. Joan XXIII, 27-31, E-08028, Barcelona, Spain. Pharmacology Section, Department of Pharmacology, Toxicology and Medicinal Chemistry, Faculty of Pharmacy and Food Sciences, and Institute of Neurociencies, University of Barcelona, Av. Joan XXIII, 27-31, E-08028, Barcelona, Spain. Laboratory of Medicinal Chemistry (Associated Unit to CSIC), Department of Pharmacology, Toxicology and Medicinal Chemistry, Faculty of Pharmacy and Food Sciences, and Institute of Biomedicine (IBUB), University of Barcelona, Av. Joan XXIII, 27-31, E-08028, Barcelona, Spain. Laboratory of Medicinal Chemistry (Associated Unit to CSIC), Department of Pharmacology, Toxicology and Medicinal Chemistry, Faculty of Pharmacy and Food Sciences, and Institute of Biomedicine (IBUB), University of Barcelona, Av. Joan XXIII, 27-31, E-08028, Barcelona, Spain. Laboratory of Medicinal Chemistry (Associated Unit to CSIC), Department of Pharmacology, Toxicology and Medicinal Chemistry, Faculty of Pharmacy and Food Sciences, and Institute of Biomedicine (IBUB), University of Barcelona, Av. Joan XXIII, 27-31, E-08028, Barcelona, Spain. Laboratory of Medicinal Chemistry (Associated Unit to CSIC), Department of Pharmacology, Toxicology and Medicinal Chemistry, Faculty of Pharmacy and Food Sciences, and Institute of Biomedicine (IBUB), University of Barcelona, Av. Joan XXIII, 27-31, E-08028, Barcelona, Spain. Pharmacology Section, Department of Pharmacology, Toxicology and Medicinal Chemistry, Faculty of Pharmacy and Food Sciences, and Institute of Neurociencies, University of Barcelona, Av. Joan XXIII, 27-31, E-08028, Barcelona, Spain. pallas@ub.edu.</t>
  </si>
  <si>
    <t>1(st) School of Medicine, Guangzhou University of Chinese Medicine, 12 Jichang Road, Baiyun Area, Guangzhou, 510405, PR China; The Laboratory of Orthopaedics and Traumatology of Lingnan Medical Research Center, Guangzhou University of Chinese Medicine, Guangzhou, 510405, PR China. 1(st) School of Medicine, Guangzhou University of Chinese Medicine, 12 Jichang Road, Baiyun Area, Guangzhou, 510405, PR China; The Laboratory of Orthopaedics and Traumatology of Lingnan Medical Research Center, Guangzhou University of Chinese Medicine, Guangzhou, 510405, PR China. 1(st) School of Medicine, Guangzhou University of Chinese Medicine, 12 Jichang Road, Baiyun Area, Guangzhou, 510405, PR China; The Laboratory of Orthopaedics and Traumatology of Lingnan Medical Research Center, Guangzhou University of Chinese Medicine, Guangzhou, 510405, PR China. Department of Orthopaedic Surgery, Clifford Hospital, Jinan University, Guangzhou, 510006, PR China. Department of Orthopedics, Henan Provincial People's Hospital, People's Hospital of Zhengzhou University, People's Hospital of Henan University, Zhengzhou, Henan, 450003, PR China. 1(st) School of Medicine, Guangzhou University of Chinese Medicine, 12 Jichang Road, Baiyun Area, Guangzhou, 510405, PR China; The Laboratory of Orthopaedics and Traumatology of Lingnan Medical Research Center, Guangzhou University of Chinese Medicine, Guangzhou, 510405, PR China. Queen's University Belfast, University Road, Belfast, Northen Ireland, BT7 1NN, United Kingdom. 1(st) School of Medicine, Guangzhou University of Chinese Medicine, 12 Jichang Road, Baiyun Area, Guangzhou, 510405, PR China; The Laboratory of Orthopaedics and Traumatology of Lingnan Medical Research Center, Guangzhou University of Chinese Medicine, Guangzhou, 510405, PR China. 1(st) School of Medicine, Guangzhou University of Chinese Medicine, 12 Jichang Road, Baiyun Area, Guangzhou, 510405, PR China; The Laboratory of Orthopaedics and Traumatology of Lingnan Medical Research Center, Guangzhou University of Chinese Medicine, Guangzhou, 510405, PR China. Department of Endocrinology, First Affiliated Hospital, Guangzhou University of Chinese Medicine, Guangzhou, 510405, PR China. Electronic address: wangbaohua@gzhtcm.edu.cn. Department of Orthopaedics, First Affiliated Hospital, Guangzhou University of Chinese Medicine, 12 Jichang Road, Baiyun Area, Guangzho, 510405, PR China. Electronic address: hipknee@163.com. Department of Orthopaedics, First Affiliated Hospital, Guangzhou University of Chinese Medicine, 12 Jichang Road, Baiyun Area, Guangzho, 510405, PR China. Electronic address: docchen777@gmail.com.</t>
  </si>
  <si>
    <t>College of Life Sciences, Shandong Agricultural University, Tai'an 271018, China. College of Animal Science and Veterinary Medicine, Shandong Agricultural University, Tai'an 271018, China. College of Life Sciences, Shandong Agricultural University, Tai'an 271018, China. College of Animal Science and Veterinary Medicine, Shandong Agricultural University, Tai'an 271018, China. College of Animal Science and Veterinary Medicine, Shandong Agricultural University, Tai'an 271018, China. College of Life Sciences, Shandong Agricultural University, Tai'an 271018, China. College of Life Sciences, Shandong Agricultural University, Tai'an 271018, China. College of Animal Science and Veterinary Medicine, Shandong Agricultural University, Tai'an 271018, China. College of Animal Science and Veterinary Medicine, Shandong Agricultural University, Tai'an 271018, China. College of Animal Science and Veterinary Medicine, Shandong Agricultural University, Tai'an 271018, China. College of Animal Science and Veterinary Medicine, Shandong Agricultural University, Tai'an 271018, China. College of Animal Science and Veterinary Medicine, Shandong Agricultural University, Tai'an 271018, China.</t>
  </si>
  <si>
    <t>The State Key Laboratory Breeding Base of Basic Science of Stomatology &amp; Key Laboratory for Oral Biomedicine of Ministry of Education, School and Hospital of Stomatology, Wuhan University, Wuhan, Hubei, 430079, China. Department of Biologic and Materials Sciences &amp; Prosthodontics, School of Dentistry, University of Michigan, MI, USA. Department of Biologic and Materials Sciences &amp; Prosthodontics, School of Dentistry, University of Michigan, MI, USA. Department of Oral Growth and Development, Fukuoka Dental College, Hakata, Fukuoka, Japan. Department of Biologic and Materials Sciences &amp; Prosthodontics, School of Dentistry, University of Michigan, MI, USA. Department of Orthodontics and Pediatric Dentistry, School of Dentistry, University of Michigan, MI, USA. Department of Biologic and Materials Sciences &amp; Prosthodontics, School of Dentistry, University of Michigan, MI, USA. Department of Biologic and Materials Sciences &amp; Prosthodontics, School of Dentistry, University of Michigan, MI, USA. Department of Biologic and Materials Sciences &amp; Prosthodontics, School of Dentistry, University of Michigan, MI, USA. Department of Biological Sciences, Faculty of Science and Engineering, Iwate University, Morioka, Iwate, Japan. Department of Pediatrics, University of Texas Health Science Center at Houston, John P and Katherine G McGovern Medical School Huston, TX, USA. Department of Biologic and Materials Sciences &amp; Prosthodontics, School of Dentistry, University of Michigan, MI, USA.</t>
  </si>
  <si>
    <t>Hospital of Stomatology, Guangdong Provincial Key Laboratory of Stomatology, Guanghua School of Stomatology, Sun Yat-sen University, Guangzhou 510055, China. Electronic address: fangch27@mail2.sysu.edu.cn. Hospital of Stomatology, Guangdong Provincial Key Laboratory of Stomatology, Guanghua School of Stomatology, Sun Yat-sen University, Guangzhou 510055, China. Electronic address: heml5@mail2.sysu.edu.cn. Hospital of Stomatology, Guangdong Provincial Key Laboratory of Stomatology, Guanghua School of Stomatology, Sun Yat-sen University, Guangzhou 510055, China. Electronic address: lidi5@mail2.sysu.edu.cn. Hospital of Stomatology, Guangdong Provincial Key Laboratory of Stomatology, Guanghua School of Stomatology, Sun Yat-sen University, Guangzhou 510055, China. Electronic address: xqiong@mail.sysu.edu.cn.</t>
  </si>
  <si>
    <t>Department of Microbiology, Laboratory of Bone Metabolism and Control, Yeungnam University College of Medicine, Daegu, Korea. Departments of Pathology and Laboratory Medicine, University of Pennsylvania School of Medicine, Philadelphia, PA, USA. Department of Microbiology, Laboratory of Bone Metabolism and Control, Yeungnam University College of Medicine, Daegu, Korea. Department of Microbiology, Laboratory of Bone Metabolism and Control, Yeungnam University College of Medicine, Daegu, Korea. Department of Microbiology, Laboratory of Bone Metabolism and Control, Yeungnam University College of Medicine, Daegu, Korea. Department of Biochemistry and Molecular Biology, Smart-aging Convergence Research Center, Yeungnam University College of Medicine, Daegu, Korea. Department of Biochemistry, College of Life Science and Biotechnology, Yonsei University, Seoul, Korea. Severance Biomedical Science Institute, Yonsei University College of Medicine, Seoul, Korea. IHBR, Department of Oral Pathology, School of Dentistry, Kyungpook National University, Daegu, Korea. Herbal Medicine Research Division, Korea Institute of Oriental Medicine, Daejeon, Korea. Department of Microbiology and BK21 Bio Brain Center, Chungnam National University, Daejeon, Korea. Department of Microbiology and BK21 Bio Brain Center, Chungnam National University, Daejeon, Korea. Department of Oral Microbiology and Immunology, Wonkwang University School of Dentistry, Iksan, Korea. National Research Laboratory for Regulation of Bone Metabolism and Disease, Chonnam National University Medical School, Gwangju, Korea. Division of Life and Pharmaceutical Sciences, Department of Life Science, Center for Cell Signaling &amp; Drug Discovery Research, College of Natural Sciences, Ewha Womans University, Seoul, Korea. Departments of Pathology and Laboratory Medicine, University of Pennsylvania School of Medicine, Philadelphia, PA, USA. Department of Microbiology, Laboratory of Bone Metabolism and Control, Yeungnam University College of Medicine, Daegu, Korea. dwjeong@ynu.ac.kr.</t>
  </si>
  <si>
    <t>Personalized Genomic Medicine Research Center, KRIBB, Daejeon, 34141, Korea. Personalized Genomic Medicine Research Center, KRIBB, Daejeon, 34141, Korea. National Center for Efficacy Evaluation for Respiratory Disease Product, Korea Institute of Toxicology, Jeongeup, Jeollabuk-do, 56212, Korea. Department of Human and Environmental Toxicology, University of Science and Technology (UST), Daejeon, 34113, Korea. Division of Medical Oncology, Yonsei University College of Medicine, Seoul, 03722, Korea. Therna Therapeutics, Yangcheon-ro, Gangseo-gu, Seoul, 05029, Korea. Personalized Genomic Medicine Research Center, KRIBB, Daejeon, 34141, Korea. Innovative Drug Library Research Center, Department of Chemistry, College of Science, Dongguk University, Seoul, 04620, Korea. Innovative Drug Library Research Center, Department of Chemistry, College of Science, Dongguk University, Seoul, 04620, Korea. ydgong@dongguk.edu. Personalized Genomic Medicine Research Center, KRIBB, Daejeon, 34141, Korea. misun@kribb.re.kr. Deparment of Functional Genomics, University of Science and Technology (UST), Daejeon, 34113, Korea. misun@kribb.re.kr.</t>
  </si>
  <si>
    <t>Department of Internal Medicine III, University Hospital Schleswig-Holstein and University of Kiel , Arnold-Heller-Str. 3 , Kiel, Germany. Institute of Physiology and Pathophysiology, Heidelberg University, Heidelberg, Germany. German Centre for Cardiovascular Research , Partner Site Hamburg/Kiel/Lubeck , Kiel, Germany. Institute of Physiology and Pathophysiology, Heidelberg University, Heidelberg, Germany. Department of Internal Medicine III, University Hospital Schleswig-Holstein and University of Kiel , Arnold-Heller-Str. 3 , Kiel, Germany. German Centre for Cardiovascular Research , Partner Site Hamburg/Kiel/Lubeck , Kiel, Germany. Internal Medicine III, University Hospital Heidelberg, Heidelberg, Germany. Department of Internal Medicine III, University Hospital Schleswig-Holstein and University of Kiel , Arnold-Heller-Str. 3 , Kiel, Germany. Internal Medicine III, University Hospital Heidelberg, Heidelberg, Germany. Department of Internal Medicine III, University Hospital Schleswig-Holstein and University of Kiel , Arnold-Heller-Str. 3 , Kiel, Germany. German Centre for Cardiovascular Research , Partner Site Hamburg/Kiel/Lubeck , Kiel, Germany. Internal Medicine III, University Hospital Heidelberg, Heidelberg, Germany. Department of Internal Medicine III, University Hospital Schleswig-Holstein and University of Kiel , Arnold-Heller-Str. 3 , Kiel, Germany. German Centre for Cardiovascular Research , Partner Site Hamburg/Kiel/Lubeck , Kiel, Germany. Internal Medicine III, University Hospital Heidelberg, Heidelberg, Germany. Institute of Physiology and Pathophysiology, Heidelberg University, Heidelberg, Germany. Department of Internal Medicine III, University Hospital Schleswig-Holstein and University of Kiel , Arnold-Heller-Str. 3 , Kiel, Germany. Internal Medicine III, University Hospital Heidelberg, Heidelberg, Germany. German Centre for Cardiovascular Research , Partner Site Hamburg/Kiel/Lubeck , Kiel, Germany. Institute of Physiology and Pathophysiology, Heidelberg University, Heidelberg, Germany. Department of Internal Medicine III, University Hospital Schleswig-Holstein and University of Kiel , Arnold-Heller-Str. 3 , Kiel, Germany. oliver.mueller@uksh.de. German Centre for Cardiovascular Research , Partner Site Hamburg/Kiel/Lubeck , Kiel, Germany. oliver.mueller@uksh.de.</t>
  </si>
  <si>
    <t>Department of Physiology and Regenerative Medicine, Kindai University Faculty of Medicine, 377-2 Ohnohigashi, Osakasayama, Osaka, 589-8511, Japan. Department of Physiology and Regenerative Medicine, Kindai University Faculty of Medicine, 377-2 Ohnohigashi, Osakasayama, Osaka, 589-8511, Japan. Department of Physiology and Regenerative Medicine, Kindai University Faculty of Medicine, 377-2 Ohnohigashi, Osakasayama, Osaka, 589-8511, Japan. Department of Physiology and Regenerative Medicine, Kindai University Faculty of Medicine, 377-2 Ohnohigashi, Osakasayama, Osaka, 589-8511, Japan. Department of Physiology and Regenerative Medicine, Kindai University Faculty of Medicine, 377-2 Ohnohigashi, Osakasayama, Osaka, 589-8511, Japan.</t>
  </si>
  <si>
    <t>Department of Orthopedics, The Second Affiliated Hospital of Soochow University, Suzhou, 215004, China. Department of Orthopedics, Taizhou People's Hospital, Taizhou, 225300, Jiangsu, China. Department of Orthopedics, Taizhou People's Hospital, Taizhou, 225300, Jiangsu, China. Orthopaedic Oncology Center, Department of Orthopaedics, Changzheng Hospital, Second Military Medical University, Shanghai, 200000, China. Orthopaedic Oncology Center, Department of Orthopaedics, Changzheng Hospital, Second Military Medical University, Shanghai, 200000, China. School of Public Health, Shandong First Medical University &amp; Shandong Academy of Medical Sciences, Taian, 271016, Shandong, China. Orthopaedic Oncology Center, Department of Orthopaedics, Changzheng Hospital, Second Military Medical University, Shanghai, 200000, China. Orthopaedic Oncology Center, Department of Orthopaedics, Changzheng Hospital, Second Military Medical University, Shanghai, 200000, China. Orthopaedic Oncology Center, Department of Orthopaedics, Changzheng Hospital, Second Military Medical University, Shanghai, 200000, China. Department of Orthopedics, The Second Affiliated Hospital of Soochow University, Suzhou, 215004, China. Osteoporosis Institute, Soochow University, Suzhou, 215004, China.</t>
  </si>
  <si>
    <t>Emergency Trauma Surgery, Shanghai East Hospital of Tongji University, No. 150, Jimo Road, Shanghai, 200120, China. Emergency Trauma Surgery, Shanghai East Hospital of Tongji University, No. 150, Jimo Road, Shanghai, 200120, China. Emergency Trauma Surgery, Shanghai East Hospital of Tongji University, No. 150, Jimo Road, Shanghai, 200120, China. shen2020yang@163.com.</t>
  </si>
  <si>
    <t>Department of Orthopaedics, The First Affiliated Hospital of Soochow University, No. 188 Shizi Street, Suzhou, Jiangsu 215006, China. Department of Orthopaedics, The First Affiliated Hospital of Soochow University, No. 188 Shizi Street, Suzhou, Jiangsu 215006, China. Department of Orthopaedics, The First Affiliated Hospital of Soochow University, No. 188 Shizi Street, Suzhou, Jiangsu 215006, China. Department of Orthopaedics, The First Affiliated Hospital of Soochow University, No. 188 Shizi Street, Suzhou, Jiangsu 215006, China. Department of Orthopaedics, The First Affiliated Hospital of Soochow University, No. 188 Shizi Street, Suzhou, Jiangsu 215006, China. Department of Orthopaedics, The First Affiliated Hospital of Soochow University, No. 188 Shizi Street, Suzhou, Jiangsu 215006, China. Department of Orthopaedics, The First Affiliated Hospital of Soochow University, No. 188 Shizi Street, Suzhou, Jiangsu 215006, China. Department of Orthopaedics, The First Affiliated Hospital of Soochow University, No. 188 Shizi Street, Suzhou, Jiangsu 215006, China. Department of Orthopaedics, Suzhou Kowloon Hospital Shanghai Jiao Tong University School of Medicine, Suzhou, Jiangsu 215006, China. Department of Orthopedics, Soochow University Affiliated First People's, Hospital of Changshou City, Changshu, Jiangsu 215500, China. Department of Orthopaedics, Changshu Hospital Affiliated to Nanjing University of Traditional Chinese Medicine, Suzhou, Jiangsu 215500, China. Department of Orthopaedics, The First Affiliated Hospital of Soochow University, No. 188 Shizi Street, Suzhou, Jiangsu 215006, China. Department of Orthopaedics, The First Affiliated Hospital of Soochow University, No. 188 Shizi Street, Suzhou, Jiangsu 215006, China. Department of Orthopaedics, The First Affiliated Hospital of Soochow University, No. 188 Shizi Street, Suzhou, Jiangsu 215006, China.</t>
  </si>
  <si>
    <t>College of Pharmaceutical Sciences, Zhejiang Chinese Medical University, Hangzhou, 310053, China; School of Pharmacy, Fujian University of Traditional Chinese Medicine, Fuzhou, 350122, China. College of Pharmaceutical Sciences, Zhejiang Chinese Medical University, Hangzhou, 310053, China. College of Pharmaceutical Sciences, Zhejiang Chinese Medical University, Hangzhou, 310053, China. College of Pharmaceutical Sciences, Zhejiang Chinese Medical University, Hangzhou, 310053, China. College of Pharmaceutical Sciences, Zhejiang Chinese Medical University, Hangzhou, 310053, China. College of Pharmaceutical Sciences, Zhejiang Chinese Medical University, Hangzhou, 310053, China. College of Pharmaceutical Sciences, Zhejiang Chinese Medical University, Hangzhou, 310053, China. College of Pharmaceutical Sciences, Zhejiang Chinese Medical University, Hangzhou, 310053, China. College of Pharmaceutical Sciences, Zhejiang Chinese Medical University, Hangzhou, 310053, China. College of Pharmaceutical Sciences, Zhejiang Chinese Medical University, Hangzhou, 310053, China; School of Pharmacy, Second Military Medical University, Shanghai, 200433, China. Electronic address: lpqin@zcmu.edu.cn. College of Pharmaceutical Sciences, Zhejiang Chinese Medical University, Hangzhou, 310053, China; School of Pharmacy, Second Military Medical University, Shanghai, 200433, China. Electronic address: zqy1965@163.com.</t>
  </si>
  <si>
    <t>Department of Orthopedics, The Second Affiliated Hospital, Shantou University Medical College, Shantou, China. Department of Orthopedics, The Second Affiliated Hospital, Shantou University Medical College, Shantou, China. Department of Orthopedics, The Second Affiliated Hospital, Shantou University Medical College, Shantou, China. Department of Orthopedics, The Second Affiliated Hospital, Shantou University Medical College, Shantou, China. Department of Orthopedics, The Second Affiliated Hospital, Shantou University Medical College, Shantou, China. Department of Orthopedics, The Second Affiliated Hospital, Shantou University Medical College, Shantou, China. Department of Orthopedics, The Second Affiliated Hospital, Shantou University Medical College, Shantou, China. Department of Orthopedics, The Second Affiliated Hospital, Shantou University Medical College, Shantou, China. Department of Orthopedics, The Second Affiliated Hospital, Shantou University Medical College, Shantou, China. Institute of Translational Medicine, Shanghai University, Shanghai, China. Department of Orthopedics, The Second Affiliated Hospital, Shantou University Medical College, Shantou, China. Guangxi Key Laboratory of Regenerative Medicine, Guangxi Medical University, Nanning, China. Guangxi Collaborative Innovation Center for Biomedicine, Guangxi Medical University, Nanning, China. School of Biomedical Sciences, The University of Western Australia, Perth, WA, Australia. Institute of Translational Medicine, Shanghai University, Shanghai, China. Department of Orthopedics, The Second Affiliated Hospital, Shantou University Medical College, Shantou, China.</t>
  </si>
  <si>
    <t>Orthopedic Institute, Medical College, Soochow University, Suzhou, Jiangsu, 215007, China; Department of Orthopaedics, The First Affiliated Hospital of Soochow University, Suzhou, Jiangsu, 215006, China. Orthopedic Institute, Medical College, Soochow University, Suzhou, Jiangsu, 215007, China; Department of Orthopaedics, The First Affiliated Hospital of Soochow University, Suzhou, Jiangsu, 215006, China. Orthopedic Institute, Medical College, Soochow University, Suzhou, Jiangsu, 215007, China; Department of Orthopaedics, The First Affiliated Hospital of Soochow University, Suzhou, Jiangsu, 215006, China. Department of Orthopedics, The Second Affiliated Hospital of Soochow University, Suzhou, Jiangsu, 215004, China. Orthopedic Institute, Medical College, Soochow University, Suzhou, Jiangsu, 215007, China; Department of Orthopaedics, The First Affiliated Hospital of Soochow University, Suzhou, Jiangsu, 215006, China. Department of Hand Surgery, Wuxi No.9 People's Hospital Affiliated to Soochow University, Wuxi, Jiangsu, 214062, China. Electronic address: zhaogangmd@suda.edu.cn. Orthopedic Institute, Medical College, Soochow University, Suzhou, Jiangsu, 215007, China; Department of Orthopaedics, The First Affiliated Hospital of Soochow University, Suzhou, Jiangsu, 215006, China. Electronic address: chenjianquan@suda.edu.cn.</t>
  </si>
  <si>
    <t>Division of Orthopaedic Surgery, The University of Alberta, Edmonton, Alberta, Canada. Traumatology and Orthopedics Institute, Guangzhou University of Chinese Medicine, Guangzhou, Guangdong, P.R. China. Department of Orthopaedics, The First Affiliated Hospital of Guangzhou University of Chinese Medicine, Guangzhou, Guangdong, P.R. China. Division of Bioengineering, School of Medicine, South China University of Technology, Guangzhou, Guangdong, P.R. China. Department of Endocrinology, the Fifth Affiliated Hospital of Guangzhou Medical University, Guangzhou, Guangdong, P.R. China. Traumatology and Orthopedics Institute, Guangzhou University of Chinese Medicine, Guangzhou, Guangdong, P.R. China. The First Clinical Medical College of Guangzhou University of Chinese Medicine, Guangzhou, Guangdong, P.R. China. Traumatology and Orthopedics Institute, Guangzhou University of Chinese Medicine, Guangzhou, Guangdong, P.R. China. The First Clinical Medical College of Guangzhou University of Chinese Medicine, Guangzhou, Guangdong, P.R. China. Traumatology and Orthopedics Institute, Guangzhou University of Chinese Medicine, Guangzhou, Guangdong, P.R. China. The First Clinical Medical College of Guangzhou University of Chinese Medicine, Guangzhou, Guangdong, P.R. China. Traumatology and Orthopedics Institute, Guangzhou University of Chinese Medicine, Guangzhou, Guangdong, P.R. China. The First Clinical Medical College of Guangzhou University of Chinese Medicine, Guangzhou, Guangdong, P.R. China. Traumatology and Orthopedics Institute, Guangzhou University of Chinese Medicine, Guangzhou, Guangdong, P.R. China. Department of Orthopaedics, The Third Affiliated Hospital of Guangzhou University of Chinese Medicine, Guangzhou, Guangdong, P.R. China. Traumatology and Orthopedics Institute, Guangzhou University of Chinese Medicine, Guangzhou, Guangdong, P.R. China. Department of Orthopaedics, The Third Affiliated Hospital of Guangzhou University of Chinese Medicine, Guangzhou, Guangdong, P.R. China. Traumatology and Orthopedics Institute, Guangzhou University of Chinese Medicine, Guangzhou, Guangdong, P.R. China. Department of Orthopaedics, The Third Affiliated Hospital of Guangzhou University of Chinese Medicine, Guangzhou, Guangdong, P.R. China. Traumatology and Orthopedics Institute, Guangzhou University of Chinese Medicine, Guangzhou, Guangdong, P.R. China. Department of Orthopaedics, The Third Affiliated Hospital of Guangzhou University of Chinese Medicine, Guangzhou, Guangdong, P.R. China.</t>
  </si>
  <si>
    <t>Department of Orthopedics, The First Affiliated Hospital of Nanchang University, Artificial Joints Engineering and Technology Research Center of Jiangxi Province, Nanchang, Jiangxi province, 330006, China. Electronic address: zhumeisongv@163.com. Department of Orthopedics, The First Affiliated Hospital of Nanchang University, Artificial Joints Engineering and Technology Research Center of Jiangxi Province, Nanchang, Jiangxi province, 330006, China. Electronic address: 454776398@qq.com. Department of Orthopedics, The First Affiliated Hospital of Nanchang University, Artificial Joints Engineering and Technology Research Center of Jiangxi Province, Nanchang, Jiangxi province, 330006, China. Electronic address: 18370655730@163.com. Department of Orthopedics, The First Affiliated Hospital of Nanchang University, Artificial Joints Engineering and Technology Research Center of Jiangxi Province, Nanchang, Jiangxi province, 330006, China. Electronic address: 510688327@qq.com. Department of Orthopedics, The First Affiliated Hospital of Nanchang University, Artificial Joints Engineering and Technology Research Center of Jiangxi Province, Nanchang, Jiangxi province, 330006, China. Electronic address: xuqiangyisheng@126.com. Department of Orthopedics, The First Affiliated Hospital of Nanchang University, Artificial Joints Engineering and Technology Research Center of Jiangxi Province, Nanchang, Jiangxi province, 330006, China. Electronic address: quankun201066@sina.cn. Department of Orthopedics, The First Affiliated Hospital of Nanchang University, Artificial Joints Engineering and Technology Research Center of Jiangxi Province, Nanchang, Jiangxi province, 330006, China. Electronic address: shliuxuqiang@163.com. Department of Orthopedics, The First Affiliated Hospital of Nanchang University, Artificial Joints Engineering and Technology Research Center of Jiangxi Province, Nanchang, Jiangxi province, 330006, China. Electronic address: daiminyisheng@163.com.</t>
  </si>
  <si>
    <t>Department of Oral Biology, Yonsei University College of Dentistry, Seoul, South Korea. Department of Oral Biology, Yonsei University College of Dentistry, Seoul, South Korea. BK21 FOUR Project, Yonsei University College of Dentistry, Seoul, South Korea. Department of Oral Biology, Yonsei University College of Dentistry, Seoul, South Korea. BK21 FOUR Project, Yonsei University College of Dentistry, Seoul, South Korea. Department of Dental Hygiene, Yonsei University Wonju College of Medicine, Wonju, South Korea. Department of Oral Biology, Yonsei University College of Dentistry, Seoul, South Korea. Department of Orofacial Pain &amp; Oral Medicine, Yonsei University College of Dentistry, Seoul, South Korea. Department of Oral Biology, Yonsei University College of Dentistry, Seoul, South Korea. Department of Oral Biology, Yonsei University College of Dentistry, Seoul, South Korea. BK21 FOUR Project, Yonsei University College of Dentistry, Seoul, South Korea.</t>
  </si>
  <si>
    <t>Department of Orthopaedics, Baoshan Branch of Shanghai General Hospital, Shanghai Jiao Tong University School of Medicine, Shanghai, China. Department of Orthopaedics, Mang Shi People's Hospital, Yunnan Province, China. Department of Orthopaedics, Baoshan Branch of Shanghai General Hospital, Shanghai Jiao Tong University School of Medicine, Shanghai, China. Department of Orthopaedics, Baoshan Branch of Shanghai General Hospital, Shanghai Jiao Tong University School of Medicine, Shanghai, China. Department of Orthopaedics, Shanghai General Hospital, Shanghai Jiao Tong University School of Medicine, Shanghai, China. Department of Orthopaedics, Shanghai General Hospital, Shanghai Jiao Tong University School of Medicine, Shanghai, China.</t>
  </si>
  <si>
    <t>Department of Immunology, Genetics and Pathology, Uppsala University, Uppsala, Sweden. Department of Immunology, Genetics and Pathology, Uppsala University, Uppsala, Sweden. Vascular and Tumor Biology Laboratory, Department of Oncology UNIL CHUV, Ludwig Institute for Cancer Research Lausanne, Lausanne, Switzerland. Institute of Pharmaceutical Sciences, ETH Zurich, Zurich, Switzerland. Department of Immunology, Genetics and Pathology, Uppsala University, Uppsala, Sweden. Department of Immunology, Genetics and Pathology, Uppsala University, Uppsala, Sweden. Institute of Pharmaceutical Sciences, ETH Zurich, Zurich, Switzerland. Vascular and Tumor Biology Laboratory, Department of Oncology UNIL CHUV, Ludwig Institute for Cancer Research Lausanne, Lausanne, Switzerland. Department of Immunology, Genetics and Pathology, Uppsala University, Uppsala, Sweden.</t>
  </si>
  <si>
    <t>Department of Orthopaedics, Shaoxing People's Hospital, Zhejiang University School of Medicine, Shaoxing, China. Department of Orthopaedics, Shaoxing People's Hospital, Zhejiang University School of Medicine, Shaoxing, China. Department of Orthopaedics, Shaoxing People's Hospital, Zhejiang University School of Medicine, Shaoxing, China. Department of Orthopaedics, Shaoxing People's Hospital, Zhejiang University School of Medicine, Shaoxing, China. Department of Orthopaedics, Shaoxing People's Hospital, Zhejiang University School of Medicine, Shaoxing, China. Department of Orthopaedics, Shaoxing People's Hospital, Zhejiang University School of Medicine, Shaoxing, China.</t>
  </si>
  <si>
    <t>Department of Radiology, the First Affiliated Hospital, University of South China, Hengyang, Hunan 421000, China. Department of Urology, the First Affiliated Hospital, University of South China, Hengyang, Hunan 421000, China. Department of Radiology, the First Affiliated Hospital, University of South China, Hengyang, Hunan 421000, China. Department of Spinal Surgery, the First Affiliated Hospital, University of South China, Hengyang, Hunan 421000, China. Department of Spinal Surgery, the First Affiliated Hospital, University of South China, Hengyang, Hunan 421000, China. Department of Spinal Surgery, the First Affiliated Hospital, University of South China, Hengyang, Hunan 421000, China. Electronic address: yongchen110@sina.com.</t>
  </si>
  <si>
    <t>Department of Joint Surgery, The Affiliated Hospital of Qingdao University, Qingdao, 266000, Shandong, China. Department of Joint Surgery, The Affiliated Hospital of Qingdao University, Qingdao, 266000, Shandong, China. Department of Joint Surgery, The Affiliated Hospital of Qingdao University, Qingdao, 266000, Shandong, China. Department of Joint Surgery, The Affiliated Hospital of Qingdao University, Qingdao, 266000, Shandong, China. Department of Joint Surgery, The Affiliated Hospital of Qingdao University, Qingdao, 266000, Shandong, China. Department of Joint Surgery, The Affiliated Hospital of Qingdao University, Qingdao, 266000, Shandong, China. drzhang215@163.com. Department of Orthopedics, The Affiliated Hospital of Qingdao University, 59 Hai Er Road, Qingdao, Shandong, 266061, P.R. China. drzhang215@163.com.</t>
  </si>
  <si>
    <t>Department of Spine Surgery, Changzheng Hospital, Naval Medical University, Shanghai, China. Department of Spine Surgery, Changzheng Hospital, Naval Medical University, Shanghai, China. Department of Pharmacy, Changzheng Hospital, Naval Medical University, Shanghai, China. Department of Spine Surgery, Changzheng Hospital, Naval Medical University, Shanghai, China. Department of Spine Surgery, Changzheng Hospital, Naval Medical University, Shanghai, China. Department of Spine Surgery, Changzheng Hospital, Naval Medical University, Shanghai, China. Department of Spine Surgery, Changzheng Hospital, Naval Medical University, Shanghai, China. Department of Cardiology, Changzheng Hospital, Naval Medical University, Shanghai, China. Department of Spine Surgery, Changzheng Hospital, Naval Medical University, Shanghai, China. Department of Spine Surgery, Changzheng Hospital, Naval Medical University, Shanghai, China.</t>
  </si>
  <si>
    <t>Musculoskeletal and Immune Disease Research Institute, School of Medicine, Wonkwang University, 460 Iksandae-ro, Iksan, Jeonbuk 54538, Korea. Musculoskeletal and Immune Disease Research Institute, School of Medicine, Wonkwang University, 460 Iksandae-ro, Iksan, Jeonbuk 54538, Korea. Musculoskeletal and Immune Disease Research Institute, School of Medicine, Wonkwang University, 460 Iksandae-ro, Iksan, Jeonbuk 54538, Korea. Musculoskeletal and Immune Disease Research Institute, School of Medicine, Wonkwang University, 460 Iksandae-ro, Iksan, Jeonbuk 54538, Korea. Division of Rheumatology, Department of Internal Medicine, Wonkwang University Hospital, 460 Iksandae-ro, Iksan, Jeonbuk 54538, Korea. Musculoskeletal and Immune Disease Research Institute, School of Medicine, Wonkwang University, 460 Iksandae-ro, Iksan, Jeonbuk 54538, Korea. Division of Rheumatology, Department of Internal Medicine, Wonkwang University Hospital, 460 Iksandae-ro, Iksan, Jeonbuk 54538, Korea. Musculoskeletal and Immune Disease Research Institute, School of Medicine, Wonkwang University, 460 Iksandae-ro, Iksan, Jeonbuk 54538, Korea. Musculoskeletal and Immune Disease Research Institute, School of Medicine, Wonkwang University, 460 Iksandae-ro, Iksan, Jeonbuk 54538, Korea. Department of Obstetrics and Gynecology, Wonkwang University Hospital, Iksan 54538, Korea.</t>
  </si>
  <si>
    <t>The First Affiliated Hospital of Guangzhou University of Chinese Medicine, Guangzhou, 510405, China; Lingnan Medical Research Center of Guangzhou University of Chinese Medicine, Guangzhou, 510405, China. The First Affiliated Hospital of Guangzhou University of Chinese Medicine, Guangzhou, 510405, China; Lingnan Medical Research Center of Guangzhou University of Chinese Medicine, Guangzhou, 510405, China. Guangzhou University of Chinese Medicine, Guangzhou, 510405, China; Lingnan Medical Research Center of Guangzhou University of Chinese Medicine, Guangzhou, 510405, China. Guangzhou University of Chinese Medicine, Guangzhou, 510405, China; Lingnan Medical Research Center of Guangzhou University of Chinese Medicine, Guangzhou, 510405, China. The First Affiliated Hospital of Guangzhou University of Chinese Medicine, Guangzhou, 510405, China; Lingnan Medical Research Center of Guangzhou University of Chinese Medicine, Guangzhou, 510405, China. The First Affiliated Hospital of Guangzhou University of Chinese Medicine, Guangzhou, 510405, China; Lingnan Medical Research Center of Guangzhou University of Chinese Medicine, Guangzhou, 510405, China. The First Affiliated Hospital of Guangzhou University of Chinese Medicine, Guangzhou, 510405, China; Guangzhou University of Chinese Medicine, Guangzhou, 510405, China; Lingnan Medical Research Center of Guangzhou University of Chinese Medicine, Guangzhou, 510405, China. Guangzhou University of Chinese Medicine, Guangzhou, 510405, China; Lingnan Medical Research Center of Guangzhou University of Chinese Medicine, Guangzhou, 510405, China. Guangzhou University of Chinese Medicine, Guangzhou, 510405, China; Lingnan Medical Research Center of Guangzhou University of Chinese Medicine, Guangzhou, 510405, China. Liuzhou Hospital of Chinese Medicine (Liuzhou Hospital of Zhuang Medicine), Guangxi Zhuang Autonomous Region, Liuzhou, 545000, China. The First Affiliated Hospital of Guangzhou University of Chinese Medicine, Guangzhou, 510405, China. The First Affiliated Hospital of Guangzhou University of Chinese Medicine, Guangzhou, 510405, China; Lingnan Medical Research Center of Guangzhou University of Chinese Medicine, Guangzhou, 510405, China. Electronic address: spinedrjxb@sina.com. The First Affiliated Hospital of Guangzhou University of Chinese Medicine, Guangzhou, 510405, China; Lingnan Medical Research Center of Guangzhou University of Chinese Medicine, Guangzhou, 510405, China. Electronic address: renhuispine@163.com.</t>
  </si>
  <si>
    <t>Institute of Biology and Medical Sciences, School of Biology and Basic Medical Sciences, Soochow University, Suzhou, China. Department of Rheumatology, The First Affiliated Hospital of Soochow University, Suzhou, China. Institute of Biology and Medical Sciences, School of Biology and Basic Medical Sciences, Soochow University, Suzhou, China. Key Laboratory of Systemic Biology of Suzhou, Suzhou, China. Institute of Biology and Medical Sciences, School of Biology and Basic Medical Sciences, Soochow University, Suzhou, China. Institute of Biology and Medical Sciences, School of Biology and Basic Medical Sciences, Soochow University, Suzhou, China. Institute of Biology and Medical Sciences, School of Biology and Basic Medical Sciences, Soochow University, Suzhou, China. Institute of Biology and Medical Sciences, School of Biology and Basic Medical Sciences, Soochow University, Suzhou, China. Key Laboratory of Systemic Biology of Suzhou, Suzhou, China. Department of Laboratory Medicine, Suzhou Municipal Hospital, Suzhou, China. Institute of Biology and Medical Sciences, School of Biology and Basic Medical Sciences, Soochow University, Suzhou, China. Key Laboratory of Systemic Biology of Suzhou, Suzhou, China. Institute of Biology and Medical Sciences, School of Biology and Basic Medical Sciences, Soochow University, Suzhou, China. Key Laboratory of Systemic Biology of Suzhou, Suzhou, China.</t>
  </si>
  <si>
    <t>Department of Pharmacy, Sunchon National University, 315 Maegok-dong, Suncheon 57922, Korea. Laboratory of Marine Drugs, School of Earth and Environmental Sciences, Seoul National University, NS-80, Seoul 08826, Korea. Laboratory of Marine Drugs, School of Earth and Environmental Sciences, Seoul National University, NS-80, Seoul 08826, Korea. Interdisciplinary Graduate Program in Genetic Engineering, Seoul National University, NS-80, Seoul 08826, Korea. Department of Pharmacy, Sunchon National University, 315 Maegok-dong, Suncheon 57922, Korea. Laboratory of Marine Drugs, School of Earth and Environmental Sciences, Seoul National University, NS-80, Seoul 08826, Korea. Laboratory of Marine Drugs, School of Earth and Environmental Sciences, Seoul National University, NS-80, Seoul 08826, Korea. Interdisciplinary Graduate Program in Genetic Engineering, Seoul National University, NS-80, Seoul 08826, Korea. Laboratory of Marine Drugs, School of Earth and Environmental Sciences, Seoul National University, NS-80, Seoul 08826, Korea. Department of Pharmacy, Sunchon National University, 315 Maegok-dong, Suncheon 57922, Korea. Laboratory of Marine Drugs, School of Earth and Environmental Sciences, Seoul National University, NS-80, Seoul 08826, Korea. Interdisciplinary Graduate Program in Genetic Engineering, Seoul National University, NS-80, Seoul 08826, Korea. Research Institute of Oceanography, Seoul National University, NS-80, Seoul 08826, Korea.</t>
  </si>
  <si>
    <t>Rehabilitation Medicine Center, West China Hospital, Sichuan University, Chengdu, P. R. China. Rehabilitation Key Laboratory of Sichuan Province, West China Hospital, Sichuan University, Chengdu, P. R. China. Institute for Disaster Management and Reconstruction, Sichuan University-The Hong Kong Polytechnic University, Chengdu, P. R. China. Rehabilitation Medicine Center, West China Hospital, Sichuan University, Chengdu, P. R. China. Rehabilitation Key Laboratory of Sichuan Province, West China Hospital, Sichuan University, Chengdu, P. R. China. Rehabilitation Medicine Center, West China Hospital, Sichuan University, Chengdu, P. R. China. Rehabilitation Key Laboratory of Sichuan Province, West China Hospital, Sichuan University, Chengdu, P. R. China. Rehabilitation Medicine Center, West China Hospital, Sichuan University, Chengdu, P. R. China. Rehabilitation Key Laboratory of Sichuan Province, West China Hospital, Sichuan University, Chengdu, P. R. China. Rehabilitation Medicine Center, West China Hospital, Sichuan University, Chengdu, P. R. China. Rehabilitation Key Laboratory of Sichuan Province, West China Hospital, Sichuan University, Chengdu, P. R. China. Rehabilitation Medicine Center, West China Hospital, Sichuan University, Chengdu, P. R. China. Rehabilitation Key Laboratory of Sichuan Province, West China Hospital, Sichuan University, Chengdu, P. R. China. Institute for Disaster Management and Reconstruction, Sichuan University-The Hong Kong Polytechnic University, Chengdu, P. R. China.</t>
  </si>
  <si>
    <t>Department of Orthopaedics, The First Affiliated Hospital of Chongqing Medical University, Chongqing, China. Department of Orthopaedics, Fuling Central Hospital of Chongqing, Chongqing, China. Department of Orthopaedics, The First Affiliated Hospital of Chongqing Medical University, Chongqing, China. Department of Orthopaedics, The First Affiliated Hospital of Chongqing Medical University, Chongqing, China. Institute of Sports Medicine, Beijing Key Laboratory of Sports Injuries, Peking University Third Hospital, Beijing, China. Department of Rehabilitation Medicine, Banan Second People's Hospital of Chongqing, Chongqing, China. Department of Orthopaedics, The First Affiliated Hospital of Chongqing Medical University, Chongqing, China. Department of Orthopaedics, Fuling Central Hospital of Chongqing, Chongqing, China. Department of Orthopaedics, The First Affiliated Hospital of Chongqing Medical University, Chongqing, China. Department of Orthopaedics, The First Affiliated Hospital of Chongqing Medical University, Chongqing, China. Department of Orthopaedics, The First Affiliated Hospital of Chongqing Medical University, Chongqing, China. Department of Orthopaedics, Chongqing Dazu People's Hospital, Chongqing, China. Department of Orthopaedics, The First Affiliated Hospital of Chongqing Medical University, Chongqing, China. Outpatient Department, Chongqing General Hospital, Chongqing, China. Department of Orthopaedics, The First Affiliated Hospital of Chongqing Medical University, Chongqing, China.</t>
  </si>
  <si>
    <t>Garvan Institute of Medical Research, Sydney, NSW, Australia. School of Medical Sciences, University of New South Wales, Sydney, NSW, Australia. Garvan Institute of Medical Research, Sydney, NSW, Australia. Pole D'endocrinologie, Diabete et Nutrition, Institut de Recherche Experimentale et Clinique, Universite Catholique de Louvain, Brussels, Belgium. School of Medical Sciences, University of New South Wales, Sydney, NSW, Australia. Centre for Infectious Diseases and Microbiology, Westmead Institute for Medical Research, Sydney, NSW, Australia. Sydney Medical School, The University of Sydney, Sydney, NSW, Australia. Garvan Institute of Medical Research, Sydney, NSW, Australia. Garvan Institute of Medical Research, Sydney, NSW, Australia. Pole D'endocrinologie, Diabete et Nutrition, Institut de Recherche Experimentale et Clinique, Universite Catholique de Louvain, Brussels, Belgium. Garvan Institute of Medical Research, Sydney, NSW, Australia. School of Medical Sciences, University of New South Wales, Sydney, NSW, Australia.</t>
  </si>
  <si>
    <t>Department of Immunology, Graduate School of Pharmaceutical Sciences, Hokkaido University, Sapporo, 060-0812, Japan. Department of Immunology, Graduate School of Pharmaceutical Sciences, Hokkaido University, Sapporo, 060-0812, Japan. Department of Immunology, Graduate School of Pharmaceutical Sciences, Hokkaido University, Sapporo, 060-0812, Japan. Department of Immunology, Graduate School of Pharmaceutical Sciences, Hokkaido University, Sapporo, 060-0812, Japan. Department of Hematology and Oncology, Graduate School of Medicine, Osaka University, 2-2 Yamada-oka, Suita, Osaka, 565-0871, Japan. Department of Hematology and Oncology, Graduate School of Medicine, Osaka University, 2-2 Yamada-oka, Suita, Osaka, 565-0871, Japan. Department of Hematology, International University of Health and Welfare, 4-3 Kouzunomori, Narita, Chiba, 286-8686, Japan. Department of Immunology, Graduate School of Pharmaceutical Sciences, Hokkaido University, Sapporo, 060-0812, Japan. Electronic address: tmatsuda@pharm.hokudai.ac.jp.</t>
  </si>
  <si>
    <t>Department of Anatomy, College of Korean Medicine, Kyung Hee University, Seoul 02447, Republic of Korea. Department of Anatomy, College of Korean Medicine, Kyung Hee University, Seoul 02447, Republic of Korea. Department of Anatomy, College of Korean Medicine, Kyung Hee University, Seoul 02447, Republic of Korea. Department of Anatomy, College of Korean Medicine, Kyung Hee University, Seoul 02447, Republic of Korea. Department of Anatomy, College of Korean Medicine, Kyung Hee University, Seoul 02447, Republic of Korea. Department of Anatomy, College of Korean Medicine, Kyung Hee University, Seoul 02447, Republic of Korea. Department of Anatomy, College of Korean Medicine, Kyung Hee University, Seoul 02447, Republic of Korea. Department of Anatomy, College of Korean Medicine, Kyung Hee University, Seoul 02447, Republic of Korea. Department of Anatomy, College of Korean Medicine, Kyung Hee University, Seoul 02447, Republic of Korea.</t>
  </si>
  <si>
    <t>Department of Orthopedics, Shaoxing Hospital, Zhejiang University School of Medicine, Shaoxing, Zhejiang 312000, China; Department of Orthopedics, Sir Run Run Shaw Hospital, School of Medicine, Zhejiang University, Hangzhou, Zhejiang 310000, China. Department of Orthopedics, Shaoxing Hospital, Zhejiang University School of Medicine, Shaoxing, Zhejiang 312000, China; The Second Affiliated Hospital and Yuying Children's Hospital of Wenzhou Medical University, Wenzhou, Zhejiang 325000, China. Department of Orthopedics, Shaoxing Hospital, Zhejiang University School of Medicine, Shaoxing, Zhejiang 312000, China; Department of Orthopedics, Sir Run Run Shaw Hospital, School of Medicine, Zhejiang University, Hangzhou, Zhejiang 310000, China. Department of Orthopedics, Shaoxing Hospital, Zhejiang University School of Medicine, Shaoxing, Zhejiang 312000, China; The Second Affiliated Hospital and Yuying Children's Hospital of Wenzhou Medical University, Wenzhou, Zhejiang 325000, China. Department of Orthopedics, Shaoxing Hospital, Zhejiang University School of Medicine, Shaoxing, Zhejiang 312000, China. Department of Orthopedics, Shaoxing Hospital, Zhejiang University School of Medicine, Shaoxing, Zhejiang 312000, China; Department of Orthopedics, Sir Run Run Shaw Hospital, School of Medicine, Zhejiang University, Hangzhou, Zhejiang 310000, China. Department of Orthopedics, Shaoxing Hospital, Zhejiang University School of Medicine, Shaoxing, Zhejiang 312000, China; Department of Orthopedics, Sir Run Run Shaw Hospital, School of Medicine, Zhejiang University, Hangzhou, Zhejiang 310000, China. Department of Orthopedics, Shaoxing Hospital, Zhejiang University School of Medicine, Shaoxing, Zhejiang 312000, China. Electronic address: doctor120@hotmail.com.</t>
  </si>
  <si>
    <t>Department of Plastic and Reconstructive Surgery, Shanghai Ninth People's Hospital, Shanghai Jiao Tong University School of Medicine, Shanghai, China. Department of Plastic and Reconstructive Surgery, Shanghai Ninth People's Hospital, Shanghai Jiao Tong University School of Medicine, Shanghai, China. Department of Plastic and Reconstructive Surgery, Shanghai Ninth People's Hospital, Shanghai Jiao Tong University School of Medicine, Shanghai, China. Department of Plastic and Reconstructive Surgery, Shanghai Ninth People's Hospital, Shanghai Jiao Tong University School of Medicine, Shanghai, China. Department of Plastic and Reconstructive Surgery, Shanghai Ninth People's Hospital, Shanghai Jiao Tong University School of Medicine, Shanghai, China. Department of Plastic and Reconstructive Surgery, Shanghai Ninth People's Hospital, Shanghai Jiao Tong University School of Medicine, Shanghai, China.</t>
  </si>
  <si>
    <t>Division of Biochemistry, School of Medical Sciences, University of Phayao, Phayao 56000, Thailand. Division of Biochemistry, School of Medical Sciences, University of Phayao, Phayao 56000, Thailand. Department of Pharmaceutical Sciences, Faculty of Pharmacy, Chiang Mai University, Chiang Mai 50200, Thailand. Cluster of Excellence on Biodiversity-Based Economics and Society (B.BES-CMU), Chiang Mai University, Chiang Mai 50200, Thailand. Department of Biochemistry, Faculty of Medicine, Chiang Mai University, Chiang Mai 50200, Thailand. Center for Research and Development of Natural Products for Health, Chiang Mai University, Chiang Mai 50200, Thailand.</t>
  </si>
  <si>
    <t>Key Laboratory of Pu-er Tea Science, Ministry of Education, Yunnan Agricultural University, Kunming 650201, China; College of Science, Yunnan Agricultural University, Kunming 650201, China. Key Laboratory of Pu-er Tea Science, Ministry of Education, Yunnan Agricultural University, Kunming 650201, China; College of Science, Yunnan Agricultural University, Kunming 650201, China. Key Laboratory of Pu-er Tea Science, Ministry of Education, Yunnan Agricultural University, Kunming 650201, China; College of Food Science and Technology, Yunnan Agricultural University, Kunming 650201, China. Key Laboratory of Pu-er Tea Science, Ministry of Education, Yunnan Agricultural University, Kunming 650201, China; College of Food Science and Technology, Yunnan Agricultural University, Kunming 650201, China. Key Laboratory of Pu-er Tea Science, Ministry of Education, Yunnan Agricultural University, Kunming 650201, China; College of Food Science and Technology, Yunnan Agricultural University, Kunming 650201, China. Key Laboratory of Pu-er Tea Science, Ministry of Education, Yunnan Agricultural University, Kunming 650201, China; College of Food Science and Technology, Yunnan Agricultural University, Kunming 650201, China. Key Laboratory of Pu-er Tea Science, Ministry of Education, Yunnan Agricultural University, Kunming 650201, China; College of Science, Yunnan Agricultural University, Kunming 650201, China; State Key Laboratory for Conservation and Utilization of Bio-Resources in Yunnan, Kunming 650201, China. Electronic address: jwang@ynau.edu.cn. Key Laboratory of Pu-er Tea Science, Ministry of Education, Yunnan Agricultural University, Kunming 650201, China; State Key Laboratory for Conservation and Utilization of Bio-Resources in Yunnan, Kunming 650201, China. Electronic address: shengj@ynau.edu.cn.</t>
  </si>
  <si>
    <t>Cytogenetics Laboratory, Department of Zoology, Institute of Science, Banaras Hindu University, Varanasi, Uttar Pradesh, India. Department of Cardiology, Institute of Medical Sciences, Banaras Hindu University, Varanasi, Uttar Pradesh, India. Department of Biotechnology, SR Institute of Management and Technology, Lucknow, Uttar Pradesh, India. Departments of Cardiovascular and Thoracic Surgery, Institute of Medical Sciences, Banaras Hindu University, Varanasi, Uttar Pradesh, India. Department of Pediatrics, Institute of Medical Sciences, Banaras Hindu University, Varanasi, Uttar Pradesh, India. Cytogenetics Laboratory, Department of Zoology, Institute of Science, Banaras Hindu University, Varanasi, Uttar Pradesh, India. Electronic address: blaxmi2@yahoo.com.</t>
  </si>
  <si>
    <t>Symbiosis Centre for Stem Cell Research (SCSCR), Symbiosis International University (SIU), Pune, India. Electronic address: prasad.pethe@ssbs.edu.in. Symbiosis Centre for Stem Cell Research (SCSCR), Symbiosis International University (SIU), Pune, India. Electronic address: vinnie.sharon@gmail.com. Symbiosis Centre for Stem Cell Research (SCSCR), Symbiosis International University (SIU), Pune, India. Electronic address: vaijayanti.kale@ssbs.edu.in.</t>
  </si>
  <si>
    <t>Oral Biochemistry and Molecular Biology, Graduate School of Dental Medicine, Hokkaido University, Kita 13, Nishi 7, Kita-ku, Sapporo, 060-8586, Japan. Oral Diagnosis and Medicine, Graduate School of Dental Medicine, Hokkaido University, Sapporo, Japan. Oral Biochemistry and Molecular Biology, Graduate School of Dental Medicine, Hokkaido University, Kita 13, Nishi 7, Kita-ku, Sapporo, 060-8586, Japan. Dental Anesthesiology, Graduate School of Dental Medicine, Hokkaido University, Sapporo, Japan. Oral Biochemistry and Molecular Biology, Graduate School of Dental Medicine, Hokkaido University, Kita 13, Nishi 7, Kita-ku, Sapporo, 060-8586, Japan. Oral Diagnosis and Medicine, Graduate School of Dental Medicine, Hokkaido University, Sapporo, Japan. Dental Anesthesiology, Graduate School of Dental Medicine, Hokkaido University, Sapporo, Japan. Oral Biochemistry and Molecular Biology, Graduate School of Dental Medicine, Hokkaido University, Kita 13, Nishi 7, Kita-ku, Sapporo, 060-8586, Japan. Oral Biochemistry and Molecular Biology, Graduate School of Dental Medicine, Hokkaido University, Kita 13, Nishi 7, Kita-ku, Sapporo, 060-8586, Japan. satomari@den.hokudai.ac.jp.</t>
  </si>
  <si>
    <t>Department of Dental Pharmacology, School of Dentistry, Jeonbuk National University, Jeonju 54896, Korea. Department of Periodontology, School of Dentistry, Jeonbuk National University, Jeon-Ju 561-756, Korea. Department of Dental Pharmacology, School of Dentistry, Jeonbuk National University, Jeonju 54896, Korea. College of Pharmacy, Ajou University, San 5, Woncheon-dong, Youngtong-gu Suwon 443-749, Korea. Center for Marine Biotechnology and Biomedicine, Scripps Institution of Oceanography and Skaggs School of Pharmacy and Pharmaceutical Sciences, University of California at San Diego, La Jolla, CA 92037, USA. Department of Dental Pharmacology, School of Dentistry, Jeonbuk National University, Jeonju 54896, Korea. Laboratory of Pharmacology, School of Pharmacy, Jeonbuk National University, Jeon-Ju 561-756, Korea.</t>
  </si>
  <si>
    <t>Center for Immunology and Inflammation, The Feinstein Institutes for Medical Research, Manhasset, NY, United States. Elmezzi Graduate School of Molecular Medicine, Manhasset, NY, United States. Department of Surgery, Donald and Barbara Zucker School of Medicine at Hofstra/Northwell, Manhasset, NY, United States. Center for Immunology and Inflammation, The Feinstein Institutes for Medical Research, Manhasset, NY, United States. Elmezzi Graduate School of Molecular Medicine, Manhasset, NY, United States. Department of Surgery, Donald and Barbara Zucker School of Medicine at Hofstra/Northwell, Manhasset, NY, United States. Center for Immunology and Inflammation, The Feinstein Institutes for Medical Research, Manhasset, NY, United States. Elmezzi Graduate School of Molecular Medicine, Manhasset, NY, United States.</t>
  </si>
  <si>
    <t>Department of Traditional Chinese Traumatology, Hubei Provincial Hospital of Traditional Chinese Medicine, Wuhan, Hubei 430061, P.R. China. Department of Traditional Chinese Traumatology, Hubei Province Academy of Traditional Chinese Medicine, Wuhan, Hubei 430070, P.R. China. Department of Traditional Chinese Traumatology, Hubei Provincial Hospital of Traditional Chinese Medicine, Wuhan, Hubei 430061, P.R. China. Department of Traditional Chinese Traumatology, Hubei Province Academy of Traditional Chinese Medicine, Wuhan, Hubei 430070, P.R. China. Department of Traditional Chinese Traumatology, Hubei Provincial Hospital of Traditional Chinese Medicine, Wuhan, Hubei 430061, P.R. China. Department of Traditional Chinese Traumatology, Hubei Province Academy of Traditional Chinese Medicine, Wuhan, Hubei 430070, P.R. China. Department of Traditional Chinese Traumatology, Hubei Provincial Hospital of Traditional Chinese Medicine, Wuhan, Hubei 430061, P.R. China. Department of Traditional Chinese Traumatology, Hubei Province Academy of Traditional Chinese Medicine, Wuhan, Hubei 430070, P.R. China. Department of Traditional Chinese Traumatology, Hubei Provincial Hospital of Traditional Chinese Medicine, Wuhan, Hubei 430061, P.R. China. Department of Traditional Chinese Traumatology, Hubei Province Academy of Traditional Chinese Medicine, Wuhan, Hubei 430070, P.R. China.</t>
  </si>
  <si>
    <t>Institute of Chinese Materia Medica, China Academy of Chinese Medical Sciences, Beijing 100700, China. Institute of Chinese Materia Medica, China Academy of Chinese Medical Sciences, Beijing 100700, China; International Institute for Translational Research of Traditional Chinese Medicine of Guangzhou University of Chinese Medicine, Guangzhou 510006, China. Institute of Chinese Materia Medica, China Academy of Chinese Medical Sciences, Beijing 100700, China; School of Pharmacy, Anhui University of Chinese Medicine, Hefei 230012, China. Institute of Chinese Materia Medica, China Academy of Chinese Medical Sciences, Beijing 100700, China. Institute of Chinese Materia Medica, China Academy of Chinese Medical Sciences, Beijing 100700, China. Institute of Chinese Materia Medica, China Academy of Chinese Medical Sciences, Beijing 100700, China. Institute of Chinese Materia Medica, China Academy of Chinese Medical Sciences, Beijing 100700, China. Institute of Chinese Materia Medica, China Academy of Chinese Medical Sciences, Beijing 100700, China. Electronic address: xykong@icmm.ac.cn. Institute of Chinese Materia Medica, China Academy of Chinese Medical Sciences, Beijing 100700, China. Electronic address: nlin@icmm.ac.cn.</t>
  </si>
  <si>
    <t>Department of Molecular &amp; Cell Biology, University of California, Berkeley, USA. square@berkeley.edu. Department of Molecular &amp; Cell Biology, University of California, Berkeley, USA. Department of Molecular &amp; Cell Biology, University of California, Berkeley, USA. Department of Molecular &amp; Cell Biology, University of California, Berkeley, USA. ctmiller@berkeley.edu.</t>
  </si>
  <si>
    <t>Department of Cardiology, Institute of Cardiovascular Diseases, First Affiliated Hospital of Dalian Medical University, Dalian, China. Department of Emergency Medicine, Beijing Key Laboratory of Cardiopulmonary Cerebral Resuscitation, Beijing Chaoyang Hospital, Capital Medical University, Beijing, China. Department of Cardiology, Institute of Cardiovascular Diseases, First Affiliated Hospital of Dalian Medical University, Dalian, China. Department of Cardiology, Institute of Cardiovascular Diseases, First Affiliated Hospital of Dalian Medical University, Dalian, China. Department of Cardiology, Institute of Cardiovascular Diseases, First Affiliated Hospital of Dalian Medical University, Dalian, China. Department of Emergency Medicine, Beijing Key Laboratory of Cardiopulmonary Cerebral Resuscitation, Beijing Chaoyang Hospital, Capital Medical University, Beijing, China.</t>
  </si>
  <si>
    <t>Laboratory of Orthopaedic Research, Chosun University Hospital, Dong-Gu, Gwangju, Republic of Korea. Department of Orthopaedic Surgery, Chosun University Hospital, Dong-Gu, Gwangju, Republic of Korea. Laboratory of Orthopaedic Research, Chosun University Hospital, Dong-Gu, Gwangju, Republic of Korea. Department of Orthopaedic Surgery, Chosun University Hospital, Dong-Gu, Gwangju, Republic of Korea. Laboratory of Orthopaedic Research, Chosun University Hospital, Dong-Gu, Gwangju, Republic of Korea. Department of Orthopaedic Surgery, Chosun University Hospital, Dong-Gu, Gwangju, Republic of Korea. Laboratory of Orthopaedic Research, Chosun University Hospital, Dong-Gu, Gwangju, Republic of Korea. Department of Orthopaedic Surgery, Chosun University Hospital, Dong-Gu, Gwangju, Republic of Korea. Laboratory of Orthopaedic Research, Chosun University Hospital, Dong-Gu, Gwangju, Republic of Korea. Department of Orthopaedic Surgery, Chosun University Hospital, Dong-Gu, Gwangju, Republic of Korea. Laboratory of Orthopaedic Research, Chosun University Hospital, Dong-Gu, Gwangju, Republic of Korea. Department of Orthopaedic Surgery, Chosun University Hospital, Dong-Gu, Gwangju, Republic of Korea. Korea Basic Science Institute, Gwangju Center at Chonnam National University, Gwangju, Republic of Korea. Department of Biomedical Sciences Chonnam National University Medical School, Gwangju, Republic of Korea. Department of Physiology, School of Medicine, Chosun University, Gwangju, Republic of Korea. Department of Physiology, School of Medicine, Chosun University, Gwangju, Republic of Korea. Laboratory of Orthopaedic Research, Chosun University Hospital, Dong-Gu, Gwangju, Republic of Korea. Department of Orthopaedic Surgery, Chosun University Hospital, Dong-Gu, Gwangju, Republic of Korea. Department of Premedical Science, College of Medicine, Chosun University, Dong-Gu, Gwangju, Republic of Korea.</t>
  </si>
  <si>
    <t>Cell and Matrix Research Institute, Kyungpook National University, Daegu 41944, Korea. Department of Oral Pathology and Regenerative Medicine, School of Dentistry, IHBR, Kyungpook National University, Daegu 41940, Korea. Department of Oral Pathology and Regenerative Medicine, School of Dentistry, IHBR, Kyungpook National University, Daegu 41940, Korea. College of Pharmacy, CMRI, Research Institute of Pharmaceutical Sciences, Kyungpook National University, Daegu 41566, Korea. Department of Biology, College of Natural Sciences, Kyungpook National University, Daegu 41566, Korea. Department of Pediatrics, School of Medicine, Kyungpook National University, Daegu 41944, Korea. Department of Periodontology, School of Dentistry, Kyungpook National University, Daegu 41940, Korea. Department of Pharmacology and Dental Therapeutics, School of Dentistry, Chonnam National University, Gwangju 61186, Korea. Department of Pharmacology and Dental Therapeutics, School of Dentistry, Chonnam National University, Gwangju 61186, Korea. Department of Oral Anatomy and Neurobiology, School of Dentistry, Kyungpook National University, Daegu 41940, Korea. Department of Molecular Medicine, CMRI, School of Medicine, Kyungpook National University, Daegu 41944, Korea. Department of Oral Pathology and Regenerative Medicine, School of Dentistry, IHBR, Kyungpook National University, Daegu 41940, Korea.</t>
  </si>
  <si>
    <t>Division of Gastroenterology and Hematology/Oncology, Department of Medicine, Asahikawa Medical University. Division of Gastroenterology and Hematology/Oncology, Department of Medicine, Asahikawa Medical University. Department of Gastroenterology and Advanced Medical Sciences, Asahikawa Medical University. Department of Gastroenterology and Advanced Medical Sciences, Asahikawa Medical University. Division of Gastroenterology and Hematology/Oncology, Department of Medicine, Asahikawa Medical University. Division of Gastroenterology and Hematology/Oncology, Department of Medicine, Asahikawa Medical University. Division of Gastroenterology and Hematology/Oncology, Department of Medicine, Asahikawa Medical University. Division of Gastroenterology and Hematology/Oncology, Department of Medicine, Asahikawa Medical University. Division of Gastroenterology and Hematology/Oncology, Department of Medicine, Asahikawa Medical University. Division of Gastroenterology and Hematology/Oncology, Department of Medicine, Asahikawa Medical University. Division of Gastroenterology and Hematology/Oncology, Department of Medicine, Asahikawa Medical University. Division of Gastroenterology and Hematology/Oncology, Department of Medicine, Asahikawa Medical University. Division of Gastroenterology and Hematology/Oncology, Department of Medicine, Asahikawa Medical University. Division of Gastroenterology and Hematology/Oncology, Department of Medicine, Asahikawa Medical University. Division of Gastroenterology and Hematology/Oncology, Department of Medicine, Asahikawa Medical University. Division of Gastroenterology and Hematology/Oncology, Department of Medicine, Asahikawa Medical University.</t>
  </si>
  <si>
    <t>Department of Regenerative Medicine and Cell Biology, Medical University of South Carolina, Suite 601 Basic Science Building, 173 Ashley Avenue, Charleston, SC 29425, USA. Department of Regenerative Medicine and Cell Biology, Medical University of South Carolina, Suite 601 Basic Science Building, 173 Ashley Avenue, Charleston, SC 29425, USA. Department of Regenerative Medicine and Cell Biology, Medical University of South Carolina, Suite 601 Basic Science Building, 173 Ashley Avenue, Charleston, SC 29425, USA. Department of Regenerative Medicine and Cell Biology, Medical University of South Carolina, Suite 601 Basic Science Building, 173 Ashley Avenue, Charleston, SC 29425, USA. Department of Regenerative Medicine and Cell Biology, Medical University of South Carolina, Suite 601 Basic Science Building, 173 Ashley Avenue, Charleston, SC 29425, USA. Department of Regenerative Medicine and Cell Biology, Medical University of South Carolina, Suite 601 Basic Science Building, 173 Ashley Avenue, Charleston, SC 29425, USA. Department of Regenerative Medicine and Cell Biology, Medical University of South Carolina, Suite 601 Basic Science Building, 173 Ashley Avenue, Charleston, SC 29425, USA. Department of Regenerative Medicine and Cell Biology, Medical University of South Carolina, Suite 601 Basic Science Building, 173 Ashley Avenue, Charleston, SC 29425, USA. Department of Regenerative Medicine and Cell Biology, Medical University of South Carolina, Suite 601 Basic Science Building, 173 Ashley Avenue, Charleston, SC 29425, USA. Department of Regenerative Medicine and Cell Biology, Medical University of South Carolina, Suite 601 Basic Science Building, 173 Ashley Avenue, Charleston, SC 29425, USA. Department of Regenerative Medicine and Cell Biology, Medical University of South Carolina, Suite 601 Basic Science Building, 173 Ashley Avenue, Charleston, SC 29425, USA.</t>
  </si>
  <si>
    <t>Scientific Research Center, The Seventh Affiliated Hospital, Sun Yat-sen University, Shenzhen, China. Scientific Research Center, The Seventh Affiliated Hospital, Sun Yat-sen University, Shenzhen, China. Scientific Research Center, The Seventh Affiliated Hospital, Sun Yat-sen University, Shenzhen, China. Scientific Research Center, The Seventh Affiliated Hospital, Sun Yat-sen University, Shenzhen, China. Department of Pathology, The Seventh Affiliated Hospital, Sun Yat-sen University, Shenzhen, China. Division of Hematology/Oncology, Department of Pediatrics, The Seventh Affiliated Hospital, Sun Yat-sen University, Shenzhen, China. Division of Hematology/Oncology, Department of Pediatrics, The Seventh Affiliated Hospital, Sun Yat-sen University, Shenzhen, China. Center of Digestive Diseases, The Seventh Affiliated Hospital, Sun Yat-sen University, Shenzhen, China. Scientific Research Center, The Seventh Affiliated Hospital, Sun Yat-sen University, Shenzhen, China. Zhongshan School of Medicine, Sun Yat-sen University, Guangzhou, China. Department of Orthopaedic Surgery, The Seventh Affiliated Hospital, Sun Yat-sen University, Shenzhen, China. Scientific Research Center, The Seventh Affiliated Hospital, Sun Yat-sen University, Shenzhen, China. yelp5@mail.sysu.edu.cn. Scientific Research Center, The Seventh Affiliated Hospital, Sun Yat-sen University, Shenzhen, China. zhuchm3@mail.sysu.edu.cn.</t>
  </si>
  <si>
    <t>Zentrum fur Infektiologie, Medizinische Mikrobiologie und Hygiene, Universitatsklinikum Heidelberg, Im Neuenheimer Feld 324, 69120 Heidelberg, Germany. Department of Zoology, Savitribai Phule Pune University, Pune 411007, India. Department of Zoology, Savitribai Phule Pune University, Pune 411007, India. Zentrum fur Infektiologie, Medizinische Mikrobiologie und Hygiene, Universitatsklinikum Heidelberg, Im Neuenheimer Feld 324, 69120 Heidelberg, Germany.</t>
  </si>
  <si>
    <t>CHA Bundang Medical Center, Department of Neurosurgery, CHA University, 59, Yatap-ro, Bundang-gu, Seongnam-si 13496, Gyeonggi-do, Korea. Department of Biomedical Science, CHA University, Bundang-gu, Seongnam-si 13496, Gyeonggi-do, Korea. CHA Bundang Medical Center, Department of Neurosurgery, CHA University, 59, Yatap-ro, Bundang-gu, Seongnam-si 13496, Gyeonggi-do, Korea. Department of Biomedical Science, CHA University, Bundang-gu, Seongnam-si 13496, Gyeonggi-do, Korea. CHA Bundang Medical Center, Department of Neurosurgery, CHA University, 59, Yatap-ro, Bundang-gu, Seongnam-si 13496, Gyeonggi-do, Korea. Department of Biomedical Science, CHA University, Bundang-gu, Seongnam-si 13496, Gyeonggi-do, Korea. CHA Bundang Medical Center, Department of Neurosurgery, CHA University, 59, Yatap-ro, Bundang-gu, Seongnam-si 13496, Gyeonggi-do, Korea. Department of Neurosurgery, Kangbuk Samsung Hospital, Sungkyunkwan University School of Medicine, Seoul 03181, Korea. CHA Bundang Medical Center, Department of Neurosurgery, CHA University, 59, Yatap-ro, Bundang-gu, Seongnam-si 13496, Gyeonggi-do, Korea. CHA Bundang Medical Center, Department of Neurosurgery, CHA University, 59, Yatap-ro, Bundang-gu, Seongnam-si 13496, Gyeonggi-do, Korea.</t>
  </si>
  <si>
    <t>Shenzhen Key Laboratory of Edible and Medicinal Bioresources, HKUST Shenzhen Research Institute, Nanshan, Shenzhen 518000, China. Division of Life Science and Center for Chinese Medicine, The Hong Kong University of Science and Technology, Clear Water Bay Road, Hong Kong 999077, China. Shenzhen Key Laboratory of Edible and Medicinal Bioresources, HKUST Shenzhen Research Institute, Nanshan, Shenzhen 518000, China. Division of Life Science and Center for Chinese Medicine, The Hong Kong University of Science and Technology, Clear Water Bay Road, Hong Kong 999077, China. Division of Life Science and Center for Chinese Medicine, The Hong Kong University of Science and Technology, Clear Water Bay Road, Hong Kong 999077, China. Shenzhen Key Laboratory of Edible and Medicinal Bioresources, HKUST Shenzhen Research Institute, Nanshan, Shenzhen 518000, China. Division of Life Science and Center for Chinese Medicine, The Hong Kong University of Science and Technology, Clear Water Bay Road, Hong Kong 999077, China. Shenzhen Key Laboratory of Edible and Medicinal Bioresources, HKUST Shenzhen Research Institute, Nanshan, Shenzhen 518000, China. Division of Life Science and Center for Chinese Medicine, The Hong Kong University of Science and Technology, Clear Water Bay Road, Hong Kong 999077, China. Shenzhen Key Laboratory of Edible and Medicinal Bioresources, HKUST Shenzhen Research Institute, Nanshan, Shenzhen 518000, China. Division of Life Science and Center for Chinese Medicine, The Hong Kong University of Science and Technology, Clear Water Bay Road, Hong Kong 999077, China. Shenzhen Key Laboratory of Edible and Medicinal Bioresources, HKUST Shenzhen Research Institute, Nanshan, Shenzhen 518000, China. Division of Life Science and Center for Chinese Medicine, The Hong Kong University of Science and Technology, Clear Water Bay Road, Hong Kong 999077, China. Shenzhen Key Laboratory of Edible and Medicinal Bioresources, HKUST Shenzhen Research Institute, Nanshan, Shenzhen 518000, China. Division of Life Science and Center for Chinese Medicine, The Hong Kong University of Science and Technology, Clear Water Bay Road, Hong Kong 999077, China. Shenzhen Key Laboratory of Edible and Medicinal Bioresources, HKUST Shenzhen Research Institute, Nanshan, Shenzhen 518000, China. Division of Life Science and Center for Chinese Medicine, The Hong Kong University of Science and Technology, Clear Water Bay Road, Hong Kong 999077, China.</t>
  </si>
  <si>
    <t>Department of Orthopaedics, Chongqing General Hospital, Chongqing 401147, P.R. China. Department of Orthopaedics, Chongqing General Hospital, Chongqing 401147, P.R. China. Department of Orthopaedics, Chongqing General Hospital, Chongqing 401147, P.R. China. Department of Orthopaedics, Chongqing Public Health Medical Center, Chongqing 400036, P.R. China.</t>
  </si>
  <si>
    <t>Department of Orthopedics, The 960th Hospital of the PLA Joint Logistics Support Force, Jinan, Shandong 250031, P.R. China. Department of Orthopedics, The 960th Hospital of the PLA Joint Logistics Support Force, Jinan, Shandong 250031, P.R. China. Department of Orthopedics, The 960th Hospital of the PLA Joint Logistics Support Force, Jinan, Shandong 250031, P.R. China.</t>
  </si>
  <si>
    <t>Department of Herbal Medicine, College of Pharmacy, Wonkwang University, 460 Iksandae-ro, Iksan, Jeonbuk 54538, Korea. Wonkwang Oriental Medicines Research Institute, Wonkwang University, 460 Iksandae-ro, Iksan, Jeonbuk 54538, Korea. Department of Acupuncture &amp; Moxibustion Medicine, College of Korean Medicine, Wonkwang University, 460 Iksandae-ro, Iksan, Jeonbuk 54538, Korea. Department of Acupuncture &amp; Moxibustion Medicine, College of Korean Medicine, Wonkwang University, 460 Iksandae-ro, Iksan, Jeonbuk 54538, Korea. Research Center of Traditional Korean Medicine, Wonkwang University, 460 Iksandae-ro, Iksan, Jeonbuk 54538, Korea. Department of Herbal Medicine, College of Pharmacy, Wonkwang University, 460 Iksandae-ro, Iksan, Jeonbuk 54538, Korea. Wonkwang Oriental Medicines Research Institute, Wonkwang University, 460 Iksandae-ro, Iksan, Jeonbuk 54538, Korea.</t>
  </si>
  <si>
    <t>Center for Advanced Stem Cell and Regenerative Research, Tohoku University Graduate School of Dentistry, Sendai 980-8575, Japan. Division of Molecular and Regenerative Prosthodontics, Tohoku University Graduate School of Dentistry, Sendai 980-8575, Japan. Center for Advanced Stem Cell and Regenerative Research, Tohoku University Graduate School of Dentistry, Sendai 980-8575, Japan. Division of Pediatric Dentistry, Tohoku University Graduate School of Dentistry, Sendai 980-8575, Japan. Center for Advanced Stem Cell and Regenerative Research, Tohoku University Graduate School of Dentistry, Sendai 980-8575, Japan. Division of Pediatric Dentistry, Tohoku University Graduate School of Dentistry, Sendai 980-8575, Japan. Center for Advanced Stem Cell and Regenerative Research, Tohoku University Graduate School of Dentistry, Sendai 980-8575, Japan. Division of Molecular and Regenerative Prosthodontics, Tohoku University Graduate School of Dentistry, Sendai 980-8575, Japan. Center for Advanced Stem Cell and Regenerative Research, Tohoku University Graduate School of Dentistry, Sendai 980-8575, Japan. Division of Pediatric Dentistry, Tohoku University Graduate School of Dentistry, Sendai 980-8575, Japan. Department of Pediatric Dentistry, Graduate School of Dental Science, Kyushu University, Fukuoka 812-8582, Japan. Center for Advanced Stem Cell and Regenerative Research, Tohoku University Graduate School of Dentistry, Sendai 980-8575, Japan.</t>
  </si>
  <si>
    <t>Department of Periodontology, Guanghua School of Stomatology, Hospital of Stomatology, Sun Yat-sen University, 56 Lingyuan Road West, Guangzhou, 510055, People's Republic of China. Guangdong Provincial Key Laboratory of Stomatology, Guangzhou, China. Department of Periodontology, Guanghua School of Stomatology, Hospital of Stomatology, Sun Yat-sen University, 56 Lingyuan Road West, Guangzhou, 510055, People's Republic of China. Guangdong Provincial Key Laboratory of Stomatology, Guangzhou, China. Huazhong University of Science and Technology Union Shenzhen Hospital, Shenzhen, China. Nanjing Hospital of Chinese Medicine Affiliated to Nanjing University of Chinese Medicine, Nanjing, China. Department of Periodontology, Guanghua School of Stomatology, Hospital of Stomatology, Sun Yat-sen University, 56 Lingyuan Road West, Guangzhou, 510055, People's Republic of China. Guangdong Provincial Key Laboratory of Stomatology, Guangzhou, China. Department of Periodontology, Guanghua School of Stomatology, Hospital of Stomatology, Sun Yat-sen University, 56 Lingyuan Road West, Guangzhou, 510055, People's Republic of China. Guangdong Provincial Key Laboratory of Stomatology, Guangzhou, China. Department of Periodontology, Guanghua School of Stomatology, Hospital of Stomatology, Sun Yat-sen University, 56 Lingyuan Road West, Guangzhou, 510055, People's Republic of China. Guangdong Provincial Key Laboratory of Stomatology, Guangzhou, China. Department of Periodontology, Guanghua School of Stomatology, Hospital of Stomatology, Sun Yat-sen University, 56 Lingyuan Road West, Guangzhou, 510055, People's Republic of China. liangm8@mail.sysu.edu.cn. Guangdong Provincial Key Laboratory of Stomatology, Guangzhou, China. liangm8@mail.sysu.edu.cn.</t>
  </si>
  <si>
    <t>Guangxi Engineering Center in Biomedical Materials for Tissue and Organ Regeneration, The First Affiliated Hospital of Guangxi Medical University, Nanning 530021, China. Guangxi Engineering Center in Biomedical Materials for Tissue and Organ Regeneration, The First Affiliated Hospital of Guangxi Medical University, Nanning 530021, China. Guangxi Key Laboratory of Regenerative Medicine &amp; International Joint Laboratory on Regeneration of Bone and Soft Tissue, The First Affiliated Hospital of Guangxi Medical University, Nanning 530021, China. Guangxi Engineering Center in Biomedical Materials for Tissue and Organ Regeneration, The First Affiliated Hospital of Guangxi Medical University, Nanning 530021, China. Guangxi Engineering Center in Biomedical Materials for Tissue and Organ Regeneration, The First Affiliated Hospital of Guangxi Medical University, Nanning 530021, China. Guangxi Key Laboratory of Regenerative Medicine &amp; International Joint Laboratory on Regeneration of Bone and Soft Tissue, The First Affiliated Hospital of Guangxi Medical University, Nanning 530021, China. Electronic address: fangmingsong109@163.com. Guangxi Engineering Center in Biomedical Materials for Tissue and Organ Regeneration, The First Affiliated Hospital of Guangxi Medical University, Nanning 530021, China; Guangxi Key Laboratory of Regenerative Medicine &amp; International Joint Laboratory on Regeneration of Bone and Soft Tissue, The First Affiliated Hospital of Guangxi Medical University, Nanning 530021, China; Department of Orthopaedics Trauma and Hand Surgery, The First Affiliated Hospital of Guangxi Medical University, Nanning 530021, China. Electronic address: zhaojinmin@126.com. Guangxi Engineering Center in Biomedical Materials for Tissue and Organ Regeneration, The First Affiliated Hospital of Guangxi Medical University, Nanning 530021, China. Electronic address: zhengli224@163.com.</t>
  </si>
  <si>
    <t>Division of Allergy-Immunology-Rheumatology, Taipei Veterans General Hospital, Taipei, Taiwan; Biobank Management Center of the Tri-Service General Hospital, National Defense Medical Center, Taipei, Taiwan; Department of Biomedical Engineering, National Defense Medical Center, Taipei, Taiwan. Graduate Institutes of Life Sciences, National Defense Medical Center, Taipei, Taiwan. Division of Allergy-Immunology-Rheumatology, Taipei Veterans General Hospital, Taipei, Taiwan. Graduate Institutes of Life Sciences, National Defense Medical Center, Taipei, Taiwan. Division of Allergy-Immunology-Rheumatology, Taipei Veterans General Hospital, Taipei, Taiwan; Graduate Institutes of Life Sciences, National Defense Medical Center, Taipei, Taiwan; Graduate Institute of Medical Sciences, National Defense Medical Center, Taipei, Taiwan. Electronic address: ming0503@ms3.hinet.net.</t>
  </si>
  <si>
    <t>From the Department of Physiology, University of Tennessee Health Science Center, Memphis (S.G., P.P., J.J., G.N.R.). From the Department of Physiology, University of Tennessee Health Science Center, Memphis (S.G., P.P., J.J., G.N.R.). From the Department of Physiology, University of Tennessee Health Science Center, Memphis (S.G., P.P., J.J., G.N.R.). CVPath Institute, Inc, Gaithersburg, MD (L.G., R.V.). CVPath Institute, Inc, Gaithersburg, MD (L.G., R.V.). From the Department of Physiology, University of Tennessee Health Science Center, Memphis (S.G., P.P., J.J., G.N.R.).</t>
  </si>
  <si>
    <t>Department of Oral Surgery, Ninth People's Hospital, College of Stomatology, Shanghai Jiao Tong University School of Medicine, Shanghai Key Laboratory of Stomatology &amp; Shanghai Research Institute of Stomatology, Shanghai, People's Republic of China. Department of Endodontics, Jinan Stomatological Hospital, Jinan, Shandong, 250001, People's Republic of China. Department of Endodontics, Jinan Stomatological Hospital, Jinan, Shandong, 250001, People's Republic of China. Department of Endodontics, Jinan Stomatological Hospital, Jinan, Shandong, 250001, People's Republic of China. Department of Endodontics, Jinan Stomatological Hospital, Jinan, Shandong, 250001, People's Republic of China. Department of Oral Surgery, Ninth People's Hospital, College of Stomatology, Shanghai Jiao Tong University School of Medicine, Shanghai Key Laboratory of Stomatology &amp; Shanghai Research Institute of Stomatology, Shanghai, People's Republic of China. zhenlich@163.com. Department of Oral Surgery, Ninth People's Hospital, College of Stomatology, Shanghai Jiao Tong University School of Medicine, Shanghai Key Laboratory of Stomatology &amp; Shanghai Research Institute of Stomatology, Shanghai, People's Republic of China. maoyi1994@126.com. Department of Oral Surgery, Ninth People's Hospital, College of Stomatology, Shanghai Jiao Tong University School of Medicine, Shanghai Key Laboratory of Stomatology &amp; Shanghai Research Institute of Stomatology, Shanghai, People's Republic of China. zhangshanyong@126.com.</t>
  </si>
  <si>
    <t>Department of Periodontology, The Second Affiliated Hospital of Zhejiang University, School of Medicine, Hangzhou 310009, PR China. Department of Periodontology, The Second Affiliated Hospital of Zhejiang University, School of Medicine, Hangzhou 310009, PR China; Cancer Institute, The Second Affiliated Hospital of Zhejiang University, School of Medicine, Hangzhou 310009, PR China. Department of Periodontology, The Second Affiliated Hospital of Zhejiang University, School of Medicine, Hangzhou 310009, PR China. Department of Periodontology, The Second Affiliated Hospital of Zhejiang University, School of Medicine, Hangzhou 310009, PR China. Department of Periodontology, The Second Affiliated Hospital of Zhejiang University, School of Medicine, Hangzhou 310009, PR China. Department of Periodontology, The Second Affiliated Hospital of Zhejiang University, School of Medicine, Hangzhou 310009, PR China. Department of Periodontology, The Second Affiliated Hospital of Zhejiang University, School of Medicine, Hangzhou 310009, PR China. Department of Periodontology, The Second Affiliated Hospital of Zhejiang University, School of Medicine, Hangzhou 310009, PR China. Department of Periodontology, The Second Affiliated Hospital of Zhejiang University, School of Medicine, Hangzhou 310009, PR China. Department of Periodontology, The Second Affiliated Hospital of Zhejiang University, School of Medicine, Hangzhou 310009, PR China. Electronic address: weiliansun@zju.edu.cn.</t>
  </si>
  <si>
    <t>Department of Internal Medicine, Jeonbuk National University Medical School, Research Institute of Clinical Medicine of Jeonbuk National University-Biomedical Research Institute of Jeonbuk National University Hospital, Jeonju, Republic of Korea. Department of Internal Medicine, Jeonbuk National University Medical School, Research Institute of Clinical Medicine of Jeonbuk National University-Biomedical Research Institute of Jeonbuk National University Hospital, Jeonju, Republic of Korea. Department of Internal Medicine, Jeonbuk National University Medical School, Research Institute of Clinical Medicine of Jeonbuk National University-Biomedical Research Institute of Jeonbuk National University Hospital, Jeonju, Republic of Korea. Department of Internal Medicine, Jeonbuk National University Medical School, Research Institute of Clinical Medicine of Jeonbuk National University-Biomedical Research Institute of Jeonbuk National University Hospital, Jeonju, Republic of Korea. Electronic address: parkjh@jbnu.ac.kr.</t>
  </si>
  <si>
    <t>Laboratory for Leukocyte Signaling Research, Department of Pharmacology, Inha University School of Medicine, Incheon, Korea. Laboratory for Leukocyte Signaling Research, Department of Pharmacology, Inha University School of Medicine, Incheon, Korea. Laboratory for Leukocyte Signaling Research, Department of Pharmacology, Inha University School of Medicine, Incheon, Korea.</t>
  </si>
  <si>
    <t>Department of Oral Microbiology and Immunology, College of Dentistry, Wonkwang University, Iksan, Korea. Department of Oral Microbiology and Immunology, College of Dentistry, Wonkwang University, Iksan, Korea. Department of Oral Physiology, College of Dentistry, Wonkwang University, Iksan, Korea. Institute of Biomaterials and Implant, College of Dentistry, Wonkwang University, Iksan, Korea. Department of Oral Microbiology and Immunology, College of Dentistry, Wonkwang University, Iksan, Korea. Institute of Biomaterials and Implant, College of Dentistry, Wonkwang University, Iksan, Korea.</t>
  </si>
  <si>
    <t>Department of Developmental Biology, Harvard School of Dental Medicine, Harvard Stem Cell Institute, Boston, United States. Department of Orthopaedic Surgery, Guangdong Provincial Key Laboratory of Orthopedics and Traumatology, First Affiliated Hospital of Sun Yat-sen University, Sun Yat-sen University, Guangzhou, China. Department of Developmental Biology, Harvard School of Dental Medicine, Harvard Stem Cell Institute, Boston, United States. Department of Spine Surgery, Sun Yat-sen Memorial Hospital, Sun Yat-sen University, Guangzhou, China. Department of Developmental Biology, Harvard School of Dental Medicine, Harvard Stem Cell Institute, Boston, United States. Department of Developmental Biology, Harvard School of Dental Medicine, Harvard Stem Cell Institute, Boston, United States. Department of Developmental Biology, Harvard School of Dental Medicine, Harvard Stem Cell Institute, Boston, United States. Department of Orthopedic Surgery, Nanfang Hospital, Southern Medical University, Guangdong, China. Department of Developmental Biology, Harvard School of Dental Medicine, Harvard Stem Cell Institute, Boston, United States. Department of Developmental Biology, Harvard School of Dental Medicine, Harvard Stem Cell Institute, Boston, United States. Department of Operative Dentistry and Endodontics, Guanghua School of Stomatology, Sun Yat-sen University, Guangzhou, China. Department of Developmental Biology, Harvard School of Dental Medicine, Harvard Stem Cell Institute, Boston, United States. Department of Developmental Biology, Harvard School of Dental Medicine, Harvard Stem Cell Institute, Boston, United States. Department of Developmental Biology, Harvard School of Dental Medicine, Harvard Stem Cell Institute, Boston, United States. Department of Orthopedic Surgery and Beijing Key Laboratory for Genetic Research of Skeletal Deformity, Peking Union Medical College Hospital, Chinese Academy of Medical Sciences, Beijing, China. Department of Orthopedic Surgery and Beijing Key Laboratory for Genetic Research of Skeletal Deformity, Peking Union Medical College Hospital, Chinese Academy of Medical Sciences, Beijing, China. Department of Orthopedic Surgery, Nanfang Hospital, Southern Medical University, Guangdong, China. Department of Spine Surgery, Sun Yat-sen Memorial Hospital, Sun Yat-sen University, Guangzhou, China. Department of Orthopedic Surgery, Brigham and Women's Hospital, Boston, United States. Department of Orthopaedic Surgery, Guangdong Provincial Key Laboratory of Orthopedics and Traumatology, First Affiliated Hospital of Sun Yat-sen University, Sun Yat-sen University, Guangzhou, China. Department of Developmental Biology, Harvard School of Dental Medicine, Harvard Stem Cell Institute, Boston, United States.</t>
  </si>
  <si>
    <t>Department of Orthopedics Trauma, Shanghai Changhai Hospital, Naval Military Medical University, Shanghai, China. Basic Medical School, Naval Military Medical University, Shanghai, China. Department of Orthopedics Trauma, Shanghai Changhai Hospital, Naval Military Medical University, Shanghai, China. Department of Pharmacy, Shanghai 9th People's Hospital, Shanghai, China. Department of Orthopedics Trauma, Shanghai Changhai Hospital, Naval Military Medical University, Shanghai, China. School of Pharmacy, Naval Military Medical University, Shanghai, China. Department of Orthopedics Trauma, Shanghai Changhai Hospital, Naval Military Medical University, Shanghai, China. Department of Orthopedics Trauma, Shanghai Changhai Hospital, Naval Military Medical University, Shanghai, China. Department of Orthopedics Trauma, Shanghai Changhai Hospital, Naval Military Medical University, Shanghai, China. Department of Orthopedics Trauma, Shanghai Changhai Hospital, Naval Military Medical University, Shanghai, China. Department of Orthopedics Trauma, Shanghai Changhai Hospital, Naval Military Medical University, Shanghai, China. Department of Orthopedics Trauma, Shanghai Changhai Hospital, Naval Military Medical University, Shanghai, China. Department of Orthopedics Trauma, Shanghai Changhai Hospital, Naval Military Medical University, Shanghai, China. Department of Orthopedics Trauma, Shanghai Changhai Hospital, Naval Military Medical University, Shanghai, China. Basic Medical School, Naval Military Medical University, Shanghai, China. Department of Orthopedics Trauma, Shanghai Luodian Hospital, Shanghai, China. Department of Orthopedics Trauma, Shanghai Changhai Hospital, Naval Military Medical University, Shanghai, China. Department of Chemistry, Fudan University, Shanghai, China. Department of Orthopedics Trauma, Shanghai Changhai Hospital, Naval Military Medical University, Shanghai, China. China-South Korea Bioengineering Center, Shanghai, China.</t>
  </si>
  <si>
    <t>HAS-UD Vascular Biology and Myocardial Pathophysiology Research Group, Hungarian Academy of Sciences, Debrecen, Hungary. Department of Internal Medicine, Faculty of Medicine, University of Debrecen, Debrecen, Hungary. Department of Pediatrics, Faculty of Medicine, University of Debrecen, Debrecen, Hungary. Kalman Laki Doctoral School of Biomedical and Clinical Sciences, University of Debrecen, Debrecen, Hungary. HAS-UD Vascular Biology and Myocardial Pathophysiology Research Group, Hungarian Academy of Sciences, Debrecen, Hungary. Department of Internal Medicine, Faculty of Medicine, University of Debrecen, Debrecen, Hungary. Department of Pediatrics, Faculty of Medicine, University of Debrecen, Debrecen, Hungary. Nephrology Research and Training Center, Department of Medicine, University of Alabama at Birmingham, Birmingham, AL, USA. HAS-UD Vascular Biology and Myocardial Pathophysiology Research Group, Hungarian Academy of Sciences, Debrecen, Hungary. Kalman Laki Doctoral School of Biomedical and Clinical Sciences, University of Debrecen, Debrecen, Hungary. Department of Pathology, Faculty of Medicine, University of Debrecen, Debrecen, Hungary. HAS-UD Vascular Biology and Myocardial Pathophysiology Research Group, Hungarian Academy of Sciences, Debrecen, Hungary. Department of Internal Medicine, Faculty of Medicine, University of Debrecen, Debrecen, Hungary. Kalman Laki Doctoral School of Biomedical and Clinical Sciences, University of Debrecen, Debrecen, Hungary. Department of Vascular Surgery, Faculty of Medicine, University of Debrecen, Debrecen, Hungary. Department of Pathology, Faculty of Medicine, University of Debrecen, Debrecen, Hungary. Department of Internal Medicine, Faculty of Medicine, University of Debrecen, Debrecen, Hungary. Nephrology Research and Training Center, Department of Medicine, University of Alabama at Birmingham, Birmingham, AL, USA. HAS-UD Vascular Biology and Myocardial Pathophysiology Research Group, Hungarian Academy of Sciences, Debrecen, Hungary. Department of Pediatrics, Faculty of Medicine, University of Debrecen, Debrecen, Hungary. HAS-UD Vascular Biology and Myocardial Pathophysiology Research Group, Hungarian Academy of Sciences, Debrecen, Hungary. Department of Internal Medicine, Faculty of Medicine, University of Debrecen, Debrecen, Hungary.</t>
  </si>
  <si>
    <t>Division of Bone and Mineral Diseases, Department of Medicine, Washington University School of Medicine, St. Louis, Missouri 63110. Musculoskeletal Research Center, Washington University School of Medicine, St. Louis, Missouri 63110. Division of Bone and Mineral Diseases, Department of Medicine, Washington University School of Medicine, St. Louis, Missouri 63110. Musculoskeletal Research Center, Washington University School of Medicine, St. Louis, Missouri 63110. Division of Bone and Mineral Diseases, Department of Medicine, Washington University School of Medicine, St. Louis, Missouri 63110. Musculoskeletal Research Center, Washington University School of Medicine, St. Louis, Missouri 63110. Division of Bone and Mineral Diseases, Department of Medicine, Washington University School of Medicine, St. Louis, Missouri 63110. Musculoskeletal Research Center, Washington University School of Medicine, St. Louis, Missouri 63110. Division of Bone and Mineral Diseases, Department of Medicine, Washington University School of Medicine, St. Louis, Missouri 63110. Musculoskeletal Research Center, Washington University School of Medicine, St. Louis, Missouri 63110. Musculoskeletal Research Center, Washington University School of Medicine, St. Louis, Missouri 63110. Department of Orthopedic Surgery, Washington University School of Medicine, St. Louis, Missouri 63110. Animal Nutrition Institute, Sichuan Agricultural University, Chengdu 611130, China. Center for Pharmacogenomics, Department of Medicine, Washington University School of Medicine, St. Louis, Missouri 63110. Center for Pharmacogenomics, Department of Medicine, Washington University School of Medicine, St. Louis, Missouri 63110. Musculoskeletal Research Center, Washington University School of Medicine, St. Louis, Missouri 63110. Department of Orthopedic Surgery, Washington University School of Medicine, St. Louis, Missouri 63110. Shriners Hospitals for Children, St. Louis, Missouri 63110. Division of Bone and Mineral Diseases, Department of Medicine, Washington University School of Medicine, St. Louis, Missouri 63110 dveis@wustl.edu. Musculoskeletal Research Center, Washington University School of Medicine, St. Louis, Missouri 63110. Shriners Hospitals for Children, St. Louis, Missouri 63110. Department of Pathology and Immunology, Washington University School of Medicine, St. Louis, Missouri 63110.</t>
  </si>
  <si>
    <t>Department of Orthopedics, Shanghai General Hospital, Shanghai Jiao Tong University School of Medicine, Shanghai 200080, China. Department of Orthopedics, Shanghai General Hospital, Shanghai Jiao Tong University School of Medicine, Shanghai 200080, China. Department of Orthopedics, Shanghai General Hospital, Shanghai Jiao Tong University School of Medicine, Shanghai 200080, China. Department of Orthopedics, Shanghai General Hospital, Shanghai Jiao Tong University School of Medicine, Shanghai 200080, China. Department of Orthopedics, Shanghai General Hospital, Shanghai Jiao Tong University School of Medicine, Shanghai 200080, China. Department of Orthopedics, Shanghai General Hospital, Shanghai Jiao Tong University School of Medicine, Shanghai 200080, China. Department of Orthopedics, Shanghai General Hospital, Shanghai Jiao Tong University School of Medicine, Shanghai 200080, China. Department of Orthopedics, Shanghai General Hospital, Shanghai Jiao Tong University School of Medicine, Shanghai 200080, China. Department of Orthopedics, Shanghai General Hospital, Shanghai Jiao Tong University School of Medicine, Shanghai 200080, China. Department of Orthopedics, Shanghai General Hospital, Shanghai Jiao Tong University School of Medicine, Shanghai 200080, China. Electronic address: majinzhong1963@sina.com.</t>
  </si>
  <si>
    <t>Department of Oral &amp; Maxillofacial Surgery, College of Stomatology, North China University of Science and Technology, 21, Bohai Road, District of Caofeidian, Tangshan City, 063210, Hebei Province, PR China. Department of Oral &amp; Maxillofacial Surgery, College of Stomatology, North China University of Science and Technology, 21, Bohai Road, District of Caofeidian, Tangshan City, 063210, Hebei Province, PR China. Department of Oral &amp; Maxillofacial Surgery, College of Stomatology, North China University of Science and Technology, 21, Bohai Road, District of Caofeidian, Tangshan City, 063210, Hebei Province, PR China. Department of Oral &amp; Maxillofacial Surgery, Affiliated Hospital of North China University of Science and Technology, Tangshan City, 063000, Hebei Province, PR China. Department of Oral &amp; Maxillofacial Surgery, College of Stomatology, North China University of Science and Technology, 21, Bohai Road, District of Caofeidian, Tangshan City, 063210, Hebei Province, PR China. Department of Oral &amp; Maxillofacial Surgery, College of Stomatology, North China University of Science and Technology, 21, Bohai Road, District of Caofeidian, Tangshan City, 063210, Hebei Province, PR China. Department of Endocrinology (Section 1), Tangshan Gongren Hospital, Tangshan City, 063000, Hebei Province, PR China. Department of Oral &amp; Maxillofacial Surgery, College of Stomatology, North China University of Science and Technology, 21, Bohai Road, District of Caofeidian, Tangshan City, 063210, Hebei Province, PR China. Electronic address: qimengchun@163.com.</t>
  </si>
  <si>
    <t>School of Pharmaceutical Sciences, Southern Medical University, Guangzhou 510515, China. Translational Medicine Collaborative Innovation Center, Shenzhen People's Hospital, 2nd Clinical Medical College of Jinan University, Shenzhen 518020, China. School of Laboratory Medicine and Technology, Southern Medical University, Guangzhou 510515, China. School of Pharmaceutical Sciences, Southern Medical University, Guangzhou 510515, China. School of Pharmaceutical Sciences, Southern Medical University, Guangzhou 510515, China. School of Pharmaceutical Sciences, Southern Medical University, Guangzhou 510515, China. School of Pharmaceutical Sciences, Southern Medical University, Guangzhou 510515, China. Electronic address: nandakumar@smu.edu.cn.</t>
  </si>
  <si>
    <t>Department of Cardiology, Children's Hospital, Zhejiang University School of Medicine, National Clinical Research Center for Child Health, No. 3333 Binsheng Road, Hangzhou, 310052, PR China. Department of Cardiology, Children's Hospital, Zhejiang University School of Medicine, National Clinical Research Center for Child Health, No. 3333 Binsheng Road, Hangzhou, 310052, PR China. Department of Cardiology, Children's Hospital, Zhejiang University School of Medicine, National Clinical Research Center for Child Health, No. 3333 Binsheng Road, Hangzhou, 310052, PR China. Department of Cardiology, Children's Hospital, Zhejiang University School of Medicine, National Clinical Research Center for Child Health, No. 3333 Binsheng Road, Hangzhou, 310052, PR China. Department of Cardiology, Children's Hospital, Zhejiang University School of Medicine, National Clinical Research Center for Child Health, No. 3333 Binsheng Road, Hangzhou, 310052, PR China. Department of Cardiology, Children's Hospital, Zhejiang University School of Medicine, National Clinical Research Center for Child Health, No. 3333 Binsheng Road, Hangzhou, 310052, PR China. Department of Cardiology, Children's Hospital, Zhejiang University School of Medicine, National Clinical Research Center for Child Health, No. 3333 Binsheng Road, Hangzhou, 310052, PR China. Department of Cardiology, Children's Hospital, Zhejiang University School of Medicine, National Clinical Research Center for Child Health, No. 3333 Binsheng Road, Hangzhou, 310052, PR China. Department of Cardiology, Children's Hospital, Zhejiang University School of Medicine, National Clinical Research Center for Child Health, No. 3333 Binsheng Road, Hangzhou, 310052, PR China. Department of Cardiology, Children's Hospital, Zhejiang University School of Medicine, National Clinical Research Center for Child Health, No. 3333 Binsheng Road, Hangzhou, 310052, PR China. Department of Cardiology, Children's Hospital, Zhejiang University School of Medicine, National Clinical Research Center for Child Health, No. 3333 Binsheng Road, Hangzhou, 310052, PR China. Department of Cardiology, Children's Hospital, Zhejiang University School of Medicine, National Clinical Research Center for Child Health, No. 3333 Binsheng Road, Hangzhou, 310052, PR China. gongfangqi@zju.edu.cn.</t>
  </si>
  <si>
    <t>Department of Cell and Developmental Biology, BK21 Program and DRI, Seoul National University, 101 Daehak-ro, Jongno-gu, Seoul, 03080, Korea. Department of Cell and Developmental Biology, BK21 Program and DRI, Seoul National University, 101 Daehak-ro, Jongno-gu, Seoul, 03080, Korea. Department of Cell and Developmental Biology, BK21 Program and DRI, Seoul National University, 101 Daehak-ro, Jongno-gu, Seoul, 03080, Korea. Department of Cell and Developmental Biology, BK21 Program and DRI, Seoul National University, 101 Daehak-ro, Jongno-gu, Seoul, 03080, Korea. Arthritis and Tissue Degeneration Program, David Z. Rosensweig Genomics Research Center, Hospital for Special Surgery, 535 East 70th Street, New York, 10021, NY, USA. Department of Cell and Developmental Biology, BK21 Program and DRI, Seoul National University, 101 Daehak-ro, Jongno-gu, Seoul, 03080, Korea. Department of Cell and Developmental Biology, BK21 Program and DRI, Seoul National University, 101 Daehak-ro, Jongno-gu, Seoul, 03080, Korea. Department of Cell and Developmental Biology, BK21 Program and DRI, Seoul National University, 101 Daehak-ro, Jongno-gu, Seoul, 03080, Korea. Department of Cell and Developmental Biology, BK21 Program and DRI, Seoul National University, 101 Daehak-ro, Jongno-gu, Seoul, 03080, Korea. Department of Cell and Developmental Biology, BK21 Program and DRI, Seoul National University, 101 Daehak-ro, Jongno-gu, Seoul, 03080, Korea. hhbkim@snu.ac.kr.</t>
  </si>
  <si>
    <t>Laboratory of Molecular and Cellular Biochemistry, Faculty of Dental Science, Kyushu University, 3-1-1 Maidashi, Higashi-ku, Fukuoka 812-8582, Japan; Division of Endodontics and Restorative Dentistry, Department of Science of Oral Functions, Kyushu Dental University, 2-6-1 Manazuru, Kokurakita-ku, Kitakyushu 803-8580, Japan. Laboratory of Molecular and Cellular Biochemistry, Faculty of Dental Science, Kyushu University, 3-1-1 Maidashi, Higashi-ku, Fukuoka 812-8582, Japan. Department of Basic Oral Health Engineering, Graduate School, Tokyo Medical and Dental University, 1-5-45 Yushima Bunkyo-ku, Tokyo 113-8549, Japan. Laboratory of Molecular and Cellular Biochemistry, Faculty of Dental Science, Kyushu University, 3-1-1 Maidashi, Higashi-ku, Fukuoka 812-8582, Japan. Department of Basic Oral Health Engineering, Graduate School, Tokyo Medical and Dental University, 1-5-45 Yushima Bunkyo-ku, Tokyo 113-8549, Japan. Department of Basic Oral Health Engineering, Graduate School, Tokyo Medical and Dental University, 1-5-45 Yushima Bunkyo-ku, Tokyo 113-8549, Japan. Laboratory of Molecular and Cellular Biochemistry, Faculty of Dental Science, Kyushu University, 3-1-1 Maidashi, Higashi-ku, Fukuoka 812-8582, Japan. Nagahama Institute for Biochemical Science, Oriental Yeast Co., Ltd., 50 Kano-cho, Nagahama, Shiga 526-0804, Japan. Oral Medicine Research Center, Fukuoka Dental College, 2-15-1 Tamura, Sawara-ku, Fukuoka 814-0193, Japan. Division of Endodontics and Restorative Dentistry, Department of Science of Oral Functions, Kyushu Dental University, 2-6-1 Manazuru, Kokurakita-ku, Kitakyushu 803-8580, Japan. Laboratory of Molecular and Cellular Biochemistry, Faculty of Dental Science, Kyushu University, 3-1-1 Maidashi, Higashi-ku, Fukuoka 812-8582, Japan; Oral Health/Brain Health/Total Health Research Center, Faculty of Dental Science, Kyushu University, 3-1-1 Maidashi, Higashi-ku, Fukuoka 812-8582, Japan. Electronic address: ejimi@dent.kyushu-u.ac.jp.</t>
  </si>
  <si>
    <t>Department of Pharmacology &amp; Toxicology, College of Pharmacy, King Saud University, Riyadh, Saudi Arabia. Electronic address: anadeem@ksu.edu.sa. Department of Pharmacology &amp; Toxicology, College of Pharmacy, King Saud University, Riyadh, Saudi Arabia. Department of Pharmacology &amp; Toxicology, College of Pharmacy, King Saud University, Riyadh, Saudi Arabia. Department of Pharmacology &amp; Toxicology, College of Pharmacy, King Saud University, Riyadh, Saudi Arabia. Department of Pharmacology &amp; Toxicology, College of Pharmacy, King Saud University, Riyadh, Saudi Arabia. Department of Pharmacology &amp; Toxicology, College of Pharmacy, King Saud University, Riyadh, Saudi Arabia. Department of Pharmacology &amp; Toxicology, College of Pharmacy, King Saud University, Riyadh, Saudi Arabia. Department of Zoology, College of Science, King Saud University, Riyadh, Saudi Arabia. Department of Pharmacology &amp; Toxicology, College of Pharmacy, King Saud University, Riyadh, Saudi Arabia.</t>
  </si>
  <si>
    <t>Department of Surgery, Division of Surgical Oncology, University of Illinois at Chicago, Chicago, IL 60612. Department of Surgery, Division of Surgical Oncology, University of Illinois at Chicago, Chicago, IL 60612. Department of Surgery, Division of Surgical Oncology, University of Illinois at Chicago, Chicago, IL 60612. Department of Surgery, Division of Surgical Oncology, University of Illinois at Chicago, Chicago, IL 60612. Department of Surgery, Division of Surgical Oncology, University of Illinois at Chicago, Chicago, IL 60612. Department of Surgery, Division of Surgical Oncology, University of Illinois at Chicago, Chicago, IL 60612. Laboratory of Molecular and Cellular Neuroscience, The Rockefeller University, New York, NY 10065. Department of Pathology, College of Medicine, University of Illinois at Chicago, Chicago, IL 60612. Division of Hematology/Oncology, College of Medicine, University of Illinois at Chicago, Chicago, IL 60612. Division of Hematology/Oncology, College of Medicine, University of Illinois at Chicago, Chicago, IL 60612. Department of Medicinal Chemistry and Pharmacognosy, University of Illinois at Chicago, Chicago, IL 60612. Department of Surgery, Division of Surgical Oncology, University of Illinois at Chicago, Chicago, IL 60612. University of Illinois Hospital and Health Sciences System Cancer Center, University of Illinois at Chicago, Chicago, IL 60612. Research Unit, Jesse Brown VA Medical Center, Chicago, IL 60612. Department of Surgery, Division of Surgical Oncology, University of Illinois at Chicago, Chicago, IL 60612; arana@uic.edu. University of Illinois Hospital and Health Sciences System Cancer Center, University of Illinois at Chicago, Chicago, IL 60612. Research Unit, Jesse Brown VA Medical Center, Chicago, IL 60612.</t>
  </si>
  <si>
    <t>School of Pharmacy, Second Military Medical University, Shanghai, China; School of Life Science, Shanghai Normal University, Shanghai, China. School of Pharmacy, Second Military Medical University, Shanghai, China. School of Pharmacy, Second Military Medical University, Shanghai, China. School of Pharmacy, Second Military Medical University, Shanghai, China. School of Pharmacy, Second Military Medical University, Shanghai, China. Electronic address: Specium@163.com. Department of Pharmacy, Changhai Hospital, Second Military Medical University, Shanghai, China. Electronic address: speciumyiyi@163.com. School of Pharmacy, Second Military Medical University, Shanghai, China. Electronic address: hailiangxin@163.com. School of Pharmacy, Second Military Medical University, Shanghai, China; School of Pharmacy, Zhejiang Chinese Medical University, Hangzhou, China. Electronic address: lpqin@zcmu.edu.cn. School of Pharmacy, Second Military Medical University, Shanghai, China. Electronic address: than927@163.com.</t>
  </si>
  <si>
    <t>Department of Oral Physiology, BK21 PLUS Project, Periodontal Diseases Signaling Network Research Center, and Dental and Life Science Institute, School of Dentistry, Pusan National University, Yangsan, Republic of Korea, 50611. Department of Oral Physiology, BK21 PLUS Project, Periodontal Diseases Signaling Network Research Center, and Dental and Life Science Institute, School of Dentistry, Pusan National University, Yangsan, Republic of Korea, 50611. Department of Maxillofacial Biomedical Engineering, School of Dentistry, Department of Life and Nanopharmaceutical Sciences, Kyung Hee Medical Science Institute, Kyung Hee University, Seoul, Republic of Korea, 02447. Department of Biochemistry, School of Dentistry, Kyungpook National University, Daegu, Republic of Korea, 41940. Department of Oral Physiology, BK21 PLUS Project, Periodontal Diseases Signaling Network Research Center, and Dental and Life Science Institute, School of Dentistry, Pusan National University, Yangsan, Republic of Korea, 50611. Department of Oral and Maxillofacial Surgery, Dental Research Institute, and Dental and Life Science Institute, School of Dentistry, Pusan National University, Yangsan, Republic of Korea, 50611. Department of Oral Physiology, BK21 PLUS Project, Periodontal Diseases Signaling Network Research Center, and Dental and Life Science Institute, School of Dentistry, Pusan National University, Yangsan, Republic of Korea, 50611.</t>
  </si>
  <si>
    <t>School of Kinesiology, Shanghai University of Sport, Shanghai, China. School of Biomedical Sciences, University of Western Australia, Perth, WA, Australia. School of Physical Education and Sports Science, South China Normal University, Guangzhou, China. School of Biomedical Sciences, University of Western Australia, Perth, WA, Australia. Department of Orthopaedic Surgery, The First Affiliated Hospital of Wenzhou Medical University, Wenzhou, China. School of Sports Science, Wenzhou Medical University, Wenzhou, China. School of Biomedical Sciences, University of Western Australia, Perth, WA, Australia. School of Biomedical Sciences, University of Western Australia, Perth, WA, Australia. School of Biomedical Sciences, University of Western Australia, Perth, WA, Australia. School of Biomedical Sciences, University of Western Australia, Perth, WA, Australia. Department of Orthopedics, First Affiliated Hospital, Guangzhou University of Chinese Medicine, Guangzhou, China. School of Kinesiology, Shanghai University of Sport, Shanghai, China. School of Biomedical Sciences, University of Western Australia, Perth, WA, Australia. School of Biomedical Sciences, University of Western Australia, Perth, WA, Australia. School of Biomedical Sciences, University of Western Australia, Perth, WA, Australia. School of Kinesiology, Shanghai University of Sport, Shanghai, China.</t>
  </si>
  <si>
    <t>Herbal Medicine Research Division, Korea Institute of Oriental Medicine, Yuseong-daero 1672, Yuseong-gu, Daejeon 34054, Korea. University of Science &amp; Technology (UST), Korean Convergence Medicine Major KIOM, 1672 Yuseongdae-ro, Yuseong-gu, Daejeon 34054, Korea. Herbal Medicine Research Division, Korea Institute of Oriental Medicine, Yuseong-daero 1672, Yuseong-gu, Daejeon 34054, Korea. Herbal Medicine Research Division, Korea Institute of Oriental Medicine, Yuseong-daero 1672, Yuseong-gu, Daejeon 34054, Korea. University of Science &amp; Technology (UST), Korean Convergence Medicine Major KIOM, 1672 Yuseongdae-ro, Yuseong-gu, Daejeon 34054, Korea. Herbal Medicine Research Division, Korea Institute of Oriental Medicine, Yuseong-daero 1672, Yuseong-gu, Daejeon 34054, Korea. Herbal Medicine Research Division, Korea Institute of Oriental Medicine, Yuseong-daero 1672, Yuseong-gu, Daejeon 34054, Korea.</t>
  </si>
  <si>
    <t>Department of Oral Surgery, Ninth People's Hospital, College of Stomatology, Shanghai Jiao Tong University School of Medicine, Shanghai Key Laboratory of Stomatology &amp; Shanghai Research Institute of Stomatology, Shanghai, People's Republic of China. Department of Endodontics, Jinan Stomatological Hospital, Jinan, Shandong, People's Republic of China. Department of Endodontics, Jinan Stomatological Hospital, Jinan, Shandong, People's Republic of China. Department of Orthodontics, Weihai Stomatological Hospital, Weihai, Shandong, People's Republic of China. Department of Endodontics, Jinan Stomatological Hospital, Jinan, Shandong, People's Republic of China. jnshangwenzhi@126.com. Department of Oral Surgery, Ninth People's Hospital, College of Stomatology, Shanghai Jiao Tong University School of Medicine, Shanghai Key Laboratory of Stomatology &amp; Shanghai Research Institute of Stomatology, Shanghai, People's Republic of China. zhangshanyong@163.com.</t>
  </si>
  <si>
    <t>Department of Orthopedic Surgery, The Second Affiliated Hospital, School of Medicine, Zhejiang University, No. 88, Jiefang Road, Hangzhou 310009, China; Orthopedics Research Institute of Zhejiang University, No. 88, Jiefang Road, Hangzhou 310009, China. Department of Orthopedic Surgery, The Second Affiliated Hospital, School of Medicine, Zhejiang University, No. 88, Jiefang Road, Hangzhou 310009, China; Orthopedics Research Institute of Zhejiang University, No. 88, Jiefang Road, Hangzhou 310009, China. Department of Orthopedic Surgery, The Second Affiliated Hospital, School of Medicine, Zhejiang University, No. 88, Jiefang Road, Hangzhou 310009, China; Orthopedics Research Institute of Zhejiang University, No. 88, Jiefang Road, Hangzhou 310009, China. Department of Orthopedic Surgery, The Second Affiliated Hospital, School of Medicine, Zhejiang University, No. 88, Jiefang Road, Hangzhou 310009, China; Orthopedics Research Institute of Zhejiang University, No. 88, Jiefang Road, Hangzhou 310009, China. Department of Orthopedic Surgery, The Second Affiliated Hospital, School of Medicine, Zhejiang University, No. 88, Jiefang Road, Hangzhou 310009, China; Orthopedics Research Institute of Zhejiang University, No. 88, Jiefang Road, Hangzhou 310009, China. Department of Orthopedic Surgery, The Second Affiliated Hospital, School of Medicine, Zhejiang University, No. 88, Jiefang Road, Hangzhou 310009, China; Orthopedics Research Institute of Zhejiang University, No. 88, Jiefang Road, Hangzhou 310009, China. Department of Orthopedic Surgery, The Second Affiliated Hospital, School of Medicine, Zhejiang University, No. 88, Jiefang Road, Hangzhou 310009, China; Orthopedics Research Institute of Zhejiang University, No. 88, Jiefang Road, Hangzhou 310009, China. Department of Orthopedic Surgery, The Second Affiliated Hospital, School of Medicine, Zhejiang University, No. 88, Jiefang Road, Hangzhou 310009, China; Orthopedics Research Institute of Zhejiang University, No. 88, Jiefang Road, Hangzhou 310009, China. Electronic address: herongxin@zju.edu.cn.</t>
  </si>
  <si>
    <t>Department of Implantology, School &amp; Hospital of Stomatology, Tongji University, Shanghai Engineering Research Center of Tooth Restoration and Regeneration, Shanghai, China. Department of Implantology, School &amp; Hospital of Stomatology, Tongji University, Shanghai Engineering Research Center of Tooth Restoration and Regeneration, Shanghai, China. Department of Implantology, School &amp; Hospital of Stomatology, Tongji University, Shanghai Engineering Research Center of Tooth Restoration and Regeneration, Shanghai, China. School of Biological Science and Medical Engineering, Beihang University, Beijing, China. Department of Implantology, School &amp; Hospital of Stomatology, Tongji University, Shanghai Engineering Research Center of Tooth Restoration and Regeneration, Shanghai, China. School of Life Sciences and Technology, Tongji University, Shanghai, China. School of Life Sciences and Technology, Tongji University, Shanghai, China. School of Biological Science and Medical Engineering, Beihang University, Beijing, China. xiaogangwang@buaa.edu.cn. Department of Implantology, School &amp; Hospital of Stomatology, Tongji University, Shanghai Engineering Research Center of Tooth Restoration and Regeneration, Shanghai, China. yaosun@tongji.edu.cn.</t>
  </si>
  <si>
    <t>Dept. of Agricultural, Food and Nutritional Science, University of Alberta, Edmonton, Alberta, Canada. Dept. of Agricultural, Food and Nutritional Science, University of Alberta, Edmonton, Alberta, Canada.</t>
  </si>
  <si>
    <t>PLA Institute of Orthopaedics, Xijing Hospital, Fourth Military Medical University, No.17, Changle West Road, Xincheng District, Xi'an, Shaanxi Province, China. PLA Institute of Orthopaedics, Xijing Hospital, Fourth Military Medical University, No.17, Changle West Road, Xincheng District, Xi'an, Shaanxi Province, China. PLA Institute of Orthopaedics, Xijing Hospital, Fourth Military Medical University, No.17, Changle West Road, Xincheng District, Xi'an, Shaanxi Province, China. State Key Laboratory of Cancer Biology, Department of Pharmacogenomics, Fourth Military Medical University, No.17, Changle West Road, Xincheng District, Xi'an, Shaanxi Province, China. State Key Laboratory of Cancer Biology, Department of Pharmacogenomics, Fourth Military Medical University, No.17, Changle West Road, Xincheng District, Xi'an, Shaanxi Province, China. State Key Laboratory of Cancer Biology, Department of Pharmacogenomics, Fourth Military Medical University, No.17, Changle West Road, Xincheng District, Xi'an, Shaanxi Province, China. State Key Laboratory of Cancer Biology, Department of Pharmacogenomics, Fourth Military Medical University, No.17, Changle West Road, Xincheng District, Xi'an, Shaanxi Province, China. PLA Institute of Orthopaedics, Xijing Hospital, Fourth Military Medical University, No.17, Changle West Road, Xincheng District, Xi'an, Shaanxi Province, China. memoriesloss@163.com. State Key Laboratory of Cancer Biology, Department of Pharmacogenomics, Fourth Military Medical University, No.17, Changle West Road, Xincheng District, Xi'an, Shaanxi Province, China. luzfliuq@fmmu.edu.cn. PLA Institute of Orthopaedics, Xijing Hospital, Fourth Military Medical University, No.17, Changle West Road, Xincheng District, Xi'an, Shaanxi Province, China. caoxr@fmmu.edu.cn.</t>
  </si>
  <si>
    <t>Faculty of Fisheries, Kagoshima University. Japan Food Research Laboratories. Department of Chemistry, Graduate School of Science, Osaka City University. Department of Chemistry, Graduate School of Science, Osaka City University. Japan Food Research Laboratories. Japan Food Research Laboratories. Japan Food Research Laboratories. Research Institute for Biological Functions, Chubu University. Japan Food Research Laboratories. Department of Chemistry, Graduate School of Science, Osaka City University.</t>
  </si>
  <si>
    <t>Department of Biochemistry, School of Dentistry, Kyungpook National University, Daegu 41940, Korea. Department of Biochemistry, School of Dentistry, Kyungpook National University, Daegu 41940, Korea. Institute for Hard Tissue and Bio-tooth Regeneration (IHBR), School of Dentistry, Kyungpook National University, Daegu 41940, Korea.</t>
  </si>
  <si>
    <t>Department of Orthopedics, Shanghai Changhai Hospital, Second Military Medical University, Shanghai, China. China-South Korea Bioengineering Center, Shanghai, China. Graduate Management Unit, Shanghai Changhai Hospital, Second Military Medical University, Shanghai, China. Zhongye Hospital, Shanghai, China. Institute of Translational Medicine, Shanghai University, Shanghai, China. Department of Orthopedics, Shanghai Changhai Hospital, Second Military Medical University, Shanghai, China. China-South Korea Bioengineering Center, Shanghai, China. Department of Orthopedics, Shanghai Changhai Hospital, Second Military Medical University, Shanghai, China. Graduate Management Unit, Shanghai Changhai Hospital, Second Military Medical University, Shanghai, China. Jinling High School, Nanjing, China. Department of Orthopedics, Shanghai Changhai Hospital, Second Military Medical University, Shanghai, China. Department of Orthopedics, Shanghai Changhai Hospital, Second Military Medical University, Shanghai, China. Institute of Translational Medicine, Shanghai University, Shanghai, China. Department of Orthopedics, Shanghai Changhai Hospital, Second Military Medical University, Shanghai, China. Department of Orthopedics, Shanghai Changhai Hospital, Second Military Medical University, Shanghai, China. China-South Korea Bioengineering Center, Shanghai, China.</t>
  </si>
  <si>
    <t>State Key Laboratory of Oral Diseases &amp; National Clinical Research Center for Oral Diseases, West China Hospital of Stomatology, Sichuan University, Chengdu, People's Republic of China. Department of Endodontics, West China Stomatology Hospital, Sichuan University, Chengdu, People's Republic of China. State Key Laboratory of Oral Diseases &amp; National Clinical Research Center for Oral Diseases, West China Hospital of Stomatology, Sichuan University, Chengdu, People's Republic of China. State Key Laboratory of Oral Diseases &amp; National Clinical Research Center for Oral Diseases, West China Hospital of Stomatology, Sichuan University, Chengdu, People's Republic of China. State Key Laboratory of Oral Diseases &amp; National Clinical Research Center for Oral Diseases, West China Hospital of Stomatology, Sichuan University, Chengdu, People's Republic of China. Department of Pediatric Dentistry, West China Hospital of Stomatology, Sichuan University, Chengdu, People's Republic of China. State Key Laboratory of Oral Diseases &amp; National Clinical Research Center for Oral Diseases, West China Hospital of Stomatology, Sichuan University, Chengdu, People's Republic of China. State Key Laboratory of Oral Diseases &amp; National Clinical Research Center for Oral Diseases, West China Hospital of Stomatology, Sichuan University, Chengdu, People's Republic of China. State Key Laboratory of Oral Diseases &amp; National Clinical Research Center for Oral Diseases, West China Hospital of Stomatology, Sichuan University, Chengdu, People's Republic of China. Department of Endodontics, West China Stomatology Hospital, Sichuan University, Chengdu, People's Republic of China. State Key Laboratory of Oral Diseases &amp; National Clinical Research Center for Oral Diseases, West China Hospital of Stomatology, Sichuan University, Chengdu, People's Republic of China. State Key Laboratory of Oral Diseases &amp; National Clinical Research Center for Oral Diseases, West China Hospital of Stomatology, Sichuan University, Chengdu, People's Republic of China. Department of Endodontics, West China Stomatology Hospital, Sichuan University, Chengdu, People's Republic of China.</t>
  </si>
  <si>
    <t>Department of Orthopaedic Surgery, UConn Health, Farmington, Connecticut. Department of Medicine, UConn Health, Farmington, Connecticut. UConn Musculoskeletal Institute, UConn Health, Farmington, Connecticut. UConn Musculoskeletal Institute, UConn Health, Farmington, Connecticut. UConn Musculoskeletal Institute, UConn Health, Farmington, Connecticut. Department of Orthopaedic Surgery, UConn Health, Farmington, Connecticut. UConn Musculoskeletal Institute, UConn Health, Farmington, Connecticut.</t>
  </si>
  <si>
    <t>Bone and Joint Research Center, Chang Gung Memorial Hospital, Taoyuan 33305, Taiwan. Department of Orthopedic Surgery, Chang Gung Memorial Hospital, Taoyuan 33305, Taiwan. Bone and Joint Research Center, Chang Gung Memorial Hospital, Taoyuan 33305, Taiwan. Department of Orthopedic Surgery, Chang Gung Memorial Hospital, Taoyuan 33305, Taiwan. Bone and Joint Research Center, Chang Gung Memorial Hospital, Taoyuan 33305, Taiwan. Department of Orthopedic Surgery, Chang Gung Memorial Hospital, Taoyuan 33305, Taiwan. Bone and Joint Research Center, Chang Gung Memorial Hospital, Taoyuan 33305, Taiwan. Department of Orthopedic Surgery, Chang Gung Memorial Hospital, Taoyuan 33305, Taiwan. College of Medicine, Chang Gung University, Taoyuan 33302, Taiwan. Graduate Institute of Clinical Medical Sciences, College of Medicine, Chang Gung University, Taoyuan 33302, Taiwan. Bone and Joint Research Center, Chang Gung Memorial Hospital, Taoyuan 33305, Taiwan. Bone and Joint Research Center, Chang Gung Memorial Hospital, Taoyuan 33305, Taiwan. Department of Orthopedic Surgery, Chang Gung Memorial Hospital, Taoyuan 33305, Taiwan. College of Medicine, Chang Gung University, Taoyuan 33302, Taiwan. Bone and Joint Research Center, Chang Gung Memorial Hospital, Taoyuan 33305, Taiwan.</t>
  </si>
  <si>
    <t>Walther Straub Institute of Pharmacology and Toxicology, Member of the German Center for Lung Research (DZL), Medical Faculty, LMU-Munich, Munich, Germany. Walther Straub Institute of Pharmacology and Toxicology, Member of the German Center for Lung Research (DZL), Medical Faculty, LMU-Munich, Munich, Germany. Walther Straub Institute of Pharmacology and Toxicology, Member of the German Center for Lung Research (DZL), Medical Faculty, LMU-Munich, Munich, Germany. Department of Pathology, New York University School of Medicine, New York, NY, 10016, USA. Walther Straub Institute of Pharmacology and Toxicology, Member of the German Center for Lung Research (DZL), Medical Faculty, LMU-Munich, Munich, Germany. alexander.dietrich@lrz.uni-muenchen.de.</t>
  </si>
  <si>
    <t>Department of Convergence Biomedical Science, Cardiovascular and Metabolic Disease Center, College of Medicine, Inje University, Busan, 47392, Republic of Korea. Electronic address: lsr1113@inje.ac.kr. Department of Oriental Medicine Biotechnology, College of Life Sciences, Kyung Hee University, Yongin, 17104, Republic of Korea. Electronic address: jeonhl0219@genencell.co.kr. Department of Oriental Medicine Biotechnology, College of Life Sciences, Kyung Hee University, Yongin, 17104, Republic of Korea. Electronic address: jjung@nmr.kr. Department of Oriental Medicine Biotechnology, College of Life Sciences, Kyung Hee University, Yongin, 17104, Republic of Korea. Electronic address: suhhj0208@nmr.kr. UNDBIO Co., Ltd, Suwon, 16229, Republic of Korea. Electronic address: protein0826@snu.ac.kr. R&amp;D Center, SK Bioland Co, Ltd, Ansan, 5407, Republic of Korea. Electronic address: minkyu88@sk.com. Cosmax Bio R&amp;D Center, Cosmax Bio Inc., Seongnam, 13486, Republic of Korea. Electronic address: yjlim@cosmax.com. Department of Oriental Medicine Biotechnology, College of Life Sciences, Kyung Hee University, Yongin, 17104, Republic of Korea. Electronic address: sckang@khu.ac.kr.</t>
  </si>
  <si>
    <t>Department of Urology, The First Affiliated Hospital of Nanjing Medical University, Nanjing 210029, China. Department of Urology, The First Affiliated Hospital of Nanjing Medical University, Nanjing 210029, China. Department of Urology, The First Affiliated Hospital of Nanjing Medical University, Nanjing 210029, China. Department of Urology, The First Affiliated Hospital of Nanjing Medical University, Nanjing 210029, China. Research Division of Clinical Pharmacology, The First Affiliated Hospital of Nanjing Medical University, Nanjing 210029, China. Department of Urology, The First Affiliated Hospital of Nanjing Medical University, Nanjing 210029, China. Department of Urology, The First Affiliated Hospital of Nanjing Medical University, Nanjing 210029, China. Department of Urology, The First Affiliated Hospital of Nanjing Medical University, Nanjing 210029, China. Department of Urology, The First Affiliated Hospital of Nanjing Medical University, Nanjing 210029, China. Department of Urology, The First Affiliated Hospital of Nanjing Medical University, Nanjing 210029, China. Department of Urology, The First Affiliated Hospital of Nanjing Medical University, Nanjing 210029, China. Research Division of Clinical Pharmacology, The First Affiliated Hospital of Nanjing Medical University, Nanjing 210029, China. Department of Urology, The First Affiliated Hospital of Nanjing Medical University, Nanjing 210029, China.</t>
  </si>
  <si>
    <t>Center for Genetic Medicine Research, Children's Research Institute, Washington, DC, United States. Genomics &amp; Precision Medicine, The George Washington University, Washington, DC, United States. Center for Genetic Medicine Research, Children's Research Institute, Washington, DC, United States. Genomics &amp; Precision Medicine, The George Washington University, Washington, DC, United States. Department of Neuroscience, Clinical Neurophysiology, Uppsala University, Uppsala, Sweden. Center for Genetic Medicine Research, Children's Research Institute, Washington, DC, United States. Department of Medical Biochemistry and Microbiology, Uppsala University, Uppsala, Sweden. Department of Neuroscience, Clinical Neurophysiology, Uppsala University, Uppsala, Sweden.</t>
  </si>
  <si>
    <t>The First Affiliated Hospital of Guangzhou University of Chinese Medicine, Guangzhou 510405, China. Guangzhou University of Chinese Medicine, Guangzhou 510405, China. Lingnan Medical Research Center of Guangzhou University of Chinese Medicine, Guangzhou 510405, China. The First Affiliated Hospital of Guangzhou University of Chinese Medicine, Guangzhou 510405, China. Lingnan Medical Research Center of Guangzhou University of Chinese Medicine, Guangzhou 510405, China. Guangzhou University of Chinese Medicine, Guangzhou 510405, China. Lingnan Medical Research Center of Guangzhou University of Chinese Medicine, Guangzhou 510405, China. Guangzhou University of Chinese Medicine, Guangzhou 510405, China. Lingnan Medical Research Center of Guangzhou University of Chinese Medicine, Guangzhou 510405, China. Guangzhou University of Chinese Medicine, Guangzhou 510405, China. Lingnan Medical Research Center of Guangzhou University of Chinese Medicine, Guangzhou 510405, China. Guangzhou University of Chinese Medicine, Guangzhou 510405, China. Lingnan Medical Research Center of Guangzhou University of Chinese Medicine, Guangzhou 510405, China. The First Affiliated Hospital of Guangzhou University of Chinese Medicine, Guangzhou 510405, China. Lingnan Medical Research Center of Guangzhou University of Chinese Medicine, Guangzhou 510405, China. The First Affiliated Hospital of Guangzhou University of Chinese Medicine, Guangzhou 510405, China. Lingnan Medical Research Center of Guangzhou University of Chinese Medicine, Guangzhou 510405, China. The First Affiliated Hospital of Guangzhou University of Chinese Medicine, Guangzhou 510405, China. Lingnan Medical Research Center of Guangzhou University of Chinese Medicine, Guangzhou 510405, China. The First Affiliated Hospital of Guangzhou University of Chinese Medicine, Guangzhou 510405, China. Lingnan Medical Research Center of Guangzhou University of Chinese Medicine, Guangzhou 510405, China.</t>
  </si>
  <si>
    <t>Guangxi Key Laboratory of Regenerative Medicine, Guangxi Medical University, Nanning, China. Institute of Translational Medicine, Shanghai University, Shanghai, China. Institute of Translational Medicine, Shanghai University, Shanghai, China. Institute of Translational Medicine, Shanghai University, Shanghai, China. Institute of Translational Medicine, Shanghai University, Shanghai, China. Institute of Translational Medicine, Shanghai University, Shanghai, China. Guangxi Key Laboratory of Regenerative Medicine, Guangxi Medical University, Nanning, China. Guangxi Key Laboratory of Regenerative Medicine, Guangxi Medical University, Nanning, China. Institute of Translational Medicine, Shanghai University, Shanghai, China. Guangxi Key Laboratory of Regenerative Medicine, Guangxi Medical University, Nanning, China. Shanghai Key Laboratory of Orthopaedic Implants, Shanghai Ninth People's Hospital, Shanghai Jiaotong University School of Medicine, Shanghai, China.</t>
  </si>
  <si>
    <t>The National Key Discipline and the Orthopedic Laboratory, Guangzhou University of Chinese Medicine, Guangzhou, China. School of Biomedical Sciences, the University of Western Australia, Perth, WA, Australia. School of Biomedical Sciences, the University of Western Australia, Perth, WA, Australia. Department of Endocrinology, the Fifth Affiliated Hospital of Guangzhou Medical University, Guangzhou, China. School of Medicine, South China University of Technology, Guangzhou, China. Department of Orthopedic, the First Affiliated Hospital of Guangdong Pharmaceutical University, Guangzhou, China. The National Key Discipline and the Orthopedic Laboratory, Guangzhou University of Chinese Medicine, Guangzhou, China. Department of Orthopedic, the First Affiliated Hospital of Guangzhou University of Chinese Medicine, Guangzhou, China. The National Key Discipline and the Orthopedic Laboratory, Guangzhou University of Chinese Medicine, Guangzhou, China. Department of Orthopedic, the First Affiliated Hospital of Guangzhou University of Chinese Medicine, Guangzhou, China. School of Biomedical Sciences, the University of Western Australia, Perth, WA, Australia. The National Key Discipline and the Orthopedic Laboratory, Guangzhou University of Chinese Medicine, Guangzhou, China. Department of Orthopedic, the First Affiliated Hospital of Guangzhou University of Chinese Medicine, Guangzhou, China. College of Chinese Materia Medical, Guangzhou University of Chinese Medicine, Guangzhou, China. School of Biomedical Sciences, the University of Western Australia, Perth, WA, Australia.</t>
  </si>
  <si>
    <t>Department of Orthopaedic Surgery, Sir Run Run Shaw Hospital, Zhejiang University School of Medicine, Hangzhou, China. Department of Orthopaedics, The Second Affiliated Hospital and Yuying Children's Hospital of Wenzhou Medical University, Wenzhou, China. School of Biomedical Sciences, The University of Western Australia, Perth, WA, Australia. Department of Orthopaedic Surgery Clifford Hospital, Jinan University, Guangzhou, China. Department of Orthopaedic Surgery, Sir Run Run Shaw Hospital, Zhejiang University School of Medicine, Hangzhou, China. Department of Orthopaedics, The Second Affiliated Hospital and Yuying Children's Hospital of Wenzhou Medical University, Wenzhou, China. School of Biomedical Sciences, The University of Western Australia, Perth, WA, Australia. Department of Orthopaedics, The Second Affiliated Hospital and Yuying Children's Hospital of Wenzhou Medical University, Wenzhou, China. School of Biomedical Sciences, The University of Western Australia, Perth, WA, Australia. School of Biomedical Sciences, The University of Western Australia, Perth, WA, Australia. School of Biomedical Sciences, The University of Western Australia, Perth, WA, Australia. Department of Orthopaedics, The Second Affiliated Hospital and Yuying Children's Hospital of Wenzhou Medical University, Wenzhou, China. School of Biomedical Sciences, The University of Western Australia, Perth, WA, Australia. Department of Orthopaedic Surgery Clifford Hospital, Jinan University, Guangzhou, China. School of Biomedical Sciences, The University of Western Australia, Perth, WA, Australia. Research Centre for Regenerative Medicine and Guangxi Key Laboratory of Regenerative Medicine, Guangxi Medical University, Nanning, China. Research Centre for Regenerative Medicine and Guangxi Key Laboratory of Regenerative Medicine, Guangxi Medical University, Nanning, China. School of Biomedical Sciences, The University of Western Australia, Perth, WA, Australia. Research Centre for Regenerative Medicine and Guangxi Key Laboratory of Regenerative Medicine, Guangxi Medical University, Nanning, China. Griffith Institute for Drug Discovery, Griffith University, Brisbane, QLD, Australia. School of Biomedical Sciences, The University of Western Australia, Perth, WA, Australia. Research Centre for Regenerative Medicine and Guangxi Key Laboratory of Regenerative Medicine, Guangxi Medical University, Nanning, China. Department of Orthopaedic Surgery, Sir Run Run Shaw Hospital, Zhejiang University School of Medicine, Hangzhou, China. School of Biomedical Sciences, The University of Western Australia, Perth, WA, Australia.</t>
  </si>
  <si>
    <t>Department of Microbiology and Immunology, University of Texas Medical Branch, Galveston, TX 77555; yu2liang@utmb.edu jisun@utmb.edu. Department of Microbiology and Immunology, University of Texas Medical Branch, Galveston, TX 77555. Department of Infectious Diseases, Key Laboratory of Viral Hepatitis of Hunan, Xiangya Hospital, Central South University, Changsha, Hunan 410011, China. Department of Microbiology and Immunology, University of Texas Medical Branch, Galveston, TX 77555. Department of Infectious Diseases, Key Laboratory of Viral Hepatitis of Hunan, Xiangya Hospital, Central South University, Changsha, Hunan 410011, China. Department of Microbiology and Immunology, University of Texas Medical Branch, Galveston, TX 77555. Department of Histology and Embryology, Guangdong Medical University, Zhanjiang, Guangdong 524000, China. Department of Immunology, University of Texas MD Anderson Cancer Center, Houston, TX 77030. Department of Microbiology and Immunology, University of Texas Medical Branch, Galveston, TX 77555. Department of Pathology, University of Texas Medical Branch, Galveston, TX 77555; and. Institute for Human Infections and Immunity, University of Texas Medical Branch, Galveston, TX 77555. Department of Microbiology and Immunology, University of Texas Medical Branch, Galveston, TX 77555; yu2liang@utmb.edu jisun@utmb.edu. Department of Pathology, University of Texas Medical Branch, Galveston, TX 77555; and. Institute for Human Infections and Immunity, University of Texas Medical Branch, Galveston, TX 77555.</t>
  </si>
  <si>
    <t>Department of Oral and Maxillofacial Surgery, Graduate School of Biomedical and Health Sciences, Hiroshima University, Kasumi 1-2-3, Minami-Ku, Hiroshima, 734-8553, Japan. tnakaga@hiroshima-u.ac.jp. Department of Public Oral Health, Graduate School of Biomedical and Health Sciences, Hiroshima University, Kasumi 1-2-3, Minami-Ku, Hiroshima, 734-8553, Japan. Department of Oral and Maxillofacial Surgery, Graduate School of Biomedical and Health Sciences, Hiroshima University, Kasumi 1-2-3, Minami-Ku, Hiroshima, 734-8553, Japan. Department of Oral and Maxillofacial Surgery, Graduate School of Biomedical and Health Sciences, Hiroshima University, Kasumi 1-2-3, Minami-Ku, Hiroshima, 734-8553, Japan. Department of Oral and Maxillofacial Surgery, Graduate School of Biomedical and Health Sciences, Hiroshima University, Kasumi 1-2-3, Minami-Ku, Hiroshima, 734-8553, Japan. Department of Oral and Maxillofacial Surgery, Graduate School of Biomedical and Health Sciences, Hiroshima University, Kasumi 1-2-3, Minami-Ku, Hiroshima, 734-8553, Japan. Department of Oral and Maxillofacial Surgery, Graduate School of Biomedical and Health Sciences, Hiroshima University, Kasumi 1-2-3, Minami-Ku, Hiroshima, 734-8553, Japan. Department of Oral and Maxillofacial Surgery, Graduate School of Biomedical and Health Sciences, Hiroshima University, Kasumi 1-2-3, Minami-Ku, Hiroshima, 734-8553, Japan. Department of Oral and Maxillofacial Surgery, Graduate School of Biomedical and Health Sciences, Hiroshima University, Kasumi 1-2-3, Minami-Ku, Hiroshima, 734-8553, Japan. Department of Oral and Maxillofacial Surgery, Graduate School of Biomedical and Health Sciences, Hiroshima University, Kasumi 1-2-3, Minami-Ku, Hiroshima, 734-8553, Japan.</t>
  </si>
  <si>
    <t>Department of Anatomy, College of Korean Medicine, Kyung Hee University, 26, Kyunghee dae-ro, Dongdaemun-gu, Seoul, 02447, Republic of Korea. Electronic address: turns@hanmail.net. Department of Anatomy, College of Korean Medicine, Kyung Hee University, 26, Kyunghee dae-ro, Dongdaemun-gu, Seoul, 02447, Republic of Korea. Electronic address: wogusdlwl222@hanmail.net. Department of Anatomy, College of Korean Medicine, Kyung Hee University, 26, Kyunghee dae-ro, Dongdaemun-gu, Seoul, 02447, Republic of Korea. Electronic address: alstjs8644@naver.com. Department of Pharmaceutical Science, Jungwon University, 85, Munmu-ro, Goesan-eup, Goesan-gun, Chungbuk, 28024, Republic of Korea. Electronic address: parkjh@jwu.ac.kr. Department of Anatomy, College of Korean Medicine, Kyung Hee University, 26, Kyunghee dae-ro, Dongdaemun-gu, Seoul, 02447, Republic of Korea. Electronic address: youngjoos@khu.ac.kr. Department of Anatomy, College of Korean Medicine, Kyung Hee University, 26, Kyunghee dae-ro, Dongdaemun-gu, Seoul, 02447, Republic of Korea. Electronic address: jhs@khu.ac.kr.</t>
  </si>
  <si>
    <t>Department of Orthopedics, Shanghai Changhai Hospital, Navy Medical University, Shanghai, China. Graduate Management Unit, Shanghai Changhai Hospital, Navy Medical University, Shanghai, China. Department of Orthopedics, Shanghai Changhai Hospital, Navy Medical University, Shanghai, China. Department of Orthopedics, Shanghai Changhai Hospital, Navy Medical University, Shanghai, China. Department of Orthopedics, Shanghai Changhai Hospital, Navy Medical University, Shanghai, China. Graduate Management Unit, Shanghai Changhai Hospital, Navy Medical University, Shanghai, China. Graduate Management Unit, Shanghai Changhai Hospital, Navy Medical University, Shanghai, China. Graduate Management Unit, Shanghai Changhai Hospital, Navy Medical University, Shanghai, China. Department of Orthopedics, Shanghai Changhai Hospital, Navy Medical University, Shanghai, China. Department of Orthopedics, Shanghai Changhai Hospital, Navy Medical University, Shanghai, China. Department of Orthopedics, Shanghai Changhai Hospital, Navy Medical University, Shanghai, China. Department of Orthopedics, Shanghai Changhai Hospital, Navy Medical University, Shanghai, China. Department of Orthopedics, Shanghai Changhai Hospital, Navy Medical University, Shanghai, China. Department of Orthopedics, Shanghai Changhai Hospital, Navy Medical University, Shanghai, China. Department of Orthopedics, Shanghai Changhai Hospital, Navy Medical University, Shanghai, China.</t>
  </si>
  <si>
    <t>SMU-KI United Medical Inflammation Center, School of Pharmaceutical Sciences, Southern Medical University, Guangzhou, China. SMU-KI United Medical Inflammation Center, School of Pharmaceutical Sciences, Southern Medical University, Guangzhou, China. SMU-KI United Medical Inflammation Center, School of Pharmaceutical Sciences, Southern Medical University, Guangzhou, China.</t>
  </si>
  <si>
    <t>Division of Rheumatology, Department of Internal Medicine, School of Medicine, Wonkwang University, 460 Iksandae-ro, Iksan, Jeonbuk 54538, Republic of Korea. Department of Anatomy, School of Medicine, Wonkwang University, 460 Iksandae-ro, Iksan, Jeonbuk 54538, Republic of Korea. Division of Rheumatology, Department of Internal Medicine, School of Medicine, Wonkwang University, 460 Iksandae-ro, Iksan, Jeonbuk 54538, Republic of Korea. Musculoskeletal and Immune Disease Research Institute, School of Medicine, Wonkwang University, 460 Iksandae-ro, Iksan, Jeonbuk 54538, Republic of Korea. Department of Radiology, School of Medicine, Wonkwang University, 460 Iksandae-ro, Iksan, Jeonbuk 54538, Republic of Korea. Medical Convergence Research Center, Wonkwang University Hospital, 460 Iksandae-ro, Iksan, Jeonbuk 54538, Republic of Korea. Musculoskeletal and Immune Disease Research Institute, School of Medicine, Wonkwang University, 460 Iksandae-ro, Iksan, Jeonbuk 54538, Republic of Korea. Medical Convergence Research Center, Wonkwang University Hospital, 460 Iksandae-ro, Iksan, Jeonbuk 54538, Republic of Korea. Division of Rheumatology, Department of Internal Medicine, School of Medicine, Wonkwang University, 460 Iksandae-ro, Iksan, Jeonbuk 54538, Republic of Korea. Medical Convergence Research Center, Wonkwang University Hospital, 460 Iksandae-ro, Iksan, Jeonbuk 54538, Republic of Korea.</t>
  </si>
  <si>
    <t>Department of Pathophysiology-Periodontal Science, Graduate School of Medicine, Dentistry and Pharmaceutical Sciences, Okayama University, Japan. Electronic address: ymsmm0124@okayama-u.ac.jp. Department of Periodontics and Endodontics, Okayama University Hospital, Japan. Electronic address: kazu@cc.okayama-u.ac.jp. Department of Oral Microbiology, Graduate School of Medicine, Dentistry and Pharmaceutical Sciences, Okayama University, Japan. Electronic address: nakay-m@okayama-u.ac.jp. Department of Medical Technology, School of Health Science, Gifu University of Medical Science, Japan. Electronic address: hmandai@u-gifu-ms.ac.jp. Department of Periodontics and Endodontics, Okayama University Hospital, Japan. Electronic address: yama3104@s.okayama-u.ac.jp. Department of Pathophysiology-Periodontal Science, Graduate School of Medicine, Dentistry and Pharmaceutical Sciences, Okayama University, Japan. Electronic address: hiro.kobby@okayama-u.ac.jp. Department of Pathophysiology-Periodontal Science, Graduate School of Medicine, Dentistry and Pharmaceutical Sciences, Okayama University, Japan. Electronic address: hi.sako@s.okayama-u.ac.jp. Department of Pathophysiology-Periodontal Science, Graduate School of Medicine, Dentistry and Pharmaceutical Sciences, Okayama University, Japan. Electronic address: kyosuke.s0521@s.okayama-u.ac.jp. Division of Applied Chemistry, Graduate School of Natural Sciences and Technology, Okayama University, Japan. Electronic address: pqgx6vfe@s.okayama-u.ac.jp. Division of Applied Chemistry, Graduate School of Natural Sciences and Technology, Okayama University, Japan. Electronic address: pa0j9fgq@s.okayama-u.ac.jp. Department of Oral Maxillofacial Surgery, Graduate School of Medicine, Dentistry and Pharmaceutical Sciences, Okayama University, Japan. Electronic address: sibaragi@md.okayama-u.ac.jp. Department of Pathophysiology-Periodontal Science, Graduate School of Medicine, Dentistry and Pharmaceutical Sciences, Okayama University, Japan. Electronic address: kimitohirai@okayama-u.ac.jp. Department of Periodontics and Endodontics, Okayama University Hospital, Japan. Electronic address: yamash-k@cc.okayama-u.ac.jp. Department of Pathophysiology-Periodontal Science, Graduate School of Medicine, Dentistry and Pharmaceutical Sciences, Okayama University, Japan. Electronic address: tadashii@md.okayama-u.ac.jp. Division of Applied Chemistry, Graduate School of Natural Sciences and Technology, Okayama University, Japan. Electronic address: suga@cc.okayama-u.ac.jp. Department of Pathophysiology-Periodontal Science, Graduate School of Medicine, Dentistry and Pharmaceutical Sciences, Okayama University, Japan. Electronic address: stakashi@okayama-u.ac.jp.</t>
  </si>
  <si>
    <t>Department of Laboratory Medicine and Pathobiology, University of Toronto, Toronto, Ontario M5S 1A8, Canada cs2.pilquil@gmail.com. Department of Laboratory Medicine and Pathobiology, University of Toronto, Toronto, Ontario M5S 1A8, Canada. Department of Laboratory Medicine and Pathobiology, University of Toronto, Toronto, Ontario M5S 1A8, Canada.</t>
  </si>
  <si>
    <t>Department of Rehabilitation, The First Clinical Medical College of Lanzhou University, No.1 Donggang West Road, Chengguan Distract, Lanzhou City, Lanzhou 730000, P. R. China. Department of Rehabilitation, The First Clinical Medical College of Lanzhou University, No.1 Donggang West Road, Chengguan Distract, Lanzhou City, Lanzhou 730000, P. R. China. Department of Rehabilitation, The First Clinical Medical College of Lanzhou University, No.1 Donggang West Road, Chengguan Distract, Lanzhou City, Lanzhou 730000, P. R. China;, Email: luyaq66@yeah.net.</t>
  </si>
  <si>
    <t>Department of Regenerative Medical Science, School of Pharmaceutical Sciences, Jilin University, Changchun, 130021, People's Republic of China. Department of Regenerative Medical Science, School of Pharmaceutical Sciences, Jilin University, Changchun, 130021, People's Republic of China. Department of Regenerative Medical Science, School of Pharmaceutical Sciences, Jilin University, Changchun, 130021, People's Republic of China. Department of Regenerative Medical Science, School of Pharmaceutical Sciences, Jilin University, Changchun, 130021, People's Republic of China. Department of Regenerative Medical Science, School of Pharmaceutical Sciences, Jilin University, Changchun, 130021, People's Republic of China. Alihe Community Health Service Center, Elunchun Banner, Inner Mongolia Autonomous Region, Inner Mongolia, 165450, People's Republic of China. Department of Regenerative Medical Science, School of Pharmaceutical Sciences, Jilin University, Changchun, 130021, People's Republic of China. Department of Regenerative Medical Science, School of Pharmaceutical Sciences, Jilin University, Changchun, 130021, People's Republic of China. Department of Regenerative Medical Science, School of Pharmaceutical Sciences, Jilin University, Changchun, 130021, People's Republic of China. Electronic address: xu_hui@jlu.edu.cn.</t>
  </si>
  <si>
    <t>Department of Joint Orthopaedic, The First Affiliated Hospital, Guangzhou University of Chinese Medicine, Guangzhou, China. School of Biomedical Sciences, University of Western Australia, Perth, WA, Australia. The Lab of Orthopaedics of Chinese Medicine, Lingnan Medical Research Center, Guangzhou University of Chinese Medicine, Guangzhou, China. The First Clinical Medical College, Guangzhou University of Chinese Medicine, Guangzhou, China. School of Biomedical Sciences, University of Western Australia, Perth, WA, Australia. Department of Joint Orthopaedic, The First Affiliated Hospital, Guangzhou University of Chinese Medicine, Guangzhou, China. The Lab of Orthopaedics of Chinese Medicine, Lingnan Medical Research Center, Guangzhou University of Chinese Medicine, Guangzhou, China. The First Clinical Medical College, Guangzhou University of Chinese Medicine, Guangzhou, China. The First Clinical Medical College, Guangzhou University of Chinese Medicine, Guangzhou, China. School of Biomedical Sciences, University of Western Australia, Perth, WA, Australia. School of Biomedical Sciences, University of Western Australia, Perth, WA, Australia. Department of Joint Orthopaedic, The First Affiliated Hospital, Guangzhou University of Chinese Medicine, Guangzhou, China. The Lab of Orthopaedics of Chinese Medicine, Lingnan Medical Research Center, Guangzhou University of Chinese Medicine, Guangzhou, China. The First Clinical Medical College, Guangzhou University of Chinese Medicine, Guangzhou, China. Department of Joint Orthopaedic, The First Affiliated Hospital, Guangzhou University of Chinese Medicine, Guangzhou, China. The Lab of Orthopaedics of Chinese Medicine, Lingnan Medical Research Center, Guangzhou University of Chinese Medicine, Guangzhou, China. The First Clinical Medical College, Guangzhou University of Chinese Medicine, Guangzhou, China. Department of Joint Orthopaedic, The First Affiliated Hospital, Guangzhou University of Chinese Medicine, Guangzhou, China. The Lab of Orthopaedics of Chinese Medicine, Lingnan Medical Research Center, Guangzhou University of Chinese Medicine, Guangzhou, China. The First Clinical Medical College, Guangzhou University of Chinese Medicine, Guangzhou, China. Department of Joint Orthopaedic, The First Affiliated Hospital, Guangzhou University of Chinese Medicine, Guangzhou, China. The Lab of Orthopaedics of Chinese Medicine, Lingnan Medical Research Center, Guangzhou University of Chinese Medicine, Guangzhou, China. The First Clinical Medical College, Guangzhou University of Chinese Medicine, Guangzhou, China. Department of Joint Orthopaedic, The First Affiliated Hospital, Guangzhou University of Chinese Medicine, Guangzhou, China. The Lab of Orthopaedics of Chinese Medicine, Lingnan Medical Research Center, Guangzhou University of Chinese Medicine, Guangzhou, China. The First Clinical Medical College, Guangzhou University of Chinese Medicine, Guangzhou, China. Jinshazhou Hospital, Guangzhou University of Chinese Medicine, Guangzhou, China. Department of Joint Orthopaedic, The First Affiliated Hospital, Guangzhou University of Chinese Medicine, Guangzhou, China. School of Biomedical Sciences, University of Western Australia, Perth, WA, Australia.</t>
  </si>
  <si>
    <t>Department of Clinical Immunology and Rheumatology, Hiroshima University Hospital, Hiroshima, Japan. Department of Clinical Immunology and Rheumatology, Hiroshima University Hospital, Hiroshima, Japan. Department of Clinical Immunology and Rheumatology, Hiroshima University Hospital, Hiroshima, Japan. Department of Clinical Immunology and Rheumatology, Hiroshima University Hospital, Hiroshima, Japan. Department of Clinical Immunology and Rheumatology, Hiroshima University Hospital, Hiroshima, Japan. Department of Clinical Immunology and Rheumatology, Hiroshima University Hospital, Hiroshima, Japan. Department of Clinical Immunology and Rheumatology, Hiroshima University Hospital, Hiroshima, Japan. Department of Clinical Immunology and Rheumatology, Hiroshima University Hospital, Hiroshima, Japan. Department of Clinical Immunology and Rheumatology, Hiroshima University Hospital, Hiroshima, Japan, esugiyam@hiroshima-u.ac.jp.</t>
  </si>
  <si>
    <t>College of Animal Science and Technology, Northwest A&amp;F University, Yangling, Shaanxi, China. College of Animal Science and Technology, Northwest A&amp;F University, Yangling, Shaanxi, China. College of Animal Science and Technology, Northwest A&amp;F University, Yangling, Shaanxi, China. College of Animal Science and Technology, Northwest A&amp;F University, Yangling, Shaanxi, China. College of Animal Science and Technology, Northwest A&amp;F University, Yangling, Shaanxi, China. College of Animal Science and Technology, Northwest A&amp;F University, Yangling, Shaanxi, China. College of Animal Science and Technology, Northwest A&amp;F University, Yangling, Shaanxi, China. College of Animal Science and Technology, Northwest A&amp;F University, Yangling, Shaanxi, China. College of Animal Science and Technology, Northwest A&amp;F University, Yangling, Shaanxi, China. College of Animal Science and Technology, Northwest A&amp;F University, Yangling, Shaanxi, China. College of Animal Science and Technology, Northwest A&amp;F University, Yangling, Shaanxi, China. College of Animal Science and Technology, Northwest A&amp;F University, Yangling, Shaanxi, China.</t>
  </si>
  <si>
    <t>Departments of Pathology; and. Cardiology, Affiliated Hospital of Jiangsu University, Zhenjiang, China. Cardiology, Affiliated Hospital of Jiangsu University, Zhenjiang, China. Cardiology, Affiliated Hospital of Jiangsu University, Zhenjiang, China. Cardiology, Affiliated Hospital of Jiangsu University, Zhenjiang, China. Cardiology, Affiliated Hospital of Jiangsu University, Zhenjiang, China. Cardiology, Affiliated Hospital of Jiangsu University, Zhenjiang, China. Cardiology, Affiliated Hospital of Jiangsu University, Zhenjiang, China. Departments of Pathology; and.</t>
  </si>
  <si>
    <t>Department of Internal Medicine, Seoul National University Hospital, Seoul, South Korea; National Research Laboratory for Stem Cell Niche, Seoul National University Hospital, Seoul, South Korea; Innovative Research Institute for Cell Therapy, Seoul National University Hospital, Seoul, South Korea. National Research Laboratory for Stem Cell Niche, Seoul National University Hospital, Seoul, South Korea; Innovative Research Institute for Cell Therapy, Seoul National University Hospital, Seoul, South Korea. Department of Internal Medicine, Seoul National University Hospital, Seoul, South Korea; National Research Laboratory for Stem Cell Niche, Seoul National University Hospital, Seoul, South Korea; Innovative Research Institute for Cell Therapy, Seoul National University Hospital, Seoul, South Korea. National Research Laboratory for Stem Cell Niche, Seoul National University Hospital, Seoul, South Korea; Innovative Research Institute for Cell Therapy, Seoul National University Hospital, Seoul, South Korea. National Research Laboratory for Stem Cell Niche, Seoul National University Hospital, Seoul, South Korea; Innovative Research Institute for Cell Therapy, Seoul National University Hospital, Seoul, South Korea. National Research Laboratory for Stem Cell Niche, Seoul National University Hospital, Seoul, South Korea; Innovative Research Institute for Cell Therapy, Seoul National University Hospital, Seoul, South Korea. National Research Laboratory for Stem Cell Niche, Seoul National University Hospital, Seoul, South Korea; Innovative Research Institute for Cell Therapy, Seoul National University Hospital, Seoul, South Korea. Department of Laboratory Medicine, Seoul National University Hospital, Seoul, South Korea. Department of Internal Medicine, Seoul National University Hospital, Seoul, South Korea; Innovative Research Institute for Cell Therapy, Seoul National University Hospital, Seoul, South Korea. Department of Internal Medicine, Seoul National University Hospital, Seoul, South Korea; Innovative Research Institute for Cell Therapy, Seoul National University Hospital, Seoul, South Korea. Genomics Core Facility, Department of Transdisciplinary Research and Collaboration, Biomedical Research Institute, Seoul National University Hospital, Seoul, South Korea. National Research Laboratory for Stem Cell Niche, Seoul National University Hospital, Seoul, South Korea; Innovative Research Institute for Cell Therapy, Seoul National University Hospital, Seoul, South Korea. National Research Laboratory for Stem Cell Niche, Seoul National University Hospital, Seoul, South Korea; Innovative Research Institute for Cell Therapy, Seoul National University Hospital, Seoul, South Korea. Transplantation Center, Seoul National University Hospital, Seoul, South Korea. Department of Internal Medicine, Seoul National University Hospital, Seoul, South Korea; Innovative Research Institute for Cell Therapy, Seoul National University Hospital, Seoul, South Korea. Department of Surgery, Seoul National University Hospital, Seoul, South Korea. Department of Internal Medicine, Seoul National University Hospital, Seoul, South Korea. Department of Thoracic and Cardiovascular Surgery, Seoul National University College of Medicine, Seoul, South Korea. Department of Internal Medicine, Seoul National University Hospital, Seoul, South Korea; Innovative Research Institute for Cell Therapy, Seoul National University Hospital, Seoul, South Korea. Department of Internal Medicine, Seoul National University Hospital, Seoul, South Korea; Innovative Research Institute for Cell Therapy, Seoul National University Hospital, Seoul, South Korea. Department of Internal Medicine, Seoul National University Hospital, Seoul, South Korea; National Research Laboratory for Stem Cell Niche, Seoul National University Hospital, Seoul, South Korea; Innovative Research Institute for Cell Therapy, Seoul National University Hospital, Seoul, South Korea; Molecular Medicine and Biopharmaceutical Sciences, Seoul National University, Seoul, South Korea. Electronic address: hyosoo@snu.ac.kr.</t>
  </si>
  <si>
    <t>Department of Orthopedics, Tongji Hospital, Tongji Medical College, Huazhong University of Science and Technology, Wuhan, Hubei, 430030, China. Department of Orthopedics, Tongji Hospital, Tongji Medical College, Huazhong University of Science and Technology, Wuhan, Hubei, 430030, China. Department of Orthopedics, Tongji Hospital, Tongji Medical College, Huazhong University of Science and Technology, Wuhan, Hubei, 430030, China. Department of Orthopedics, Tongji Hospital, Tongji Medical College, Huazhong University of Science and Technology, Wuhan, Hubei, 430030, China. Institute of Neural Regeneration and Repair and Department of Neurology, The First Hospital of Yichang, Three Gorges University College of Medicine, Yichang, Hubei, 443000, China. Department of Orthopedics, Tongji Hospital, Tongji Medical College, Huazhong University of Science and Technology, Wuhan, Hubei, 430030, China. Department of Orthopedics, Tongji Hospital, Tongji Medical College, Huazhong University of Science and Technology, Wuhan, Hubei, 430030, China. Department of Orthopedics, Tongji Hospital, Tongji Medical College, Huazhong University of Science and Technology, Wuhan, Hubei, 430030, China. Department of Orthopedics, Tongji Hospital, Tongji Medical College, Huazhong University of Science and Technology, Wuhan, Hubei, 430030, China. Department of Orthopedics, Tongji Hospital, Tongji Medical College, Huazhong University of Science and Technology, Wuhan, Hubei, 430030, China. Department of Orthopedics, Tongji Hospital, Tongji Medical College, Huazhong University of Science and Technology, Wuhan, Hubei, 430030, China. Electronic address: chenghao@tjh.tjmu.edu.cn. Department of Orthopedics, Tongji Hospital, Tongji Medical College, Huazhong University of Science and Technology, Wuhan, Hubei, 430030, China. Electronic address: hhawk2019@sina.com.</t>
  </si>
  <si>
    <t>Department of Regulatory Toxicology, National Institute of Pharmaceutical Education and Research (NIPER), Hyderabad, Telangana, India. Department of Regulatory Toxicology, National Institute of Pharmaceutical Education and Research (NIPER), Hyderabad, Telangana, India. Department of Regulatory Toxicology, National Institute of Pharmaceutical Education and Research (NIPER), Hyderabad, Telangana, India.</t>
  </si>
  <si>
    <t>Department of Orthopedics, Shanghai Jiao Tong University Affiliated Sixth People's Hospital, Shanghai, China. Department of Orthopedics, Shanghai Jiao Tong University Affiliated Sixth People's Hospital, Shanghai, China. Department of Orthopedics, Shanghai Jiao Tong University Affiliated Sixth People's Hospital, Shanghai, China. Department of Orthopedics, Shanghai Jiao Tong University Affiliated Sixth People's Hospital, Shanghai, China. Department of Orthopedics, Shanghai Jiao Tong University Affiliated Sixth People's Hospital, Shanghai, China. Department of Orthopedics, Shanghai Jiao Tong University Affiliated Sixth People's Hospital, Shanghai, China.</t>
  </si>
  <si>
    <t>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 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 China; Clinical Pharmacology, The Third Affiliated Hospital of Sun-Yat-Sen University, Guangzhou 510630, China. State Key Laboratory of Quality Research in Chinese Medicine, Macau University of Science and Technology, Avenida Wai Long, Taipa, Macau, China. State Key Laboratory of Quality Research in Chinese Medicine, Macau University of Science and Technology, Avenida Wai Long, Taipa, Macau, 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 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 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 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 China. State Key Laboratory of Quality Research in Chinese Medicine, Macau University of Science and Technology, Avenida Wai Long, Taipa, Macau, 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 China. State Key Laboratory of Quality Research in Chinese Medicine, Macau University of Science and Technology, Avenida Wai Long, Taipa, Macau, 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 China. Electronic address: lixiaoj@smu.edu.cn. State Key Laboratory of Quality Research in Chinese Medicine, Macau University of Science and Technology, Avenida Wai Long, Taipa, Macau, China. Electronic address: lliu@must.edu.mo.</t>
  </si>
  <si>
    <t>Second Thoracic Surgery Ward, Shengjing Hospital Affiliated to China Medical University, Liaoning, People's Republic of China. First Thoracic Surgery Ward, Shengjing Hospital Affiliated to China Medical University, Liaoning, People's Republic of China.</t>
  </si>
  <si>
    <t>Division of Bone and Mineral Diseases, Washington University School of Medicine, St. Louis, MO, USA. Division of Bone and Mineral Diseases, Washington University School of Medicine, St. Louis, MO, USA. Department of Molecular Mechanisms of Disease, University of Zurich, Zurich, Switzerland. Department of Molecular Mechanisms of Disease, University of Zurich, Zurich, Switzerland. Division of Bone and Mineral Diseases, Washington University School of Medicine, St. Louis, MO, USA. Division of Bone and Mineral Diseases, Washington University School of Medicine, St. Louis, MO, USA. Division of Bone and Mineral Diseases, Washington University School of Medicine, St. Louis, MO, USA. Department of Spine Surgery, Honghui Hospital, Xi'an Jiaotong University, Xi'an, China. Division of Bone and Mineral Diseases, Washington University School of Medicine, St. Louis, MO, USA. Department of Orthopaedic Surgery, Washington University School of Medicine, St. Louis, MO, USA. Shriners Hospital for Children, St. Louis, MO, USA. Department of Molecular Mechanisms of Disease, University of Zurich, Zurich, Switzerland. Division of Bone and Mineral Diseases, Washington University School of Medicine, St. Louis, MO, USA.</t>
  </si>
  <si>
    <t>Department of Orthopedic Surgery, The Second Affiliated Hospital, Zhejiang University School of Medicine, Hangzhou, China; Orthopedic Research Institute of Zhejiang University, Hangzhou, China. Department of Orthopedic Surgery, The Second Affiliated Hospital, Zhejiang University School of Medicine, Hangzhou, China; Orthopedic Research Institute of Zhejiang University, Hangzhou, China. Department of Orthopedic Surgery, The Second Affiliated Hospital, Zhejiang University School of Medicine, Hangzhou, China; Orthopedic Research Institute of Zhejiang University, Hangzhou, China. Department of Burns &amp; Wound Care Center, The Second Affiliated Hospital, Zhejiang University School of Medicine, Hangzhou, China. Department of Orthopedic Surgery, The Second Affiliated Hospital, Zhejiang University School of Medicine, Hangzhou, China; Orthopedic Research Institute of Zhejiang University, Hangzhou, China. Department of Orthopedic Surgery, The Second Affiliated Hospital, Zhejiang University School of Medicine, Hangzhou, China; Orthopedic Research Institute of Zhejiang University, Hangzhou, China. Department of Orthopedic Surgery, The Second Affiliated Hospital, Zhejiang University School of Medicine, Hangzhou, China; Orthopedic Research Institute of Zhejiang University, Hangzhou, China. Department of Orthopedic Surgery, The Second Affiliated Hospital, Zhejiang University School of Medicine, Hangzhou, China; Orthopedic Research Institute of Zhejiang University, Hangzhou, China. Electronic address: zrjwsj@zju.edu.cn. Department of Orthopedic Surgery, The Second Affiliated Hospital, Zhejiang University School of Medicine, Hangzhou, China; Orthopedic Research Institute of Zhejiang University, Hangzhou, China. Electronic address: wyan@zju.edu.cn.</t>
  </si>
  <si>
    <t>Anticancer Agent Research Center, Korea Research Institute of Bioscience and Biotechnology (KRIBB), Ochang, Cheongju 28116, Republic of Korea. Anticancer Agent Research Center, Korea Research Institute of Bioscience and Biotechnology (KRIBB), Ochang, Cheongju 28116, Republic of Korea; Meyer Cancer Center, Weill Cornell Medicine, New York, NY 10021, USA. Anticancer Agent Research Center, Korea Research Institute of Bioscience and Biotechnology (KRIBB), Ochang, Cheongju 28116, Republic of Korea. Anticancer Agent Research Center, Korea Research Institute of Bioscience and Biotechnology (KRIBB), Ochang, Cheongju 28116, Republic of Korea. Anticancer Agent Research Center, Korea Research Institute of Bioscience and Biotechnology (KRIBB), Ochang, Cheongju 28116, Republic of Korea; Department of Biomolecular Science, University of Science and Technology, Daejeon 34113, Republic of Korea. Anticancer Agent Research Center, Korea Research Institute of Bioscience and Biotechnology (KRIBB), Ochang, Cheongju 28116, Republic of Korea; Department of Biomolecular Science, University of Science and Technology, Daejeon 34113, Republic of Korea. Anticancer Agent Research Center, Korea Research Institute of Bioscience and Biotechnology (KRIBB), Ochang, Cheongju 28116, Republic of Korea; Department of Biomolecular Science, University of Science and Technology, Daejeon 34113, Republic of Korea. Anticancer Agent Research Center, Korea Research Institute of Bioscience and Biotechnology (KRIBB), Ochang, Cheongju 28116, Republic of Korea. Anticancer Agent Research Center, Korea Research Institute of Bioscience and Biotechnology (KRIBB), Ochang, Cheongju 28116, Republic of Korea. Anticancer Agent Research Center, Korea Research Institute of Bioscience and Biotechnology (KRIBB), Ochang, Cheongju 28116, Republic of Korea. Anticancer Agent Research Center, Korea Research Institute of Bioscience and Biotechnology (KRIBB), Ochang, Cheongju 28116, Republic of Korea. Anticancer Agent Research Center, Korea Research Institute of Bioscience and Biotechnology (KRIBB), Ochang, Cheongju 28116, Republic of Korea. Anticancer Agent Research Center, Korea Research Institute of Bioscience and Biotechnology (KRIBB), Ochang, Cheongju 28116, Republic of Korea. Meyer Cancer Center, Weill Cornell Medicine, New York, NY 10021, USA. Immunotherapy Convergence Research Center, Korea Research Institute of Bioscience and Biotechnology, Daejeon 34141, Republic of Korea. Anticancer Agent Research Center, Korea Research Institute of Bioscience and Biotechnology (KRIBB), Ochang, Cheongju 28116, Republic of Korea; Department of Biomolecular Science, University of Science and Technology, Daejeon 34113, Republic of Korea. Protein Metabolism Medical Research Center, Department of Biomedical Sciences, College of Medicine, Seoul National University, Seoul 03080, Republic of Korea. Electronic address: yok5@snu.ac.kr. Anticancer Agent Research Center, Korea Research Institute of Bioscience and Biotechnology (KRIBB), Ochang, Cheongju 28116, Republic of Korea; Department of Biomolecular Science, University of Science and Technology, Daejeon 34113, Republic of Korea. Electronic address: soungnak@kribb.re.kr. Anticancer Agent Research Center, Korea Research Institute of Bioscience and Biotechnology (KRIBB), Ochang, Cheongju 28116, Republic of Korea; Department of Biomolecular Science, University of Science and Technology, Daejeon 34113, Republic of Korea. Electronic address: bykim@kribb.re.kr.</t>
  </si>
  <si>
    <t>Department of Clinical Laboratory, First Affiliated Hospital of Guangxi Medical University, Nanning, Guangxi Zhuang Autonomous Region, China. Department of Urology, First Affiliated Hospital of Guangxi Medical University, Nanning, Guangxi Zhuang Autonomous Region, China. Department of Clinical Laboratory, First Affiliated Hospital of Guangxi Medical University, Nanning, Guangxi Zhuang Autonomous Region, China. Department of Clinical Laboratory, First Affiliated Hospital of Guangxi Medical University, Nanning, Guangxi Zhuang Autonomous Region, China. Department of Clinical Laboratory, First Affiliated Hospital of Guangxi Medical University, Nanning, Guangxi Zhuang Autonomous Region, China. Department of Clinical Laboratory, First Affiliated Hospital of Guangxi Medical University, Nanning, Guangxi Zhuang Autonomous Region, China. Department of Clinical Laboratory, First Affiliated Hospital of Guangxi Medical University, Nanning, Guangxi Zhuang Autonomous Region, China.</t>
  </si>
  <si>
    <t>Department of Orthopedics Trauma, Shanghai Changhai Hospital, Naval Military Medical University, Shanghai, China. Basic Medical School, Naval Military Medical University, Shanghai, China. Graduate Management Unit, Shanghai Changhai Hospital, Naval Military Medical University, Shanghai, China. Department of Orthopedics Trauma, Shanghai Changhai Hospital, Naval Military Medical University, Shanghai, China. Department of Orthopedics Trauma, Shanghai Changhai Hospital, Naval Military Medical University, Shanghai, China. Department of Orthopedics Trauma, Shanghai Changhai Hospital, Naval Military Medical University, Shanghai, China. Department of Orthopedics Trauma, Shanghai Changhai Hospital, Naval Military Medical University, Shanghai, China. Department of Orthopedics Trauma, Shanghai Changhai Hospital, Naval Military Medical University, Shanghai, China. Department of Orthopedics Trauma, Shanghai Changhai Hospital, Naval Military Medical University, Shanghai, China. Department of Orthopedics Trauma, Shanghai Changhai Hospital, Naval Military Medical University, Shanghai, China. Orthopedic Basic and Translational Research Center, Jiangyin, China. Department of Ophthalmology, Shanghai Changhai Hospital, Naval Military Medical University, Shanghai, China. Department of Orthopedics Trauma, Shanghai Changhai Hospital, Naval Military Medical University, Shanghai, China. Department of Orthopedics Trauma, Shanghai Changhai Hospital, Naval Military Medical University, Shanghai, China. Department of Orthopedics Trauma, Shanghai Changhai Hospital, Naval Military Medical University, Shanghai, China. Department of Orthopedics Trauma, Shanghai Changhai Hospital, Naval Military Medical University, Shanghai, China. Basic Medical School, Naval Military Medical University, Shanghai, China. Department of Orthopedics, Shanghai Zhongye Hospital, Shanghai, China. Department of Orthopedics Trauma, Shanghai Changhai Hospital, Naval Military Medical University, Shanghai, China. Department of Chemistry, Fudan University, Shanghai, China. Department of Orthopedics Trauma, Shanghai Changhai Hospital, Naval Military Medical University, Shanghai, China. China-South Korea Bioengineering Center, Shanghai, China.</t>
  </si>
  <si>
    <t>Department of Pathology and Microbiology, Saga, Japan. Department of Oral &amp; Maxillofacial Surgery, Saga, Japan. Department of Pathology and Microbiology, Saga, Japan. Department of Orthopedic Surgery, Faculty of Medicine, Saga University, Saga, Japan. Department of Pathology and Microbiology, Saga, Japan. Department of Molecular Cell Biology &amp; Oral Anatomy, Faculty of Dentistry, Kyushu University, Fukuoka, Japan. Department of Pathology and Microbiology, Saga, Japan. Department of Orthopedic Surgery, Faculty of Medicine, Saga University, Saga, Japan. Department of Medical Technology, Department of Clinical Nutrition, Faculty of Health Science &amp; Technology, Kawasaki University of Medical Welfare, Kurashiki, Okayama, Japan. Department of Orthopedic Surgery, Faculty of Medicine, Saga University, Saga, Japan. Department of Molecular Cell Biology &amp; Oral Anatomy, Faculty of Dentistry, Kyushu University, Fukuoka, Japan. Department of Immunology, Graduate School of Medical and Dental Sciences, Kagoshima University, Kagoshima, Japan. Department of Immunology, Graduate School of Medical and Dental Sciences, Kagoshima University, Kagoshima, Japan. Department of Chemical Biology &amp; Molecular Imaging, Graduate School of Medicine , Hongo, Tokyo, Japan. Department of Chemistry &amp; Biology, Graduate School of Pharmaceutical Sciences, The University of Tokyo, Hongo, Tokyo, Japan. Department of Oral &amp; Maxillofacial Surgery, Saga, Japan. Department of Pathology and Microbiology, Saga, Japan. Department of Pathology and Microbiology, Saga, Japan.</t>
  </si>
  <si>
    <t>Department of Orthopedics, Suizhou Hospital, Hubei University of Medicine, China. Department of Orthopedics, Suizhou Hospital, Hubei University of Medicine, China. Department of Orthopedics, Suizhou Hospital, Hubei University of Medicine, China. Department of Orthopedics, Suizhou Hospital, Hubei University of Medicine, China. Department of Orthopedics, Suizhou Hospital, Hubei University of Medicine, China. Department of Orthopedics, Suizhou Hospital, Hubei University of Medicine, China. Department of Orthopedics, Suizhou Hospital, Hubei University of Medicine, China. Department of Orthopedics, Suizhou Hospital, Hubei University of Medicine, China. Department of Orthopedics, Suizhou Hospital, Hubei University of Medicine, China. Department of Orthopedics, Suizhou Hospital, Hubei University of Medicine, China. Electronic address: zhhong_hzhe@163.com.</t>
  </si>
  <si>
    <t>Department of Orthopedics, Tongji Hospital of Tongji Medical College of Huazhong University of Science and Technology, Wuhan, Hubei, China. Department of Hematology, Tongji Hospital of Tongji Medical College of Huazhong University of Science and Technology, Wuhan, Hubei, China. Department of Orthopedics, Tongji Hospital of Tongji Medical College of Huazhong University of Science and Technology, Wuhan, Hubei, China. Department of Spine Surgery, Honghui Hospital, Xi'an Jiaotong University College of Medicine, Xi'an, Shaanxi, China. Department of Orthopedics, Tongji Hospital of Tongji Medical College of Huazhong University of Science and Technology, Wuhan, Hubei, China. Department of Orthopedics, Tongji Hospital of Tongji Medical College of Huazhong University of Science and Technology, Wuhan, Hubei, China. Department of Orthopedics, Tongji Hospital of Tongji Medical College of Huazhong University of Science and Technology, Wuhan, Hubei, China. Department of Orthopedics, Tongji Hospital of Tongji Medical College of Huazhong University of Science and Technology, Wuhan, Hubei, China. Department of Orthopedics, Tongji Hospital of Tongji Medical College of Huazhong University of Science and Technology, Wuhan, Hubei, China. Department of Orthopedics, Tongji Hospital of Tongji Medical College of Huazhong University of Science and Technology, Wuhan, Hubei, China. Department of Orthopedics, Tongji Hospital of Tongji Medical College of Huazhong University of Science and Technology, Wuhan, Hubei, China. lifengmd@hust.edu.cn hguan@hust.edu.cn. Department of Orthopedics, Tongji Hospital of Tongji Medical College of Huazhong University of Science and Technology, Wuhan, Hubei, China. lifengmd@hust.edu.cn hguan@hust.edu.cn.</t>
  </si>
  <si>
    <t>Department of Hematology, Japanese Red Cross Kyoto Daiichi Hospital, 15-749, Honmachi, Higashiyama-ku, Kyoto, 605-8981, Japan. yosuke-m@koto.kpu-m.ac.jp. Department of Hematology, Fukuchiyama City Hospital, Fukuchiyama, Japan. Division of Hematology and Oncology, Kyoto Prefectural University of Medicine, Kyoto, Japan. Division of Hematology and Oncology, Kyoto Prefectural University of Medicine, Kyoto, Japan. Department of Hematology and Oncology, Hiroshima University, Hiroshima, Japan. Department of Hematology, Japanese Red Cross Kyoto Daini Hospital, Kyoto, Japan. Department of Hematology, Japanese Red Cross Kyoto Daiichi Hospital, 15-749, Honmachi, Higashiyama-ku, Kyoto, 605-8981, Japan. Department of Hematology, Japanese Red Cross Kyoto Daiichi Hospital, 15-749, Honmachi, Higashiyama-ku, Kyoto, 605-8981, Japan. Department of Hematology, Japanese Red Cross Kyoto Daiichi Hospital, 15-749, Honmachi, Higashiyama-ku, Kyoto, 605-8981, Japan. Department of Hematology, Japanese Red Cross Kyoto Daiichi Hospital, 15-749, Honmachi, Higashiyama-ku, Kyoto, 605-8981, Japan. Department of Hematology, Japanese Red Cross Kyoto Daiichi Hospital, 15-749, Honmachi, Higashiyama-ku, Kyoto, 605-8981, Japan. Department of Hematology, Japanese Red Cross Kyoto Daiichi Hospital, 15-749, Honmachi, Higashiyama-ku, Kyoto, 605-8981, Japan. Department of Medical Technology, Kyorin University, Faculty of Health Science, Tokyo, Japan. Center for Molecular Diagnostics and Therapeutics, Kyoto Prefectural University of Medicine, Kyoto, Japan. Division of Hematology and Oncology, Kyoto Prefectural University of Medicine, Kyoto, Japan. Division of Hematology and Oncology, Kyoto Prefectural University of Medicine, Kyoto, Japan. Center for Molecular Diagnostics and Therapeutics, Kyoto Prefectural University of Medicine, Kyoto, Japan.</t>
  </si>
  <si>
    <t>Department of Anesthesiology, The Second Affiliated Hospital of Shaanxi University of Chinese Medicine, No.5 Weiyang West Road, Qindu District, Xianyang, Shaanxi, China. Department of Thoracic Surgery, Beijing Chaoyang Hospital, the Affiliated Hospital of Capital Medical University, No. 8, South Workers Stadium, Beijing, China. Department of Anesthesiology, Xi'an Children's Hospital, Xi'an, China.</t>
  </si>
  <si>
    <t>Department of Obstetrics and Gynecology, The First Affiliated Hospital of University of Science &amp; Technology of China, Anhui Provincial Hospital, Hefei, 230001, Anhui Province, China. Anhui Medical University, Hefei, 230001, Anhui Province, China. Anhui Medical University, Hefei, 230001, Anhui Province, China. Division of Molecular Medicine, Hefei National Laboratory for Physical Sciences at Microscale, the CAS Key Laboratory of Innate Immunity and Chronic Disease, School of Life Sciences, University of Science and Technology of China, 230027, Hefei, China. Department of Obstetrics and Gynecology, The First Affiliated Hospital of University of Science &amp; Technology of China, Anhui Provincial Hospital, Hefei, 230001, Anhui Province, China. Anhui Medical University, Hefei, 230001, Anhui Province, China. Anhui Medical University, Hefei, 230001, Anhui Province, China. Department of Obstetrics and Gynecology, The First Affiliated Hospital of University of Science &amp; Technology of China, Anhui Provincial Hospital, Hefei, 230001, Anhui Province, China. Department of Obstetrics and Gynecology, The First Affiliated Hospital of University of Science &amp; Technology of China, Anhui Provincial Hospital, Hefei, 230001, Anhui Province, China. Department of Obstetrics and Gynecology, Peking Union Medical College Hospital, Peking Union Medical College &amp; Chinese Academy of Medical Sciences, 100730, Beijing, China. Department of Obstetrics and Gynecology, Peking Union Medical College Hospital, Peking Union Medical College &amp; Chinese Academy of Medical Sciences, 100730, Beijing, China. Division of Molecular Medicine, Hefei National Laboratory for Physical Sciences at Microscale, the CAS Key Laboratory of Innate Immunity and Chronic Disease, School of Life Sciences, University of Science and Technology of China, 230027, Hefei, China. Division of Molecular Medicine, Hefei National Laboratory for Physical Sciences at Microscale, the CAS Key Laboratory of Innate Immunity and Chronic Disease, School of Life Sciences, University of Science and Technology of China, 230027, Hefei, China. shange@ustc.edu.cn. CAS Centre for Excellence in Molecular Cell Science, Shanghai Institutes for Biological Sciences, CAS, 200031, Shanghai, China. shange@ustc.edu.cn. Department of Obstetrics and Gynecology, The First Affiliated Hospital of University of Science &amp; Technology of China, Anhui Provincial Hospital, Hefei, 230001, Anhui Province, China. anqingcl@ustc.edu.cn. Division of Molecular Medicine, Hefei National Laboratory for Physical Sciences at Microscale, the CAS Key Laboratory of Innate Immunity and Chronic Disease, School of Life Sciences, University of Science and Technology of China, 230027, Hefei, China. anqingcl@ustc.edu.cn.</t>
  </si>
  <si>
    <t>Department of Oral and Maxillofacial Surgery, Ninth People's Hospital, College of Stomatology, Shanghai Jiao Tong University School of Medicine, Shanghai Key Laboratory of Stomatology &amp; Shanghai Research Institute of Stomatology, Shanghai, China. Department of Oral and Maxillofacial Surgery, Ninth People's Hospital, College of Stomatology, Shanghai Jiao Tong University School of Medicine, Shanghai Key Laboratory of Stomatology &amp; Shanghai Research Institute of Stomatology, Shanghai, China. Department of Oral and Maxillofacial Surgery, Ninth People's Hospital, College of Stomatology, Shanghai Jiao Tong University School of Medicine, Shanghai Key Laboratory of Stomatology &amp; Shanghai Research Institute of Stomatology, Shanghai, China. Department of Oral and Maxillofacial Surgery, Ninth People's Hospital, College of Stomatology, Shanghai Jiao Tong University School of Medicine, Shanghai Key Laboratory of Stomatology &amp; Shanghai Research Institute of Stomatology, Shanghai, China. Department of Oral and Maxillofacial Surgery, Ninth People's Hospital, College of Stomatology, Shanghai Jiao Tong University School of Medicine, Shanghai Key Laboratory of Stomatology &amp; Shanghai Research Institute of Stomatology, Shanghai, China. Department of Oral and Maxillofacial Surgery, Ninth People's Hospital, College of Stomatology, Shanghai Jiao Tong University School of Medicine, Shanghai Key Laboratory of Stomatology &amp; Shanghai Research Institute of Stomatology, Shanghai, China. Shanghai Ninth People's Hospital, School of Biomedical Engineering, Shanghai Jiao Tong University School of Medicine, No. 639, Zhi Zao Ju Rd, 200011, Shanghai, People's Republic of China. Department of Oral and Maxillofacial Surgery, Ninth People's Hospital, College of Stomatology, Shanghai Jiao Tong University School of Medicine, Shanghai Key Laboratory of Stomatology &amp; Shanghai Research Institute of Stomatology, Shanghai, China. Department of Oral and Maxillofacial Surgery, Ninth People's Hospital, College of Stomatology, Shanghai Jiao Tong University School of Medicine, Shanghai Key Laboratory of Stomatology &amp; Shanghai Research Institute of Stomatology, Shanghai, China.</t>
  </si>
  <si>
    <t>Gachon Institute of Pharmaceutical Sciences, College of Pharmacy, Gachon University, Incheon 21936, Republic of Korea. Lab of Cell Differentiation Research, College of Oriental Medicine, Gachon University, Seongnam 13120, Republic of Korea. Lab of Cell Differentiation Research, College of Oriental Medicine, Gachon University, Seongnam 13120, Republic of Korea. College of Pharmacy, Seoul National University, Seoul 08826, Republic of Korea. Lab of Cell Differentiation Research, College of Oriental Medicine, Gachon University, Seongnam 13120, Republic of Korea.</t>
  </si>
  <si>
    <t>Darby Children's Research Institute, Department of Pediatrics, Medical University of South Carolina, Charleston, SC, USA. Darby Children's Research Institute, Department of Pediatrics, Medical University of South Carolina, Charleston, SC, USA. Darby Children's Research Institute, Department of Pediatrics, Medical University of South Carolina, Charleston, SC, USA. Department of Biochemistry and Molecular Biology, Medical University of South Carolina, Charleston, SC, USA. Darby Children's Research Institute, Department of Pediatrics, Medical University of South Carolina, Charleston, SC, USA. Darby Children's Research Institute, Department of Pediatrics, Medical University of South Carolina, Charleston, SC, USA. Electronic address: reddysv@musc.edu.</t>
  </si>
  <si>
    <t>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 China. Department of Pharmacology, Hainan Medical College, Haikou, 571199, 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 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 China. Department of Surgery, Guangdong Hospital of Traditional Chinese Medicine, Guangzhou, 510120, 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 China. Laboratory of Anti-inflammatory and Immunomodulatory Pharmacology, School of Pharmaceutical Sciences, Southern Medical University, Guangzhou, 510515, China. Guangdong Provincial Key Laboratory of New Drug Screening, School of Pharmaceutical Sciences, Southern Medical University, Guangzhou, 510515, China. Guangdong Provincial Key Laboratory of New Drug Screening, School of Pharmaceutical Sciences, Southern Medical University, Guangzhou, 510515, China. Guangdong Provincial Key Laboratory of New Drug Screening, School of Pharmaceutical Sciences, Southern Medical University, Guangzhou, 510515, China. liusw@smu.edu.cn. Laboratory of Anti-inflammatory and Immunomodulatory Pharmacology, School of Pharmaceutical Sciences, Southern Medical University, Guangzhou, 510515, China. lixiaoj@smu.edu.cn. Guangdong Provincial Key Laboratory of New Drug Screening, School of Pharmaceutical Sciences, Southern Medical University, Guangzhou, 510515, China. lixiaoj@smu.edu.cn.</t>
  </si>
  <si>
    <t>Department of Neurosurgery, The First Hospital of China Medical University, Shenyang, China. Department of Neurosurgery, The First Hospital of China Medical University, Shenyang, China. Department of Neurosurgery, Shanghai First People's Hospital of Shanghai Jiao Tong University School of Medicine, Shanghai, China. Department of Neurology, The First Hospital of China Medical University, Shenyang, China. Department of Neurosurgery, The First Hospital of China Medical University, Shenyang, China. Department of Neurosurgery, The First Hospital of China Medical University, Shenyang, China. Department of Neurosurgery, The First Hospital of China Medical University, Shenyang, China. Department of Neurosurgery, The First Hospital of China Medical University, Shenyang, China.</t>
  </si>
  <si>
    <t>Department of Orthopedic Surgery, Xinhua Hospital, School of Medicine, Shanghai Jiao Tong University, Shanghai 200092, China. The Key Laboratory of Stem Cell Biology, Shanghai Institutes for Biological Sciences, Chinese Academy of Sciences, Shanghai 200025, China. Department of Orthopedic Surgery, Xinhua Hospital, School of Medicine, Shanghai Jiao Tong University, Shanghai 200092, China. Department of Orthopedic Surgery, Xinhua Hospital, School of Medicine, Shanghai Jiao Tong University, Shanghai 200092, China. The Key Laboratory of Stem Cell Biology, Shanghai Institutes for Biological Sciences, Chinese Academy of Sciences, Shanghai 200025, China. Department of Orthopedic Surgery, Xinhua Hospital, School of Medicine, Shanghai Jiao Tong University, Shanghai 200092, China. Key Laboratory of Tibetan Medicine Research, Northwest Plateau Institute of Biology, Chinese Academy of Sciences, Xining 810001, China. Department of Orthopedic Surgery, Xinhua Hospital, School of Medicine, Shanghai Jiao Tong University, Shanghai 200092, China. The Key Laboratory of Stem Cell Biology, Shanghai Institutes for Biological Sciences, Chinese Academy of Sciences, Shanghai 200025, China. School of Pathology and Laboratory Medicine, University of Western Australia, Perth, Western Australia, 6009, Australia. Department of Orthopedic Surgery, Xinhua Hospital, School of Medicine, Shanghai Jiao Tong University, Shanghai 200092, China. The Key Laboratory of Stem Cell Biology, Shanghai Institutes for Biological Sciences, Chinese Academy of Sciences, Shanghai 200025, China.</t>
  </si>
  <si>
    <t>Department of Oral Biology, Medical University of Vienna, Vienna, Austria. Department of Biochemistry, Faculty of Biological Sciences, Tarbiat Modares University, Tehran, Iran. Department of Oral Biology, Medical University of Vienna, Vienna, Austria. Department of Biochemistry, Faculty of Biological Sciences, Tarbiat Modares University, Tehran, Iran. Department of Oral Biology, Medical University of Vienna, Vienna, Austria. Department of Conservative Dentistry, School of Dentistry, University of Chile, Santiago, Chile. Department of Oral Biology, Medical University of Vienna, Vienna, Austria. Department of Biochemistry, Faculty of Biological Sciences, Tarbiat Modares University, Tehran, Iran. Department of Oral Biology, Medical University of Vienna, Vienna, Austria. Department of Oral Biology, Medical University of Vienna, Vienna, Austria. Department of Periodontology, School of Dental Medicine, University of Bern, Bern, Switzerland.</t>
  </si>
  <si>
    <t>Department of Spine Surgery, Honghui Hospital, Xi'an Jiaotong Univerisity, School of Medicine, Xi'an, Shaanxi, China. Department of Spine Surgery, Honghui Hospital, Xi'an Jiaotong Univerisity, School of Medicine, Xi'an, Shaanxi, China. Department of Orthopedics, The Second Affiliated Hospital of Harbin Medical University, Harbin, China. Key Laboratory of the Ministry of Education, Ministry of Myocardial Ischemia, Harbin, China. Department of Joint Surgery, Honghui Hospital, Xi'an Jiaotong University, School of Medicine, Xi'an, Shaanxi, China. Department of Spine Surgery, Honghui Hospital, Xi'an Jiaotong Univerisity, School of Medicine, Xi'an, Shaanxi, China. Department of Spine Surgery, Honghui Hospital, Xi'an Jiaotong Univerisity, School of Medicine, Xi'an, Shaanxi, China. Department of Spine Surgery, Honghui Hospital, Xi'an Jiaotong Univerisity, School of Medicine, Xi'an, Shaanxi, China.</t>
  </si>
  <si>
    <t>Bone and Joint Laboratory, Faculty of Health and Medical Sciences, Adelaide Medical School, The University of Adelaide, Adelaide, South Australia, Australia. Bone and Joint Laboratory, Faculty of Health and Medical Sciences, Adelaide Medical School, The University of Adelaide, Adelaide, South Australia, Australia. Faculty of Health and Medical Sciences, Adelaide Dental School, The University of Adelaide, Adelaide, South Australia, Australia. Bone and Joint Laboratory, Faculty of Health and Medical Sciences, Adelaide Medical School, The University of Adelaide, Adelaide, South Australia, Australia. Stanley Center for Psychiatric Research, Broad Institute of MIT and Harvard, Cambridge, Massachusetts. Stanley Center for Psychiatric Research, Broad Institute of MIT and Harvard, Cambridge, Massachusetts. Division of Chemistry and Structural Biology, ARC Centre of Excellence for Advanced Molecular Imaging, Institute for Molecular Bioscience, The University of Queensland, Brisbane, Queensland, Australia. Division of Chemistry and Structural Biology, ARC Centre of Excellence for Advanced Molecular Imaging, Institute for Molecular Bioscience, The University of Queensland, Brisbane, Queensland, Australia. Faculty of Health and Medical Sciences, Adelaide Dental School, The University of Adelaide, Adelaide, South Australia, Australia. Myeloma Research Laboratory, Faculty of Health and Medical Sciences, Adelaide Medical School, The University of Adelaide, Adelaide, South Australia, Australia. Cancer Theme, South Australian Health and Medical Research Institute, Adelaide, South Australia, Australia.</t>
  </si>
  <si>
    <t>Department of Pathology, Medical School, University of Patras, 26500 Patras, Greece. Department of Pathology, Medical School, University of Patras, 26500 Patras, Greece. Second Department of Internal Medicine, Research Unit and Diabetes Center, Attikon University Hospital, National and Kapodistrian University of Athens, Medical School, Rimini 1, Haidari, 12462 Athens, Greece. Department of Anatomy and Histology-Embryology, Medical School, University of Patras, 26500 Patras, Greece. Department of Clinical Pathology, Akademiska University, Uppsala, Sweden. Department of Pathology, Medical School, University of Patras, 26500 Patras, Greece. First Department of Pediatrics, Choremeio Research Laboratory, National and Kapodistrian University of Athens, Medical School, Thivon &amp; Levadeias 8, 11527, Goudi, Athens, Greece. Second Department of Internal Medicine, Research Unit and Diabetes Center, Attikon University Hospital, National and Kapodistrian University of Athens, Medical School, Rimini 1, Haidari, 12462 Athens, Greece. First Department of Propaedeutic Medicine, National and Kapodistrian University of Athens Medical School, Laiko General Hospital, 17, Ag. Thoma St, 11527 Athens, Greece. Second Department of Internal Medicine, Research Unit and Diabetes Center, Attikon University Hospital, National and Kapodistrian University of Athens, Medical School, Rimini 1, Haidari, 12462 Athens, Greece. Department of Pathology, Medical School, University of Patras, 26500 Patras, Greece. Department of Anatomy and Histology-Embryology, Medical School, University of Patras, 26500 Patras, Greece.</t>
  </si>
  <si>
    <t>Longhua Hospital, University of Traditional Chinese Medicine at Shanghai, Shanghai, China. Pathology, University of Alabama at Birmingham, Birmingham, Alabama. Key Laboratory of Theory and Therapy of Muscles and Bones, Ministry of Education, Shanghai, China. Longhua Hospital, University of Traditional Chinese Medicine at Shanghai, Shanghai, China. Key Laboratory of Theory and Therapy of Muscles and Bones, Ministry of Education, Shanghai, China. Longhua Hospital, University of Traditional Chinese Medicine at Shanghai, Shanghai, China. Central Laboratory of Research, Longhua Hospital, Shanghai, China. Longhua Hospital, University of Traditional Chinese Medicine at Shanghai, Shanghai, China. Key Laboratory of Theory and Therapy of Muscles and Bones, Ministry of Education, Shanghai, China. Henan Luoyang Orthopedic Hospital, Zhengzhou, Henan, China. Longhua Hospital, University of Traditional Chinese Medicine at Shanghai, Shanghai, China. Key Laboratory of Theory and Therapy of Muscles and Bones, Ministry of Education, Shanghai, China. Longhua Hospital, University of Traditional Chinese Medicine at Shanghai, Shanghai, China. Key Laboratory of Theory and Therapy of Muscles and Bones, Ministry of Education, Shanghai, China. Longhua Hospital, University of Traditional Chinese Medicine at Shanghai, Shanghai, China. Key Laboratory of Theory and Therapy of Muscles and Bones, Ministry of Education, Shanghai, China. Longhua Hospital, University of Traditional Chinese Medicine at Shanghai, Shanghai, China. Key Laboratory of Theory and Therapy of Muscles and Bones, Ministry of Education, Shanghai, China. Longhua Hospital, University of Traditional Chinese Medicine at Shanghai, Shanghai, China. Key Laboratory of Theory and Therapy of Muscles and Bones, Ministry of Education, Shanghai, China.</t>
  </si>
  <si>
    <t>Department of Pharmacology, Chonnam National University Medical School, Gwangju 61469, Korea. Department of Pharmacology, Chonnam National University Medical School, Gwangju 61469, Korea. Department of Pharmacology, Chonnam National University Medical School, Gwangju 61469, Korea. Department of Pharmacology, Chonnam National University Medical School, Gwangju 61469, Korea. Department of Biomedical Sciences, Chonnam National University Medical School, Gwangju 61469, Korea. Department of Pharmacology, Chonnam National University Medical School, Gwangju 61469, Korea. Department of Biomedical Sciences, Chonnam National University Medical School, Gwangju 61469, Korea.</t>
  </si>
  <si>
    <t>Arthritis and Tissue Degeneration Program and David Z. Rosensweig Genomics Research Center, Hospital for Special Surgery, New York, NY, USA. Department of Medicine, Weill Cornell Medical College, New York, NY, USA. Institute for Immunology and School of Medicine, Tsinghua University, Beijing, China. Arthritis and Tissue Degeneration Program and David Z. Rosensweig Genomics Research Center, Hospital for Special Surgery, New York, NY, USA. Department of Medicine, Weill Cornell Medical College, New York, NY, USA. Graduate Program in Cell and Development Biology, Weill Cornell Graduate School of Medical Sciences of Cornell University, New York, NY, USA.</t>
  </si>
  <si>
    <t>Laboratory of New Techniques of Restoration &amp; Reconstruction, Institute of Traumatology &amp; Orthopedics, Nanjing University of Chinese Medicine, Nanjing, China. Laboratory of New Techniques of Restoration &amp; Reconstruction, Institute of Traumatology &amp; Orthopedics, Nanjing University of Chinese Medicine, Nanjing, China. Laboratory of New Techniques of Restoration &amp; Reconstruction, Institute of Traumatology &amp; Orthopedics, Nanjing University of Chinese Medicine, Nanjing, China. Department of Traumatology and Orthopedics, Affiliated Hospital of Nanjing University of Chinese Medicine, Nanjing, China. Laboratory of New Techniques of Restoration &amp; Reconstruction, Institute of Traumatology &amp; Orthopedics, Nanjing University of Chinese Medicine, Nanjing, China. Laboratory of New Techniques of Restoration &amp; Reconstruction, Institute of Traumatology &amp; Orthopedics, Nanjing University of Chinese Medicine, Nanjing, China. TCM Nursing Intervention Laboratory of Chronic Disease Key Laboratory, Nanjing University of Chinese Medicine, Nanjing, China. Laboratory of New Techniques of Restoration &amp; Reconstruction, Institute of Traumatology &amp; Orthopedics, Nanjing University of Chinese Medicine, Nanjing, China. Laboratory of New Techniques of Restoration &amp; Reconstruction, Institute of Traumatology &amp; Orthopedics, Nanjing University of Chinese Medicine, Nanjing, China. TCM Nursing Intervention Laboratory of Chronic Disease Key Laboratory, Nanjing University of Chinese Medicine, Nanjing, China. Laboratory of New Techniques of Restoration &amp; Reconstruction, Institute of Traumatology &amp; Orthopedics, Nanjing University of Chinese Medicine, Nanjing, China. Department of Traumatology and Orthopedics, Affiliated Hospital of Nanjing University of Chinese Medicine, Nanjing, China. Laboratory of New Techniques of Restoration &amp; Reconstruction, Institute of Traumatology &amp; Orthopedics, Nanjing University of Chinese Medicine, Nanjing, China.</t>
  </si>
  <si>
    <t>Allergy and Immunology Project, The Tokyo Metropolitan Institute of Medical Science, Tokyo, Japan. Center for Basic Technology Research, The Tokyo Metropolitan Institute of Medical Science, Tokyo, Japan. Department of Applied Biological Chemistry, Graduate School of Agricultural and Life Sciences, The University of Tokyo, Tokyo, Japan. Department of Applied Biological Chemistry, Graduate School of Agricultural and Life Sciences, The University of Tokyo, Tokyo, Japan. Department of Life Science, Faculty of Science, Gakushuin University, Tokyo, Japan. Department of Applied Biological Chemistry, Graduate School of Agricultural and Life Sciences, The University of Tokyo, Tokyo, Japan. Allergy and Immunology Project, The Tokyo Metropolitan Institute of Medical Science, Tokyo, Japan. Allergy and Immunology Project, The Tokyo Metropolitan Institute of Medical Science, Tokyo, Japan. Department of Disease Model, Research Institute of Radiation Biology and Medicine, Hiroshima University, Hiroshima, Japan.</t>
  </si>
  <si>
    <t>Guanghua School of Stomatology &amp; Guangdong Provincial Key Laboratory of Stomatology, Sun Yat-sen University, 56 Ling Yuan Xi Road, Guangzhou 510055, China. Guanghua School of Stomatology &amp; Guangdong Provincial Key Laboratory of Stomatology, Sun Yat-sen University, 56 Ling Yuan Xi Road, Guangzhou 510055, China. Guanghua School of Stomatology &amp; Guangdong Provincial Key Laboratory of Stomatology, Sun Yat-sen University, 56 Ling Yuan Xi Road, Guangzhou 510055, China.</t>
  </si>
  <si>
    <t>Wuxi Hospital Affiliated to Nanjing University of Traditional Chinese Medicine, Wuxi 214071, Jiangsu, China. Wuxi Hospital Affiliated to Nanjing University of Traditional Chinese Medicine, Wuxi 214071, Jiangsu, China. Wuxi Hospital Affiliated to Nanjing University of Traditional Chinese Medicine, Wuxi 214071, Jiangsu, China. Wuxi Hospital Affiliated to Nanjing University of Traditional Chinese Medicine, Wuxi 214071, Jiangsu, China. Wuxi Hospital Affiliated to Nanjing University of Traditional Chinese Medicine, Wuxi 214071, Jiangsu, China.</t>
  </si>
  <si>
    <t>Department of Oral and Maxillofacial Surgery, School of Stomatology, China Medical University, Shenyang, 110002, Liaoning, China. Key Laboratory of Oral Disease Liaoning Province, Shenyang, 110002, Liaoning, China. Department of Central Laboratory, School of Stomatology, China Medical University, Shenyang, 110002, Liaoning, China. Department of Pharmacy, The First Affiliated Hospital of China Medical University, Shenyang, 110016, Liaoning, China. Department of Central Laboratory, School of Stomatology, China Medical University, Shenyang, 110002, Liaoning, China. Department of Cell Biology, Key Laboratory of Cell Biology, and Key Laboratory of Medical Cell Biology, School of Life Sciences, China Medical University, Shenyang, 110122, Liaoning, China. Department of Orthodontics, School of Stomatology, China Medical University, 117# Nanjingbei Street, Shenyang, 110002, Liaoning, China. wang666666xue@163.com.</t>
  </si>
  <si>
    <t>Research Group of Natural Materials and Metabolism, Food Functionality Research, Korea Food Research Institute, Jeollabuk-do, Republic of Korea. Research Group of Natural Materials and Metabolism, Food Functionality Research, Korea Food Research Institute, Jeollabuk-do, Republic of Korea. Research Group of Natural Materials and Metabolism, Food Functionality Research, Korea Food Research Institute, Jeollabuk-do, Republic of Korea. Research Group of Natural Materials and Metabolism, Food Functionality Research, Korea Food Research Institute, Jeollabuk-do, Republic of Korea. Research Group of Natural Materials and Metabolism, Food Functionality Research, Korea Food Research Institute, Jeollabuk-do, Republic of Korea.</t>
  </si>
  <si>
    <t>School of Biological Sciences, College of Natural Sciences, Chungbuk National University, Cheongju, Chungbuk 361-763, Korea. School of Biological Sciences, College of Natural Sciences, Chungbuk National University, Cheongju, Chungbuk 361-763, Korea. School of Biological Sciences, College of Natural Sciences, Chungbuk National University, Cheongju, Chungbuk 361-763, Korea. School of Biological Sciences, College of Natural Sciences, Chungbuk National University, Cheongju, Chungbuk 361-763, Korea. Department of Industrial Plant Science and Technology, Chungbuk National University, Cheongju 28644, Korea. Department of Industrial Plant Science and Technology, Chungbuk National University, Cheongju 28644, Korea. Department of Industrial Plant Science and Technology, Chungbuk National University, Cheongju 28644, Korea. School of Biological Sciences, College of Natural Sciences, Chungbuk National University, Cheongju, Chungbuk 361-763, Korea. School of Biological Sciences, College of Natural Sciences, Chungbuk National University, Cheongju, Chungbuk 361-763, Korea.</t>
  </si>
  <si>
    <t>From the Department of Developmental Genetics, Max Planck Institute for Heart and Lung Research, Bad Nauheim, Germany (F.G., A.G., S.G., D.Y.R.S., A.B.-B.). German Centre for Cardiovascular Research (DZHK), Partner Site Rhine-Main, Bad Nauheim (F.G., S.G., D.Y.R.S., A.B.-B.). From the Department of Developmental Genetics, Max Planck Institute for Heart and Lung Research, Bad Nauheim, Germany (F.G., A.G., S.G., D.Y.R.S., A.B.-B.). From the Department of Developmental Genetics, Max Planck Institute for Heart and Lung Research, Bad Nauheim, Germany (F.G., A.G., S.G., D.Y.R.S., A.B.-B.). German Centre for Cardiovascular Research (DZHK), Partner Site Rhine-Main, Bad Nauheim (F.G., S.G., D.Y.R.S., A.B.-B.). From the Department of Developmental Genetics, Max Planck Institute for Heart and Lung Research, Bad Nauheim, Germany (F.G., A.G., S.G., D.Y.R.S., A.B.-B.). German Centre for Cardiovascular Research (DZHK), Partner Site Rhine-Main, Bad Nauheim (F.G., S.G., D.Y.R.S., A.B.-B.). From the Department of Developmental Genetics, Max Planck Institute for Heart and Lung Research, Bad Nauheim, Germany (F.G., A.G., S.G., D.Y.R.S., A.B.-B.). German Centre for Cardiovascular Research (DZHK), Partner Site Rhine-Main, Bad Nauheim (F.G., S.G., D.Y.R.S., A.B.-B.).</t>
  </si>
  <si>
    <t>Department of Oncology, School of Medicine and Public Health, University of Wisconsin-Madison, Madison, Wisconsin, United States of America. Department of Oncology, School of Medicine and Public Health, University of Wisconsin-Madison, Madison, Wisconsin, United States of America. Department of Oncology, School of Medicine and Public Health, University of Wisconsin-Madison, Madison, Wisconsin, United States of America. Department of Oncology, School of Medicine and Public Health, University of Wisconsin-Madison, Madison, Wisconsin, United States of America. Department of Oncology, School of Medicine and Public Health, University of Wisconsin-Madison, Madison, Wisconsin, United States of America. Department of Oncology, School of Medicine and Public Health, University of Wisconsin-Madison, Madison, Wisconsin, United States of America. Department of Oncology, School of Medicine and Public Health, University of Wisconsin-Madison, Madison, Wisconsin, United States of America. Department of Oncology, School of Medicine and Public Health, University of Wisconsin-Madison, Madison, Wisconsin, United States of America. Department of Medical Microbiology and Immunology, School of Medicine and Public Health, University of Wisconsin-Madison, Madison, Wisconsin, United States of America. Department of Oncology, School of Medicine and Public Health, University of Wisconsin-Madison, Madison, Wisconsin, United States of America. Department of Pathology and Laboratory Medicine, School of Medicine and Public Health, University of Wisconsin-Madison, Madison, Wisconsin, United States of America. Department of Medical Microbiology and Immunology, School of Medicine and Public Health, University of Wisconsin-Madison, Madison, Wisconsin, United States of America. Department of Oncology, School of Medicine and Public Health, University of Wisconsin-Madison, Madison, Wisconsin, United States of America. Section of Virology, Imperial College Faculty of Medicine, Norfolk Place, London, United Kingdom. Department of Oncology, School of Medicine and Public Health, University of Wisconsin-Madison, Madison, Wisconsin, United States of America. Department of Medicine, School of Medicine and Public Health, University of Wisconsin-Madison, Madison, Wisconsin, United States of America. Department of Oncology, School of Medicine and Public Health, University of Wisconsin-Madison, Madison, Wisconsin, United States of America. Department of Medicine, School of Medicine and Public Health, University of Wisconsin-Madison, Madison, Wisconsin, United States of America.</t>
  </si>
  <si>
    <t>Radiation Biology Department National Centre for Radiation Research and Technology (NCRRT), Atomic Energy Authority, Cairo, Egypt. Radiation Biology Department National Centre for Radiation Research and Technology (NCRRT), Atomic Energy Authority, Cairo, Egypt. Radiation Biology Department National Centre for Radiation Research and Technology (NCRRT), Atomic Energy Authority, Cairo, Egypt.</t>
  </si>
  <si>
    <t>Department of Oncology and Diagnostic Sciences, School of Dentistry, University of Maryland, Baltimore, MD, USA. Preventive Dental Sciences Department, School of Dentistry, Imam Abdulrahman Bin Faisal University, Dammam, Saudi Arabia. Department of Oncology and Diagnostic Sciences, School of Dentistry, University of Maryland, Baltimore, MD, USA. Department of Oral Medicine and Diagnostics Sciences, King Saud University, School of Dentistry, Riyadh, Saudi Arabia. Department of Oncology and Diagnostic Sciences, School of Dentistry, University of Maryland, Baltimore, MD, USA. Department of Oncology and Diagnostic Sciences, School of Dentistry, University of Maryland, Baltimore, MD, USA. Department of Oncology and Diagnostic Sciences, School of Dentistry, University of Maryland, Baltimore, MD, USA. mchellaiah@umaryland.edu.</t>
  </si>
  <si>
    <t>Trauma Center, Shanghai General Hospital, Shanghai Jiao Tong University School of Medicine, Shanghai 201620, China; Shanghai Key Laboratory for Tumor Microenvironment and Inflammation, Department of Biochemistry and Molecular Cell Biology, Shanghai Jiao Tong University School of Medicine, Shanghai 200025, China. Shanghai Key Laboratory for Prevention and Treatment of Bone and Joint Diseases with Integrated Chinese-Western Medicine, Shanghai Institute of Traumatology and Orthopedics, Ruijin Hospital, Shanghai Jiao Tong University School of Medicine, Shanghai 200025, China. Shanghai Key Laboratory for Tumor Microenvironment and Inflammation, Department of Biochemistry and Molecular Cell Biology, Shanghai Jiao Tong University School of Medicine, Shanghai 200025, China. Shanghai Key Laboratory for Tumor Microenvironment and Inflammation, Department of Biochemistry and Molecular Cell Biology, Shanghai Jiao Tong University School of Medicine, Shanghai 200025, China. Shanghai Key Laboratory for Prevention and Treatment of Bone and Joint Diseases with Integrated Chinese-Western Medicine, Shanghai Institute of Traumatology and Orthopedics, Ruijin Hospital, Shanghai Jiao Tong University School of Medicine, Shanghai 200025, China. Trauma Center, Shanghai General Hospital, Shanghai Jiao Tong University School of Medicine, Shanghai 201620, China. Shanghai Key Laboratory for Tumor Microenvironment and Inflammation, Department of Biochemistry and Molecular Cell Biology, Shanghai Jiao Tong University School of Medicine, Shanghai 200025, China. Electronic address: yijing@shsmu.edu.cn. Shanghai Key Laboratory for Tumor Microenvironment and Inflammation, Department of Biochemistry and Molecular Cell Biology, Shanghai Jiao Tong University School of Medicine, Shanghai 200025, China. Electronic address: xuxu.sun@shsmu.edu.cn. Trauma Center, Shanghai General Hospital, Shanghai Jiao Tong University School of Medicine, Shanghai 201620, China. Electronic address: wangqiugen@126.com.</t>
  </si>
  <si>
    <t>Department of Spine Osteopathia, The First Affiliated Hospital of Guangxi Medical University, Guangxi Medical University, Nanning, Guangxi, China. Collaborative Innovation Center of Guangxi Biological Medicine, Guangxi Medical University, Nanning, Guangxi, China. Department of Spine Osteopathia, The First Affiliated Hospital of Guangxi Medical University, Guangxi Medical University, Nanning, Guangxi, China. Department of Spine Osteopathia, The First Affiliated Hospital of Guangxi Medical University, Guangxi Medical University, Nanning, Guangxi, China. College of Public Hygiene of Guangxi Medical University, Guangxi, China. College of Public Hygiene of Guangxi Medical University, Guangxi, China. Department of Spine Osteopathia, The First Affiliated Hospital of Guangxi Medical University, Guangxi Medical University, Nanning, Guangxi, China. Research Centre for Regenerative Medicine and Guangxi Key Laboratory of Regenerative Medicine, Guangxi Medical University, Nanning, Guangxi, China.</t>
  </si>
  <si>
    <t>Department of Anatomy, College of Korean Medicine, Kyung Hee University, Seoul, 02447, Republic of Korea. Department of Anatomy, College of Korean Medicine, Kyung Hee University, Seoul, 02447, Republic of Korea. Department of Anatomy, College of Korean Medicine, Kyung Hee University, Seoul, 02447, Republic of Korea. Department of Anatomy, College of Korean Medicine, Kyung Hee University, Seoul, 02447, Republic of Korea. Department of Anatomy, College of Korean Medicine, Kyung Hee University, Seoul, 02447, Republic of Korea. Department of Anatomy, College of Korean Medicine, Kyung Hee University, Seoul, 02447, Republic of Korea. Department of Anatomy, College of Korean Medicine, Kyung Hee University, Seoul, 02447, Republic of Korea. Department of Anatomy, College of Korean Medicine, Kyung Hee University, Seoul, 02447, Republic of Korea. Department of Anatomy, College of Korean Medicine, Kyung Hee University, Seoul, 02447, Republic of Korea. Department of Anatomy, College of Korean Medicine, Kyung Hee University, Seoul, 02447, Republic of Korea. jhs@khu.ac.kr.</t>
  </si>
  <si>
    <t>Department of Orthopedics, The First Affiliated Hospital of Henan University, Kaifeng, Henan 475001, P.R. China. Department of Orthopedics, The First Affiliated Hospital of Henan University, Kaifeng, Henan 475001, P.R. China. Department of Pharmacy, The First Affiliated Hospital of Henan University, Kaifeng, Henan 475001, P.R. China. Molecular Immunology Laboratory, Basic Medical College of Henan University, Kaifeng, Henan 475001, P.R. China. Molecular Biology Laboratory, The First Affiliated Hospital of Henan University, Kaifeng, Henan 475001, P.R. China. Molecular Biology Laboratory, The First Affiliated Hospital of Henan University, Kaifeng, Henan 475001, P.R. China.</t>
  </si>
  <si>
    <t>Clinical Collaboration Unit Translational Immunology, German Cancer Consortium (DKTK), University Hospital Tubingen, Tubingen, Germany. Electronic address: melanie.maerklin@med.uni-tuebingen.de. Clinical Collaboration Unit Translational Immunology, German Cancer Consortium (DKTK), University Hospital Tubingen, Tubingen, Germany. University of Tubingen, Interfaculty Institute for Cell Biology, Dept. of Immunology, German Cancer Consortium (DKTK) and German Cancer Research Center (DKFZ), Partner Site Tubingen, Tubingen, Germany. Dept. of Hematology, Oncology and Immunology, University Hospital Tubingen, Tubingen, Germany. Dept. of Hematology, Oncology and Immunology, University Hospital Tubingen, Tubingen, Germany; Dept. of Hematology, Oncology and Immunology, Klinikum Region Hannover, KRH Klinikum Siloah, Hannover, Germany. Electronic address: martin.mueller@krh.eu.</t>
  </si>
  <si>
    <t>Department of Preventive Dentistry, Peking University School and Hospital of Stomatology &amp; National Clinical Research Center for Oral Diseases &amp; National Engineering Laboratory for Digital and Material Technology of Stomatology &amp; Beijing Key Laboratory of Digital Stomatology, Beijing, People's Republic of China. Department of Preventive Dentistry, Peking University School and Hospital of Stomatology &amp; National Clinical Research Center for Oral Diseases &amp; National Engineering Laboratory for Digital and Material Technology of Stomatology &amp; Beijing Key Laboratory of Digital Stomatology, Beijing, People's Republic of China. Department of Preventive Dentistry, Peking University School and Hospital of Stomatology &amp; National Clinical Research Center for Oral Diseases &amp; National Engineering Laboratory for Digital and Material Technology of Stomatology &amp; Beijing Key Laboratory of Digital Stomatology, Beijing, People's Republic of China. Department of Preventive Dentistry, Peking University School and Hospital of Stomatology &amp; National Clinical Research Center for Oral Diseases &amp; National Engineering Laboratory for Digital and Material Technology of Stomatology &amp; Beijing Key Laboratory of Digital Stomatology, Beijing, People's Republic of China. Department of Preventive Dentistry, Peking University School and Hospital of Stomatology &amp; National Clinical Research Center for Oral Diseases &amp; National Engineering Laboratory for Digital and Material Technology of Stomatology &amp; Beijing Key Laboratory of Digital Stomatology, Beijing, People's Republic of China. Central Laboratory, Department of Oral and Maxillofacial Surgery, Peking University School and Hospital of Stomatology &amp; National Clinical Research Center for Oral Diseases &amp; National Engineering Laboratory for Digital and Material Technology of Stomatology &amp; Beijing Key Laboratory of Digital Stomatology, Beijing, People's Republic of China. kqwangyx@bjmu.edu.cn. Department of Preventive Dentistry, Peking University School and Hospital of Stomatology &amp; National Clinical Research Center for Oral Diseases &amp; National Engineering Laboratory for Digital and Material Technology of Stomatology &amp; Beijing Key Laboratory of Digital Stomatology, Beijing, People's Republic of China. kqzsg86@bjmu.edu.cn.</t>
  </si>
  <si>
    <t>Department of Clinical Immunology and Rheumatology, Hiroshima University Hospital, Hiroshima 734-8551, Japan. Department of Clinical Immunology and Rheumatology, Hiroshima University Hospital, Hiroshima 734-8551, Japan. Department of Clinical Immunology and Rheumatology, Hiroshima University Hospital, Hiroshima 734-8551, Japan. Department of Clinical Immunology and Rheumatology, Hiroshima University Hospital, Hiroshima 734-8551, Japan. Department of Clinical Immunology and Rheumatology, Hiroshima University Hospital, Hiroshima 734-8551, Japan. Department of Clinical Immunology and Rheumatology, Hiroshima University Hospital, Hiroshima 734-8551, Japan. Department of Clinical Immunology and Rheumatology, Hiroshima University Hospital, Hiroshima 734-8551, Japan. Department of Clinical Immunology and Rheumatology, Hiroshima University Hospital, Hiroshima 734-8551, Japan. Department of Clinical Immunology and Rheumatology, Hiroshima University Hospital, Hiroshima 734-8551, Japan.</t>
  </si>
  <si>
    <t>Department of Oral and Maxillofacial Surgery, Ninth People's Hospital, College of Stomatology, Shanghai Jiao Tong University School of Medicine, Shanghai Key Laboratory of Stomatology &amp; Shanghai Research Institute of Stomatology, People's Republic of China. Department of Oral and Maxillofacial Surgery, Ninth People's Hospital, College of Stomatology, Shanghai Jiao Tong University School of Medicine, Shanghai Key Laboratory of Stomatology &amp; Shanghai Research Institute of Stomatology, People's Republic of China. Department of Oral and Maxillofacial Surgery, Ninth People's Hospital, College of Stomatology, Shanghai Jiao Tong University School of Medicine, Shanghai Key Laboratory of Stomatology &amp; Shanghai Research Institute of Stomatology, People's Republic of China. Department of Orthopaedics, Shanghai Key Laboratory of Orthopaedic Implant, Shanghai Ninth People's Hospital, Shanghai Jiao Tong University School of Medicine, Shanghai, People's Republic of China. Department of Oral and Maxillofacial Surgery, Ninth People's Hospital, College of Stomatology, Shanghai Jiao Tong University School of Medicine, Shanghai Key Laboratory of Stomatology &amp; Shanghai Research Institute of Stomatology, People's Republic of China. Department of Oral and Maxillofacial Surgery, Ninth People's Hospital, College of Stomatology, Shanghai Jiao Tong University School of Medicine, Shanghai Key Laboratory of Stomatology &amp; Shanghai Research Institute of Stomatology, People's Republic of China. Shanghai Ninth People's Hospital, School of Biomedical Engineering, Shanghai Jiao Tong University, Shanghai, People's Republic of China. Department of Oral and Maxillofacial Surgery, Ninth People's Hospital, College of Stomatology, Shanghai Jiao Tong University School of Medicine, Shanghai Key Laboratory of Stomatology &amp; Shanghai Research Institute of Stomatology, People's Republic of China. Electronic address: zhangshanyong@126.com.</t>
  </si>
  <si>
    <t>Research Centre for Regenerative Medicine, Guangxi Key Laboratory of Regenerative Medicine, Guangxi Medical University, Nanning, Guangxi, China. Research Centre for Regenerative Medicine, Guangxi Key Laboratory of Regenerative Medicine, Guangxi Medical University, Nanning, Guangxi, China. Research Centre for Regenerative Medicine, Guangxi Key Laboratory of Regenerative Medicine, Guangxi Medical University, Nanning, Guangxi, China. Research Centre for Regenerative Medicine, Guangxi Key Laboratory of Regenerative Medicine, Guangxi Medical University, Nanning, Guangxi, China. Research Centre for Regenerative Medicine, Guangxi Key Laboratory of Regenerative Medicine, Guangxi Medical University, Nanning, Guangxi, China. Research Centre for Regenerative Medicine, Guangxi Key Laboratory of Regenerative Medicine, Guangxi Medical University, Nanning, Guangxi, China. Research Centre for Regenerative Medicine, Guangxi Key Laboratory of Regenerative Medicine, Guangxi Medical University, Nanning, Guangxi, China. Research Centre for Regenerative Medicine, Guangxi Key Laboratory of Regenerative Medicine, Guangxi Medical University, Nanning, Guangxi, China. Research Centre for Regenerative Medicine, Guangxi Key Laboratory of Regenerative Medicine, Guangxi Medical University, Nanning, Guangxi, China. School of Biomedical Sciences, the University of Western Australia, Perth, Western, Australia. School of Biomedical Sciences, the University of Western Australia, Perth, Western, Australia. Research Centre for Regenerative Medicine, Guangxi Key Laboratory of Regenerative Medicine, Guangxi Medical University, Nanning, Guangxi, China; Department of Trauma Orthopedic and Hand Surgery, The First Affiliated Hospital of Guangxi Medical University, Nanning, Guangxi, China. Electronic address: luoboqian@hotmail.com. Research Centre for Regenerative Medicine, Guangxi Key Laboratory of Regenerative Medicine, Guangxi Medical University, Nanning, Guangxi, China; Department of Trauma Orthopedic and Hand Surgery, The First Affiliated Hospital of Guangxi Medical University, Nanning, Guangxi, China. Electronic address: zhaojinmin@126.com.</t>
  </si>
  <si>
    <t>Department of Molecular Pathology, Ehime University Graduate School of Medicine, Shitsukawa, Toon City, Ehime, 791-0295, Japan. Electronic address: kohara.yukihiro.yu@ehime-u.ac.jp. Department of Molecular Pathology, Ehime University Graduate School of Medicine, Shitsukawa, Toon City, Ehime, 791-0295, Japan. Department of Molecular Pathology, Ehime University Graduate School of Medicine, Shitsukawa, Toon City, Ehime, 791-0295, Japan; Division of Diagnostic Pathology, Ehime University Hospital, Shitsukawa, Toon City, Ehime, 791-0295, Japan. Department of Molecular Pathology, Ehime University Graduate School of Medicine, Shitsukawa, Toon City, Ehime, 791-0295, Japan.</t>
  </si>
  <si>
    <t>Department of Life Science and the Research Center for Cellular Homeostasis, Ewha Womans University, Seoul 03760, Korea. Department of Life Science and the Research Center for Cellular Homeostasis, Ewha Womans University, Seoul 03760, Korea. Department of Life Science and the Research Center for Cellular Homeostasis, Ewha Womans University, Seoul 03760, Korea. Department of Life Science and the Research Center for Cellular Homeostasis, Ewha Womans University, Seoul 03760, Korea. Department of Life Science and the Research Center for Cellular Homeostasis, Ewha Womans University, Seoul 03760, Korea. Department of Life Science and the Research Center for Cellular Homeostasis, Ewha Womans University, Seoul 03760, Korea. Department of Life Science and the Research Center for Cellular Homeostasis, Ewha Womans University, Seoul 03760, Korea. Department of Life Science and the Research Center for Cellular Homeostasis, Ewha Womans University, Seoul 03760, Korea. Department of Life Science and the Research Center for Cellular Homeostasis, Ewha Womans University, Seoul 03760, Korea.</t>
  </si>
  <si>
    <t>Section of Oral Medicine for Children, Division of Oral Health, Growth and Development, Faculty of Dental Science, Kyushu University, Maidashi 3-1-1, Higashi-Ku, Fukuoka, 812-8582, Japan. Section of Oral Medicine for Children, Division of Oral Health, Growth and Development, Faculty of Dental Science, Kyushu University, Maidashi 3-1-1, Higashi-Ku, Fukuoka, 812-8582, Japan. Section of Oral Medicine for Children, Division of Oral Health, Growth and Development, Faculty of Dental Science, Kyushu University, Maidashi 3-1-1, Higashi-Ku, Fukuoka, 812-8582, Japan. Section of Oral Medicine for Children, Division of Oral Health, Growth and Development, Faculty of Dental Science, Kyushu University, Maidashi 3-1-1, Higashi-Ku, Fukuoka, 812-8582, Japan. Section of Oral Medicine for Children, Division of Oral Health, Growth and Development, Faculty of Dental Science, Kyushu University, Maidashi 3-1-1, Higashi-Ku, Fukuoka, 812-8582, Japan. Electronic address: fukumoto@dent.kyushu-u.ac.jp. Section of Oral Medicine for Children, Division of Oral Health, Growth and Development, Faculty of Dental Science, Kyushu University, Maidashi 3-1-1, Higashi-Ku, Fukuoka, 812-8582, Japan. Electronic address: kemasuda@dent.kyushu-u.ac.jp.</t>
  </si>
  <si>
    <t>Department of Laboratory Medicine, Division of Pathology, Karolinska Institutet, Alfred Nobels Alle, 8, SE-141 52 Stockholm, Sweden. Department of Laboratory Medicine, Division of Pathology, Karolinska Institutet, Alfred Nobels Alle, 8, SE-141 52 Stockholm, Sweden. Musculoskeletal Group, Institute of Medical Sciences, University of Aberdeen, Aberdeen AB 252ZD, UK. Department of Laboratory Medicine, Division of Pathology, Karolinska Institutet, Alfred Nobels Alle, 8, SE-141 52 Stockholm, Sweden. Department of Laboratory Medicine, Division of Pathology, Karolinska Institutet, Alfred Nobels Alle, 8, SE-141 52 Stockholm, Sweden. Department of Laboratory Medicine, Division of Pathology, Karolinska Institutet, Alfred Nobels Alle, 8, SE-141 52 Stockholm, Sweden.</t>
  </si>
  <si>
    <t>Department of Biochemistry and Molecular Biology, Gene Engineering and Biotechnology of Beijing Key Laboratory, Key Laboratory of Cell Proliferation and Regulation Biology of Ministry of Education, College of Life Sciences, Beijing Normal University, Beijing 100875, China. Department of Biochemistry and Molecular Biology, Gene Engineering and Biotechnology of Beijing Key Laboratory, Key Laboratory of Cell Proliferation and Regulation Biology of Ministry of Education, College of Life Sciences, Beijing Normal University, Beijing 100875, China. Department of Biochemistry and Molecular Biology, Gene Engineering and Biotechnology of Beijing Key Laboratory, Key Laboratory of Cell Proliferation and Regulation Biology of Ministry of Education, College of Life Sciences, Beijing Normal University, Beijing 100875, China. Department of Biochemistry and Molecular Biology, Gene Engineering and Biotechnology of Beijing Key Laboratory, Key Laboratory of Cell Proliferation and Regulation Biology of Ministry of Education, College of Life Sciences, Beijing Normal University, Beijing 100875, China. Department of Biochemistry and Molecular Biology, Gene Engineering and Biotechnology of Beijing Key Laboratory, Key Laboratory of Cell Proliferation and Regulation Biology of Ministry of Education, College of Life Sciences, Beijing Normal University, Beijing 100875, China. Department of Biochemistry and Molecular Biology, Gene Engineering and Biotechnology of Beijing Key Laboratory, Key Laboratory of Cell Proliferation and Regulation Biology of Ministry of Education, College of Life Sciences, Beijing Normal University, Beijing 100875, China. Department of Biochemistry and Molecular Biology, Gene Engineering and Biotechnology of Beijing Key Laboratory, Key Laboratory of Cell Proliferation and Regulation Biology of Ministry of Education, College of Life Sciences, Beijing Normal University, Beijing 100875, China. Department of Biochemistry and Molecular Biology, Gene Engineering and Biotechnology of Beijing Key Laboratory, Key Laboratory of Cell Proliferation and Regulation Biology of Ministry of Education, College of Life Sciences, Beijing Normal University, Beijing 100875, China. Department of Biochemistry and Molecular Biology, Gene Engineering and Biotechnology of Beijing Key Laboratory, Key Laboratory of Cell Proliferation and Regulation Biology of Ministry of Education, College of Life Sciences, Beijing Normal University, Beijing 100875, China. Department of Biochemistry and Molecular Biology, Gene Engineering and Biotechnology of Beijing Key Laboratory, Key Laboratory of Cell Proliferation and Regulation Biology of Ministry of Education, College of Life Sciences, Beijing Normal University, Beijing 100875, China. Department of Biochemistry and Molecular Biology, Gene Engineering and Biotechnology of Beijing Key Laboratory, Key Laboratory of Cell Proliferation and Regulation Biology of Ministry of Education, College of Life Sciences, Beijing Normal University, Beijing 100875, China. Department of Neurology, Beijing Tiantan Hospital, Capital Medical University, China National Clinical Research Center for Neurological Diseases, Beijing 100050, China. Electronic address: lizm1211@163.com. Department of Biochemistry and Molecular Biology, Gene Engineering and Biotechnology of Beijing Key Laboratory, Key Laboratory of Cell Proliferation and Regulation Biology of Ministry of Education, College of Life Sciences, Beijing Normal University, Beijing 100875, China. Electronic address: luojing@bnu.edu.cn.</t>
  </si>
  <si>
    <t>Department of Orthopedics, First Affiliated Hospital of Gannan Medical University, Ganzhou 341000, Jiangxi Province, China. Department of Gastroenterology, Mianyang Central Hospital, Mianyang 621000, SiChuan Province, China. Department of Geriatrics, Affiliated Hospital of Guangdong Medical University, Zhanjiang 524001, Guangdong Province, China.</t>
  </si>
  <si>
    <t>School of Biomedical Sciences, The University of Western Australia, Perth, Western Australia, 6009, Australia. Department of Endocrinology, The Fifth Affiliated Hospital, Guangzhou Medical University, Guangzhou, 510700, China. School of Biomedical Sciences, The University of Western Australia, Perth, Western Australia, 6009, Australia. Orthopedic Department, The First Affiliated Hospital of Guangzhou University of Chinese Medicine, Guangzhou 510006, China. School of Biomedical Sciences, The University of Western Australia, Perth, Western Australia, 6009, Australia. Department of Spine Surgery, the Third Affiliated Hospital of Sun Yat-sen University, Guangzhou Guangdong, 510630, P. R. China. School of Biomedical Sciences, The University of Western Australia, Perth, Western Australia, 6009, Australia. Research Centre for Regenerative Medicine and Guangxi Key Laboratory of Regenerative Medicine, Guangxi Medical University, Guangxi, 530021, China. School of Biomedical Sciences, The University of Western Australia, Perth, Western Australia, 6009, Australia. Research Centre for Regenerative Medicine and Guangxi Key Laboratory of Regenerative Medicine, Guangxi Medical University, Guangxi, 530021, China. Research Centre for Regenerative Medicine and Guangxi Key Laboratory of Regenerative Medicine, Guangxi Medical University, Guangxi, 530021, China. School of Biomedical Sciences, The University of Western Australia, Perth, Western Australia, 6009, Australia. School of Biomedical Sciences, The University of Western Australia, Perth, Western Australia, 6009, Australia. School of Biomedical Sciences, The University of Western Australia, Perth, Western Australia, 6009, Australia.</t>
  </si>
  <si>
    <t>Department of Genetic Engineering and Biotechnology, Shahjalal University of Science and Technology, Sylhet, Bangladesh. Department of Genetic Engineering and Biotechnology, Shahjalal University of Science and Technology, Sylhet, Bangladesh. Department of Genetic Engineering and Biotechnology, Shahjalal University of Science and Technology, Sylhet, Bangladesh. Department of Pharmacy, University of Rajshahi, Rajshahi, Bangladesh.</t>
  </si>
  <si>
    <t>C. G. Bhakta Institute of Biotechnology, Faculty of Science, Uka Tarsadia University, Surat, India. C. G. Bhakta Institute of Biotechnology, Faculty of Science, Uka Tarsadia University, Surat, India. In vitro Speciality Lab Pvt. Ltd., Ahmedabad, India. Department of Biochemistry, Faculty of Science, The Maharaja Sayajirao University of Baroda, Vadodara, India. General Hospital, Tapi, India.</t>
  </si>
  <si>
    <t>Department of Endocrine and Metabolic Diseases, Ruijin Hospital, Shanghai Jiao Tong University School of Medicine, Shanghai Institute of Endocrine and Metabolic Diseases, Shanghai Clinical Center for Endocrine and Metabolic Diseases, Shanghai, China. Department of Endocrine and Metabolic Diseases, Ruijin Hospital, Shanghai Jiao Tong University School of Medicine, Shanghai Institute of Endocrine and Metabolic Diseases, Shanghai Clinical Center for Endocrine and Metabolic Diseases, Shanghai, China. Department of Endocrine and Metabolic Diseases, Ruijin Hospital, Shanghai Jiao Tong University School of Medicine, Shanghai Institute of Endocrine and Metabolic Diseases, Shanghai Clinical Center for Endocrine and Metabolic Diseases, Shanghai, China. Department of Endocrine and Metabolic Diseases, Ruijin Hospital, Shanghai Jiao Tong University School of Medicine, Shanghai Institute of Endocrine and Metabolic Diseases, Shanghai Clinical Center for Endocrine and Metabolic Diseases, Shanghai, China. Department of Endocrine and Metabolic Diseases, Ruijin Hospital, Shanghai Jiao Tong University School of Medicine, Shanghai Institute of Endocrine and Metabolic Diseases, Shanghai Clinical Center for Endocrine and Metabolic Diseases, Shanghai, China. Department of Endocrine and Metabolic Diseases, Ruijin Hospital, Shanghai Jiao Tong University School of Medicine, Shanghai Institute of Endocrine and Metabolic Diseases, Shanghai Clinical Center for Endocrine and Metabolic Diseases, Shanghai, China. Department of Endocrine and Metabolic Diseases, Ruijin Hospital, Shanghai Jiao Tong University School of Medicine, Shanghai Institute of Endocrine and Metabolic Diseases, Shanghai Clinical Center for Endocrine and Metabolic Diseases, Shanghai, China. Department of Endocrine and Metabolic Diseases, Ruijin Hospital, Shanghai Jiao Tong University School of Medicine, Shanghai Institute of Endocrine and Metabolic Diseases, Shanghai Clinical Center for Endocrine and Metabolic Diseases, Shanghai, China.</t>
  </si>
  <si>
    <t>Department of Orthopaedics, Lanzhou University Second Hospital, Lanzhou, Gansu, China (mainland). Orthopaedics Key Laboratory of Gansu Province, Lanzhou, Gansu, China (mainland). Department of Orthopaedics, Lanzhou University Second Hospital, Lanzhou, Gansu, China (mainland). Orthopaedics Key Laboratory of Gansu Province, Lanzhou, Gansu, China (mainland). Department of Orthopaedics, Lanzhou University Second Hospital, Lanzhou, Gansu, China (mainland). Orthopaedics Key Laboratory of Gansu Province, Lanzhou, Gansu, China (mainland). Department of Orthopaedics, Lanzhou University Second Hospital, Lanzhou, Gansu, China (mainland). Orthopaedics Key Laboratory of Gansu Province, Lanzhou, Gansu, China (mainland). Department of Orthopaedics, Lanzhou University Second Hospital, Lanzhou, Gansu, China (mainland). Orthopaedics Key Laboratory of Gansu Province, Lanzhou, Gansu, China (mainland). Department of Orthopaedics, Lanzhou University Second Hospital, Lanzhou, Gansu, China (mainland). Orthopaedics Key Laboratory of Gansu Province, Lanzhou, Gansu, China (mainland).</t>
  </si>
  <si>
    <t>N. Laverov Federal Center for Integrated Arctic Research, Russian Academy of Sciences, Institute of Environmental Physiology, Department of Environmental Immunology, Arkhangelsk, Russian Federation. N. Laverov Federal Center for Integrated Arctic Research, Russian Academy of Sciences, Institute of Environmental Physiology, Department of Environmental Immunology, Arkhangelsk, Russian Federation.</t>
  </si>
  <si>
    <t>Immunopathology Lab, Department of Bio-sciences, School of Bio Sciences and Technology, Vellore Institute of Technology, Vellore, Tamil Nadu, India. Immunopathology Lab, Department of Bio-sciences, School of Bio Sciences and Technology, Vellore Institute of Technology, Vellore, Tamil Nadu, India. Immunopathology Lab, Department of Bio-sciences, School of Bio Sciences and Technology, Vellore Institute of Technology, Vellore, Tamil Nadu, India. Immunopathology Lab, Department of Bio-sciences, School of Bio Sciences and Technology, Vellore Institute of Technology, Vellore, Tamil Nadu, India.</t>
  </si>
  <si>
    <t>Graduate Institute of Clinical Medicine, College of Medicine, Taipei Medical University, Taipei 110, Taiwan. Division of Nephrology, Department of Internal Medicine, Tungs' Taichung MetroHarbor Hospital, Taichung City 435, Taiwan. Division of Nephrology, Department of Internal Medicine, Taipei Medical University Hospital, Taipei Medical University, Taipei 110, Taiwan. Department of Biology and Anatomy, National Defense Medical Center, Taipei 114, Taiwan. Division of Nephrology, Department of Internal Medicine, Tungs' Taichung MetroHarbor Hospital, Taichung City 435, Taiwan. Division of Nephrology, Department of Internal Medicine, Taipei Medical University Hospital, Taipei Medical University, Taipei 110, Taiwan. Division of Nephrology, Department of Internal Medicine, School of Medicine, College of Medicine, Taipei Medical University, Taipei 110, Taiwan. TMU Research Center of Urology and Kidney, Taipei 110, Taiwan. Division of Nephrology, Department of Medicine, Fu Jen Catholic University Hospital, School of Medicine, Fu Jen Catholic University, New Taipei City 242, Taiwan. Graduate Institute of Clinical Medicine, College of Medicine, Taipei Medical University, Taipei 110, Taiwan. Division of Nephrology, Department of Internal Medicine, School of Medicine, College of Medicine, Taipei Medical University, Taipei 110, Taiwan. Division of Nephrology, Department of Internal Medicine, Shuang Ho Hospital, Taipei Medical University, New Taipei City 235, Taiwan. Graduate Institute of Clinical Medicine, College of Medicine, Taipei Medical University, Taipei 110, Taiwan. Division of Nephrology, Department of Medicine, Cardinal Tien Hospital, School of Medicine, Fu Jen Catholic University, New Taipei City 231, Taiwan. Division of Nephrology, Department of Medicine, Tri-Service General Hospital, National Defense Medical Center, Taipei 114, Taiwan. Graduate Institute of Clinical Medicine, College of Medicine, Taipei Medical University, Taipei 110, Taiwan. Division of Nephrology, Department of Internal Medicine, Shuang Ho Hospital, Taipei Medical University, New Taipei City 235, Taiwan. Division of Nephrology, Taipei Tzu Chi Hospital, Buddhist Tzu Chi Medical Foundation, and School of Medicine, Buddhist Tzu Chi University, Hualien 970, Taiwan.</t>
  </si>
  <si>
    <t>Department of Pharmaceutical Analysis, School of Pharmacy, Key Laboratory of Hui Ethnic Medicine Modernization, Ministry of Education, Ningxia Medical University, 1160 Shenli Street, Yinchuan, 750004, China. Department of Pharmaceutical Analysis, School of Pharmacy, Key Laboratory of Hui Ethnic Medicine Modernization, Ministry of Education, Ningxia Medical University, 1160 Shenli Street, Yinchuan, 750004, China. Department of Pharmaceutical Analysis, School of Pharmacy, Key Laboratory of Hui Ethnic Medicine Modernization, Ministry of Education, Ningxia Medical University, 1160 Shenli Street, Yinchuan, 750004, China. Department of Pharmaceutical Analysis, School of Pharmacy, Key Laboratory of Hui Ethnic Medicine Modernization, Ministry of Education, Ningxia Medical University, 1160 Shenli Street, Yinchuan, 750004, China. Department of Pharmaceutical Analysis, School of Pharmacy, Key Laboratory of Hui Ethnic Medicine Modernization, Ministry of Education, Ningxia Medical University, 1160 Shenli Street, Yinchuan, 750004, China. Department of Pharmaceutical Analysis, School of Pharmacy, Key Laboratory of Hui Ethnic Medicine Modernization, Ministry of Education, Ningxia Medical University, 1160 Shenli Street, Yinchuan, 750004, China. Laboratory for Functional Foods and Human Health, Center for Excellence in Post Harvest Technologies, North Caroline A &amp; T State University, North Carolina Research Campus, 500 Laureate Way, Kannapolis, NC, 28081, USA. Laboratory for Functional Foods and Human Health, Center for Excellence in Post Harvest Technologies, North Caroline A &amp; T State University, North Carolina Research Campus, 500 Laureate Way, Kannapolis, NC, 28081, USA. Department of Pharmaceutical Analysis, School of Pharmacy, Key Laboratory of Hui Ethnic Medicine Modernization, Ministry of Education, Ningxia Medical University, 1160 Shenli Street, Yinchuan, 750004, China. Electronic address: maxueqin217@126.com.</t>
  </si>
  <si>
    <t>Department of Environmental Medicine, University of Rochester Medical Center, Rochester, NY, United States. Department of Environmental Medicine, University of Rochester Medical Center, Rochester, NY, United States. Department of Clinical and Translational Research, University of Rochester Medical Center, Rochester, NY, United States. Department of Environmental Medicine, University of Rochester Medical Center, Rochester, NY, United States.</t>
  </si>
  <si>
    <t>Department of Pharmacology &amp; Toxicology, College of Pharmacy, King Saud University, Riyadh, Saudi Arabia. Electronic address: anadeem@ksu.edu.sa. Department of Pharmacology &amp; Toxicology, College of Pharmacy, King Saud University, Riyadh, Saudi Arabia. Department of Pharmacology &amp; Toxicology, College of Pharmacy, King Saud University, Riyadh, Saudi Arabia. Department of Zoology, College of Science, King Saud University, Riyadh, Saudi Arabia. Department of Pharmacology &amp; Toxicology, College of Pharmacy, King Saud University, Riyadh, Saudi Arabia. Department of Pharmacology &amp; Toxicology, College of Pharmacy, King Saud University, Riyadh, Saudi Arabia. Department of Pharmacology &amp; Toxicology, College of Pharmacy, King Saud University, Riyadh, Saudi Arabia.</t>
  </si>
  <si>
    <t>Department of Endodontics, Jinan Stomatological Hospital, Jinan, Shandong, People's Republic of China. Department of Oral Medicine, Liaocheng Peoples Hospital, Liaocheng, Shandong, People's Republic of China. Department of Endodontics, Jinan Stomatological Hospital, Jinan, Shandong, People's Republic of China. Department of Endodontics, Jinan Stomatological Hospital, Jinan, Shandong, People's Republic of China. 1362861050@qq.com. Department of Endodontics, Jinan Stomatological Hospital, Jinan, Shandong, People's Republic of China. yayiyu@163.com.</t>
  </si>
  <si>
    <t>Department of Hematology, Oncology and Clinical Immunology and Rheumatology, University of Tubingen, Tubingen, Germany. Clinical Collaboration Unit Translational Immunology, German Cancer Consortium (DKTK), University Hospital Tubingen, Tubingen, Germany. Department of Hematology, Oncology and Clinical Immunology and Rheumatology, University of Tubingen, Tubingen, Germany. Clinical Collaboration Unit Translational Immunology, German Cancer Consortium (DKTK), University Hospital Tubingen, Tubingen, Germany. Department of Hematology, Oncology and Clinical Immunology and Rheumatology, University of Tubingen, Tubingen, Germany. Clinical Collaboration Unit Translational Immunology, German Cancer Consortium (DKTK), University Hospital Tubingen, Tubingen, Germany. Clinical Collaboration Unit Translational Immunology, German Cancer Consortium (DKTK), University Hospital Tubingen, Tubingen, Germany. Department of Immunology, Interfaculty Institute for Cell Biology, University of Tubingen, Tubingen, Germany. Department of Pathology, University of Tubingen, Tubingen, Germany. Department of Hematology, Oncology and Clinical Immunology and Rheumatology, University of Tubingen, Tubingen, Germany. Department of Hematology, Oncology and Clinical Immunology and Rheumatology, University of Tubingen, Tubingen, Germany. Department of Molecular Oncology and Thoracic Oncology, Robert-Bosch-Hospital Stuttgart, Stuttgart, Germany. Department of Hematology, Oncology and Clinical Immunology and Rheumatology, University of Tubingen, Tubingen, Germany. Department of Hematology, Oncology and Immunology, Klinikum Region Hannover, KRH Klinikum Siloah, Hanover, Germany.</t>
  </si>
  <si>
    <t>Department of Medical Genetics, Faculty of Medicine, Near East University, Nicosia, Cyprus. Department of Biostatistics, Faculty of Medicine, Near East University, Nicosia, Cyprus.</t>
  </si>
  <si>
    <t>Department of Biochemistry and Molecular Biology, College of Basic Medical, Navy Medical University, Shanghai, China. Department of Pathology, Soochow University Medical School, Suzhou, China. Department of Orthopaedics, Shaoxing People's Hospital, Shaoxing, China. Department of Biochemistry and Molecular Biology, College of Basic Medical, Navy Medical University, Shanghai, China. Department of Biochemistry and Molecular Biology, College of Basic Medical, Navy Medical University, Shanghai, China. Department of Biochemistry and Molecular Biology, College of Basic Medical, Navy Medical University, Shanghai, China.</t>
  </si>
  <si>
    <t>Graduate Institute of Aerospace and Undersea Medicine, National Defense Medical Center, Taipei 11490, Taiwan. Department of Anesthesiology, Cheng-Hsin General Hospital, Taipei 11220, Taiwan. School of Pharmacy, National Defense Medical Center, Taipei 11490, Taiwan. Graduate Institute of Aerospace and Undersea Medicine, National Defense Medical Center, Taipei 11490, Taiwan.</t>
  </si>
  <si>
    <t>Key Laboratory of Pu-er Tea Science, Ministry of Education, Yunnan Agricultural University, Kunming, 650201, China; College of Science, Yunnan Agricultural University, Kunming, 650201, China. Key Laboratory of Pu-er Tea Science, Ministry of Education, Yunnan Agricultural University, Kunming, 650201, China; College of Food Science and Technology, Yunnan Agricultural University, Kunming, 650201, China. Key Laboratory of Pu-er Tea Science, Ministry of Education, Yunnan Agricultural University, Kunming, 650201, China; College of Science, Yunnan Agricultural University, Kunming, 650201, China. Key Laboratory of Pu-er Tea Science, Ministry of Education, Yunnan Agricultural University, Kunming, 650201, China. Key Laboratory of Pu-er Tea Science, Ministry of Education, Yunnan Agricultural University, Kunming, 650201, China; College of Food Science and Technology, Yunnan Agricultural University, Kunming, 650201, China. Key Laboratory of Pu-er Tea Science, Ministry of Education, Yunnan Agricultural University, Kunming, 650201, China; College of Food Science and Technology, Yunnan Agricultural University, Kunming, 650201, China. Key Laboratory of Pu-er Tea Science, Ministry of Education, Yunnan Agricultural University, Kunming, 650201, China; College of Science, Yunnan Agricultural University, Kunming, 650201, China; State Key Laboratory for Conservation and Utilization of Bio-Resources in Yunnan, Kunming, 650201, China. Electronic address: jwang@ynau.edu.cn. Key Laboratory of Pu-er Tea Science, Ministry of Education, Yunnan Agricultural University, Kunming, 650201, China; State Key Laboratory for Conservation and Utilization of Bio-Resources in Yunnan, Kunming, 650201, China.</t>
  </si>
  <si>
    <t>Department of Biostatistics, School of Public Health, Medical College of Soochow University, Suzhou 215123, China. Jiangsu Key Laboratory of Preventive and Translational Medicine for Geriatric Diseases, Medical College of Soochow University, Suzhou 215123, China. Department of Biostatistics, School of Public Health, Medical College of Soochow University, Suzhou 215123, China. Jiangsu Key Laboratory of Preventive and Translational Medicine for Geriatric Diseases, Medical College of Soochow University, Suzhou 215123, China. School of Radiation Medicine and Protection and Collaborative Innovation Center of Radiation Medicine of Jiangsu Higher Education Institutions, Soochow University, Suzhou 215006, China. Department of Biostatistics, School of Public Health, Medical College of Soochow University, Suzhou 215123, China. Jiangsu Key Laboratory of Preventive and Translational Medicine for Geriatric Diseases, Medical College of Soochow University, Suzhou 215123, China. Department of Radiotherapy &amp; Oncology, The Second Affiliated Hospital of Soochow University, Suzhou 215123, China. School of Radiation Medicine and Protection and Collaborative Innovation Center of Radiation Medicine of Jiangsu Higher Education Institutions, Soochow University, Suzhou 215006, China. Department of Biostatistics, School of Public Health, Medical College of Soochow University, Suzhou 215123, China. Jiangsu Key Laboratory of Preventive and Translational Medicine for Geriatric Diseases, Medical College of Soochow University, Suzhou 215123, China.</t>
  </si>
  <si>
    <t>Department of Orthodontics and propaedeutics of Orthopedic Dentistry, Bogomolets National Medical University, Kyiv, Ukraine. Research Institute of Experimental and Clinical Medicine, Bogomolets National Medical University, Kyiv, Ukraine. Department of Biochemistry of Vitamins and Coenzymes, Palladin Institute of Biochemistry, Kyiv, Ukraine. o.lisakovskaya@gmail.com. Department of Orthodontics and propaedeutics of Orthopedic Dentistry, Bogomolets National Medical University, Kyiv, Ukraine. Department of maxillofacial surgery of childhood, Bogomolets National Medical University, Kyiv, Ukraine. Department of Orthodontics and propaedeutics of Orthopedic Dentistry, Bogomolets National Medical University, Kyiv, Ukraine. Department of Orthodontics and propaedeutics of Orthopedic Dentistry, Bogomolets National Medical University, Kyiv, Ukraine.</t>
  </si>
  <si>
    <t>Guangxi Key Laboratory of Regenerative Medicine, Guangxi Medical University, Guangxi 530021, People's Republic of China. The Second Affiliated Hospital and Yuying Children's Hospital of Wenzhou Medical University, Wenzhou, Zhejiang 325000, People's Republic of China. Department of Clinical Medicine, Medical College of Shaoxing University, Shaoxing, Zhejiang 312000, People's Republic of China. Department of Orthopaedics, Shaoxing People's Hospital, Zhejiang University School of Medicine, Shaoxing 312000, Zhejiang, People's Republic of China. Department of Orthopaedics, Sir Run Run Shaw Hospital, School of Medicine, Zhejiang University, Hangzhou, Zhejiang, People's Republic of China. The Second Affiliated Hospital and Yuying Children's Hospital of Wenzhou Medical University, Wenzhou, Zhejiang 325000, People's Republic of China. The Second Affiliated Hospital and Yuying Children's Hospital of Wenzhou Medical University, Wenzhou, Zhejiang 325000, People's Republic of China. Department of Orthopaedics, Shaoxing People's Hospital, Zhejiang University School of Medicine, Shaoxing 312000, Zhejiang, People's Republic of China. Department of Orthopaedics, Shaoxing People's Hospital, Zhejiang University School of Medicine, Shaoxing 312000, Zhejiang, People's Republic of China. Department of Orthopaedics, Shaoxing People's Hospital, Zhejiang University School of Medicine, Shaoxing 312000, Zhejiang, People's Republic of China. Department of Orthopaedics, Shaoxing People's Hospital, Zhejiang University School of Medicine, Shaoxing 312000, Zhejiang, People's Republic of China. Department of Orthopaedics, Taizhou Municipal Hospital, Taizhou 318000, Zhejiang, Republic of China. Guangxi Key Laboratory of Regenerative Medicine, Guangxi Medical University, Guangxi 530021, People's Republic of China. The Second Affiliated Hospital and Yuying Children's Hospital of Wenzhou Medical University, Wenzhou, Zhejiang 325000, People's Republic of China. Department of Orthopaedics, Shaoxing People's Hospital, Zhejiang University School of Medicine, Shaoxing 312000, Zhejiang, People's Republic of China.</t>
  </si>
  <si>
    <t>The First Affiliated Hospital, Institute of Orthopedics, Guangzhou University of Chinese Medicine, Guangzhou, China. School of Biomedical Sciences, University of Western Australia, Perth, Australia. The First Clinical Medical College, Guangzhou University of Chinese Medicine, Guangzhou, China. Chinese Medicine Hospital of Zengcheng District, Guangzhou, China. The First Clinical Medical College, Guangzhou University of Chinese Medicine, Guangzhou, China. School of Biomedical Sciences, University of Western Australia, Perth, Australia. School of Biomedical Sciences, University of Western Australia, Perth, Australia. The First Clinical Medical College, Guangzhou University of Chinese Medicine, Guangzhou, China. The First Affiliated Hospital, Institute of Orthopedics, Guangzhou University of Chinese Medicine, Guangzhou, China. The First Clinical Medical College, Guangzhou University of Chinese Medicine, Guangzhou, China. The First Affiliated Hospital, Institute of Orthopedics, Guangzhou University of Chinese Medicine, Guangzhou, China. The First Clinical Medical College, Guangzhou University of Chinese Medicine, Guangzhou, China. The First Affiliated Hospital, Institute of Orthopedics, Guangzhou University of Chinese Medicine, Guangzhou, China. School of Biomedical Sciences, University of Western Australia, Perth, Australia. The First Affiliated Hospital, Institute of Orthopedics, Guangzhou University of Chinese Medicine, Guangzhou, China. The First Clinical Medical College, Guangzhou University of Chinese Medicine, Guangzhou, China.</t>
  </si>
  <si>
    <t>Department of Pharmacognosy, School of Traditional Chinese Pharmacy, China Pharmaceutical University, 24 Tong Jia Xiang, 210009, Nanjing, PR China. Department of Pharmacognosy, School of Traditional Chinese Pharmacy, China Pharmaceutical University, 24 Tong Jia Xiang, 210009, Nanjing, PR China. Department of Pharmacology of Chinese Materia Medica, School of Traditional Chinese Pharmacy, China Pharmaceutical University, 24 Tong Jia Xiang, 210009, Nanjing, PR China. Department of Pharmacology of Chinese Materia Medica, School of Traditional Chinese Pharmacy, China Pharmaceutical University, 24 Tong Jia Xiang, 210009, Nanjing, PR China. Department of Pharmacognosy, School of Traditional Chinese Pharmacy, China Pharmaceutical University, 24 Tong Jia Xiang, 210009, Nanjing, PR China. Department of Pharmacology of Chinese Materia Medica, School of Traditional Chinese Pharmacy, China Pharmaceutical University, 24 Tong Jia Xiang, 210009, Nanjing, PR China. yuedaicpu@cpu.edu.cn. Department of Pharmacognosy, School of Traditional Chinese Pharmacy, China Pharmaceutical University, 24 Tong Jia Xiang, 210009, Nanjing, PR China. yfxiacpu@126.com.</t>
  </si>
  <si>
    <t>Department of Pharmacy, The First Affiliated Hospital of Anhui Medical University, Hefei 230032, Anhui, China; Key Laboratory of Anti-Inflammatory and Immunopharmacology, Ministry of Education, Department of Pharmacology, Anhui Medical University, Hefei 230032, Anhui, China. Key Laboratory of Anti-Inflammatory and Immunopharmacology, Ministry of Education, Department of Pharmacology, Anhui Medical University, Hefei 230032, Anhui, China. Department of Pharmacy, Hefei Ion Medical Center, Hefei 230032, Anhui, China. Key Laboratory of Anti-Inflammatory and Immunopharmacology, Ministry of Education, Department of Pharmacology, Anhui Medical University, Hefei 230032, Anhui, China. Electronic address: liweizu@126.com. Key Laboratory of Anti-Inflammatory and Immunopharmacology, Ministry of Education, Department of Pharmacology, Anhui Medical University, Hefei 230032, Anhui, China; Anqing Medical and Pharmaceutical College, Anqing 246052, Anhui, China. Electronic address: lwp19@126.com.</t>
  </si>
  <si>
    <t>Shanghai Key Laboratory of Orthopedic Implants, Department of Orthopedic Surgery, Shanghai Ninth People's Hospital, Shanghai Jiao Tong University School of Medicine, Shanghai 200011, People's Republic of China. Shanghai Key Laboratory of Orthopedic Implants, Department of Orthopedic Surgery, Shanghai Ninth People's Hospital, Shanghai Jiao Tong University School of Medicine, Shanghai 200011, People's Republic of China. Key Laboratory of Inorganic Coating Materials, Shanghai Institute of Ceramics, Chinese Academy of Sciences, Shanghai 200050, People's Republic of China. Shanghai Key Laboratory of Orthopedic Implants, Department of Orthopedic Surgery, Shanghai Ninth People's Hospital, Shanghai Jiao Tong University School of Medicine, Shanghai 200011, People's Republic of China. Shanghai Key Laboratory of Orthopedic Implants, Department of Orthopedic Surgery, Shanghai Ninth People's Hospital, Shanghai Jiao Tong University School of Medicine, Shanghai 200011, People's Republic of China. Shanghai Institute of Precision Medicine, Shanghai 200125, People's Republic of China. Key Laboratory of Inorganic Coating Materials, Shanghai Institute of Ceramics, Chinese Academy of Sciences, Shanghai 200050, People's Republic of China. Shanghai Key Laboratory of Orthopedic Implants, Department of Orthopedic Surgery, Shanghai Ninth People's Hospital, Shanghai Jiao Tong University School of Medicine, Shanghai 200011, People's Republic of China.</t>
  </si>
  <si>
    <t>Department of Hand and Foot Surgery, Shandong Provincial Hospital Affiliated to Shandong University, Jinan, 250021, China. Department of Medical Engineering, Shandong Provincial Hospital Affiliated to Shandong University, Jinan, 250021, China. Department of Hepatobiliary Surgery, Shandong Provincial Hospital Affiliated to Shandong University, Jinan, 250021, China. Center Laboratory, Shandong Provincial Hospital Affiliated to Shandong University, Jinan, 250021, China. Electronic address: sphyanlianglin@163.com.</t>
  </si>
  <si>
    <t>School of Medicine, Department of Physiology and Pharmacology, Federal University of Ceara, Fortaleza, Brazil; School of Medicine of Ribeirao Preto, Department of Pharmacology, University of Sao Paulo, Ribeirao Preto, Brazil; School of Pharmaceutical Sciences of Ribeirao Preto, Department of BioMolecular Sciences, University of Sao Paulo, Av. Cafe s/n - Bloco S, 3o andar, sala 90A-S, CEP: 14040-903 Ribeirao Preto, SP, Brazil. School of Pharmacy, Nursing and Dentistry, Department of Dentistry, Federal University of Ceara, Fortaleza, Brazil. School of Pharmaceutical Sciences of Ribeirao Preto, Department of BioMolecular Sciences, University of Sao Paulo, Av. Cafe s/n - Bloco S, 3o andar, sala 90A-S, CEP: 14040-903 Ribeirao Preto, SP, Brazil. School of Pharmaceutical Sciences of Ribeirao Preto, Department of BioMolecular Sciences, University of Sao Paulo, Av. Cafe s/n - Bloco S, 3o andar, sala 90A-S, CEP: 14040-903 Ribeirao Preto, SP, Brazil. School of Pharmacy, Nursing and Dentistry, Department of Dentistry, Federal University of Ceara, Fortaleza, Brazil. School of Pharmacy, Nursing and Dentistry, Department of Pharmacy, Federal University of Ceara, Fortaleza, Brazil. School of Pharmacy, Nursing and Dentistry, Department of Pharmacy, Federal University of Ceara, Fortaleza, Brazil. School of Pharmacy, Nursing and Dentistry, Department of Pharmacy, Federal University of Ceara, Fortaleza, Brazil. Department of Physics, Federal University of Ceara, Fortaleza, Brazil. School of Medicine, Department of Physiology and Pharmacology, Federal University of Ceara, Fortaleza, Brazil. School of Medicine of Ribeirao Preto, Department of Pharmacology, University of Sao Paulo, Ribeirao Preto, Brazil. School of Pharmaceutical Sciences of Ribeirao Preto, Department of BioMolecular Sciences, University of Sao Paulo, Av. Cafe s/n - Bloco S, 3o andar, sala 90A-S, CEP: 14040-903 Ribeirao Preto, SP, Brazil. Electronic address: sfukada@usp.br.</t>
  </si>
  <si>
    <t>Medical Examination Center, Wenzhou Central Hospital, The Dingli Clinical College of Wenzhou Medical University, Wenzhou, 325000 Zhejiang, China. Department of Traumatic Surgery, The First Affiliated Hospital of Wenzhou Medical University, Wenzhou, 325000 Zhejiang, China. Department of Colorectal Surgery, Wenzhou Central Hospital, The Dingli Clinical College of Wenzhou Medical University, Wenzhou, 325000 Zhejiang, China. Medical Examination Center, Wenzhou Central Hospital, The Dingli Clinical College of Wenzhou Medical University, Wenzhou, 325000 Zhejiang, China. Department of Traumatic Surgery, The First Affiliated Hospital of Wenzhou Medical University, Wenzhou, 325000 Zhejiang, China. Department of Traumatic Surgery, The First Affiliated Hospital of Wenzhou Medical University, Wenzhou, 325000 Zhejiang, China.</t>
  </si>
  <si>
    <t>Core Research Facility Center, School of Medicine, Wonkwang University, Iksan 54538, Korea. Musculoskeletal and Immune Disease Research Institute, School of Medicine, Wonkwang University, Iksan 54538, Korea. Musculoskeletal and Immune Disease Research Institute, School of Medicine, Wonkwang University, Iksan 54538, Korea. Division of Rheumatology, Department of Internal Medicine, Wonkwang University Hospital, Iksan 54538, Korea. Musculoskeletal and Immune Disease Research Institute, School of Medicine, Wonkwang University, Iksan 54538, Korea. Department of Anatomy, School of Medicine, Wonkwang University, Iksan 54538, Korea. Musculoskeletal and Immune Disease Research Institute, School of Medicine, Wonkwang University, Iksan 54538, Korea. Division of Rheumatology, Department of Internal Medicine, Wonkwang University Hospital, Iksan 54538, Korea. Musculoskeletal and Immune Disease Research Institute, School of Medicine, Wonkwang University, Iksan 54538, Korea. Division of Rheumatology, Department of Internal Medicine, Wonkwang University Hospital, Iksan 54538, Korea. Musculoskeletal and Immune Disease Research Institute, School of Medicine, Wonkwang University, Iksan 54538, Korea. Medical Convergence Research Center, Wonkwang University Hospital, Iksan 54538, Korea.</t>
  </si>
  <si>
    <t>Department of Orthopedics, Zhangjiagang TCM Hospital Affiliated to Nanjing University of Chinese Medicine, Zhangjiagang, China. Department of Orthopedics, Zhangjiagang TCM Hospital Affiliated to Nanjing University of Chinese Medicine, Zhangjiagang, China. Department of Orthopaedics, The First Affiliated Hospital of Soochow University, Suzhou, China. Center Laboratory, Zhangjiagang TCM Hospital Affiliated to Nanjing University of Chinese Medicine, Zhangjiagang, China. Department of Orthopaedics, The First Affiliated Hospital of Soochow University, Suzhou, China. Center Laboratory, Zhangjiagang TCM Hospital Affiliated to Nanjing University of Chinese Medicine, Zhangjiagang, China. Department of Endocrinology, Zhangjiagang TCM Hospital Affiliated to Nanjing University of Chinese Medicine, Zhangjiagang, China. Department of Orthopedics, Zhangjiagang TCM Hospital Affiliated to Nanjing University of Chinese Medicine, Zhangjiagang, China. Center Laboratory, Zhangjiagang TCM Hospital Affiliated to Nanjing University of Chinese Medicine, Zhangjiagang, China. Department of Orthopedics, Zhangjiagang TCM Hospital Affiliated to Nanjing University of Chinese Medicine, Zhangjiagang, China. Center Laboratory, Zhangjiagang TCM Hospital Affiliated to Nanjing University of Chinese Medicine, Zhangjiagang, China. Department of Endocrinology, Zhangjiagang TCM Hospital Affiliated to Nanjing University of Chinese Medicine, Zhangjiagang, China. Department of Orthopaedics, The First Affiliated Hospital of Soochow University, Suzhou, China. Department of Orthopaedics, The First Affiliated Hospital of Soochow University, Suzhou, China. Department of Orthopaedics, The First Affiliated Hospital of Soochow University, Suzhou, China. Traditional Chinese Medicine, The First Affiliated Hospital of Soochow University, Suzhou, China. Department of Orthopaedics, The First Affiliated Hospital of Soochow University, Suzhou, China. Department of Orthopedics, Zhangjiagang TCM Hospital Affiliated to Nanjing University of Chinese Medicine, Zhangjiagang, China. Center Laboratory, Zhangjiagang TCM Hospital Affiliated to Nanjing University of Chinese Medicine, Zhangjiagang, China.</t>
  </si>
  <si>
    <t>Diabetes Research Group, Life Sciences Institute, Department of Cellular and Physiological Sciences &amp; Department of Surgery, University of British Columbia, Vancouver, Canada. Diabetes Research Group, Life Sciences Institute, Department of Cellular and Physiological Sciences &amp; Department of Surgery, University of British Columbia, Vancouver, Canada. Diabetes Research Group, Life Sciences Institute, Department of Cellular and Physiological Sciences &amp; Department of Surgery, University of British Columbia, Vancouver, Canada. Diabetes Research Group, Life Sciences Institute, Department of Cellular and Physiological Sciences &amp; Department of Surgery, University of British Columbia, Vancouver, Canada. Diabetes Research Group, Life Sciences Institute, Department of Cellular and Physiological Sciences &amp; Department of Surgery, University of British Columbia, Vancouver, Canada. Hepion Pharmaceuticals, Edmonton, Alberta, Canada. Aurinia Pharmaceuticals, Victoria, British Columbia, Canada. Aurinia Pharmaceuticals, Victoria, British Columbia, Canada. Diabetes Research Group, Life Sciences Institute, Department of Cellular and Physiological Sciences &amp; Department of Surgery, University of British Columbia, Vancouver, Canada.</t>
  </si>
  <si>
    <t>Research Center for Drug Discovery, School of Pharmaceutical Sciences, Sun Yat-sen University, Guangzhou 510006, People's Republic of China. Research Center for Drug Discovery, School of Pharmaceutical Sciences, Sun Yat-sen University, Guangzhou 510006, People's Republic of China. Research Center for Drug Discovery, School of Pharmaceutical Sciences, Sun Yat-sen University, Guangzhou 510006, People's Republic of China. Research Center for Drug Discovery, School of Pharmaceutical Sciences, Sun Yat-sen University, Guangzhou 510006, People's Republic of China. Research Center for Drug Discovery, School of Pharmaceutical Sciences, Sun Yat-sen University, Guangzhou 510006, People's Republic of China. Research Center for Drug Discovery, School of Pharmaceutical Sciences, Sun Yat-sen University, Guangzhou 510006, People's Republic of China. Electronic address: guqiong@mail.sysu.edu.cn.</t>
  </si>
  <si>
    <t>Department of Oncology, Affiliated Hospital of Jiangnan University, Wuxi, Jiangsu 214062, China. Department of Oncology, Affiliated Hospital of Jiangnan University, Wuxi, Jiangsu 214062, China; Wuxi Medical College, Jiangnan University, Wuxi, Jiangsu 214122, China. Department of Pathology, Affiliated Hospital of Jiangnan University, Wuxi, Jiangsu 214062, China. Department of Pathology, Affiliated Hospital of Jiangnan University, Wuxi, Jiangsu 214062, China. Department of Oncology, Affiliated Hospital of Jiangnan University, Wuxi, Jiangsu 214062, China; Wuxi Medical College, Jiangnan University, Wuxi, Jiangsu 214122, China. Department of Oncology, Affiliated Hospital of Jiangnan University, Wuxi, Jiangsu 214062, China. Electronic address: wx89211@163.com.</t>
  </si>
  <si>
    <t>Herbal Medicine Research Division, Korea Institute of Oriental Medicine, Yuseong-daero 1672, Yuseong-gu, Daejeon 34054, Korea. Herbal Medicine Research Division, Korea Institute of Oriental Medicine, Yuseong-daero 1672, Yuseong-gu, Daejeon 34054, Korea. Herbal Medicine Research Division, Korea Institute of Oriental Medicine, Yuseong-daero 1672, Yuseong-gu, Daejeon 34054, Korea. Herbal Medicine Research Division, Korea Institute of Oriental Medicine, Yuseong-daero 1672, Yuseong-gu, Daejeon 34054, Korea. Herbal Medicine Resources Research Center, Korea Institute of Oriental Medicine, Naju 58245, Korea. Herbal Medicine Resources Research Center, Korea Institute of Oriental Medicine, Naju 58245, Korea. Korea Basic Science Institute, Gwangju Center at Chonnam National University, Gwangju 61186, Korea. Herbal Medicine Research Division, Korea Institute of Oriental Medicine, Yuseong-daero 1672, Yuseong-gu, Daejeon 34054, Korea.</t>
  </si>
  <si>
    <t>Institute for Health and Sport, Victoria University, Melbourne, VIC 8001, Australia. Institute for Health and Sport, Victoria University, Melbourne, VIC 8001, Australia. First Year College, Victoria University, Melbourne, VIC 8001, Australia. Institute for Health and Sport, Victoria University, Melbourne, VIC 8001, Australia. School of Science, Western Sydney University, Campbelltown, NSW 2560, Australia. Institute for Health and Sport, Victoria University, Melbourne, VIC 8001, Australia. Institute for Health and Sport, Victoria University, Melbourne, VIC 8001, Australia. Institute for Health and Sport, Victoria University, Melbourne, VIC 8001, Australia. The Florey Institute of Neuroscience and Mental Health, Melbourne VIC 3052, Australia. Institute for Health and Sport, Victoria University, Melbourne, VIC 8001, Australia. School of Environment and Sciences, Griffith University, Nathan, QLD 4111, Australia. Environmental Futures Research Institute, Griffith University, Nathan, QLD 4111, Australia. Institute for Health and Sport, Victoria University, Melbourne, VIC 8001, Australia. Australian Institute for Musculoskeletal Science (AIMSS), College of Health and Biomedicine, Victoria University, Melbourne, VIC 8001, Australia.</t>
  </si>
  <si>
    <t>Division of Life Sciences, Korea University, Seoul 02841, South Korea. Division of Life Sciences, Korea University, Seoul 02841, South Korea. Division of Life Sciences, Korea University, Seoul 02841, South Korea. Division of Life Sciences, Korea University, Seoul 02841, South Korea. Electronic address: jesangko@korea.ac.kr.</t>
  </si>
  <si>
    <t>College of Food Science and Engineering, Ocean University of China, Qingdao 266003, China. jfwang@ouc.edu.cn xuech@ouc.edu.cn and College of Food Science and Engineering, South China University of Technology, Guangzhou 510641, China. College of Food Science and Engineering, Ocean University of China, Qingdao 266003, China. jfwang@ouc.edu.cn xuech@ouc.edu.cn and Marine Biomedical Research Institute of Qingdao, Qingdao 266100, China. College of Food Science and Engineering, Ocean University of China, Qingdao 266003, China. jfwang@ouc.edu.cn xuech@ouc.edu.cn. College of Food Science and Engineering, Ocean University of China, Qingdao 266003, China. jfwang@ouc.edu.cn xuech@ouc.edu.cn. College of Food Science and Engineering, Ocean University of China, Qingdao 266003, China. jfwang@ouc.edu.cn xuech@ouc.edu.cn. College of Food Science and Engineering, Ocean University of China, Qingdao 266003, China. jfwang@ouc.edu.cn xuech@ouc.edu.cn.</t>
  </si>
  <si>
    <t>Department of Cardiovascular and Thoracic Surgery, Affiliated Hospital of Nantong University, Nantong, Jiangsu, China (mainland). Qixiu Campus, Nantong University, Nantong, Jiangsu, China (mainland). Department of Oncology, Wuxi People's Hospital, Wuxi, Jiangsu, China (mainland). Department of Medical Oncology, Affiliated Hospital of Jiangnan University and Wuxi 4th People's Hospital, Wuxi, Jiangsu, China (mainland).</t>
  </si>
  <si>
    <t>Hepatobiliary Surgery Department, Tianjin First Center Hospital, Tianjin Clinical Research Center for Organ Transplantation, Key Laboratory for Critical Care Medicine of the Ministry of Health, No. 24 Fukang Road, Nankai District, Tianjin, 300192, PR China. Hepatobiliary Surgery Department, Tianjin First Center Hospital, Tianjin Clinical Research Center for Organ Transplantation, Key Laboratory for Critical Care Medicine of the Ministry of Health, No. 24 Fukang Road, Nankai District, Tianjin, 300192, PR China. 195156119@qq.com. Department of Transplantation Center, Tianjin First Center Hospital, Tianjin Clinical Research Center for Organ Transplantation, Key Laboratory for Critical Care Medicine of the Ministry of Health, Tianjin, 300192, PR China. Hepatobiliary Surgery Department, Tianjin First Center Hospital, Tianjin Clinical Research Center for Organ Transplantation, Key Laboratory for Critical Care Medicine of the Ministry of Health, No. 24 Fukang Road, Nankai District, Tianjin, 300192, PR China. Hepatobiliary Surgery Department, Tianjin First Center Hospital, Tianjin Clinical Research Center for Organ Transplantation, Key Laboratory for Critical Care Medicine of the Ministry of Health, No. 24 Fukang Road, Nankai District, Tianjin, 300192, PR China. Hepatobiliary Surgery Department, Tianjin First Center Hospital, Tianjin Clinical Research Center for Organ Transplantation, Key Laboratory for Critical Care Medicine of the Ministry of Health, No. 24 Fukang Road, Nankai District, Tianjin, 300192, PR China. Hepatobiliary Surgery Department, Tianjin First Center Hospital, Tianjin Clinical Research Center for Organ Transplantation, Key Laboratory for Critical Care Medicine of the Ministry of Health, No. 24 Fukang Road, Nankai District, Tianjin, 300192, PR China. Hepatobiliary Surgery Department, Tianjin First Center Hospital, Tianjin Clinical Research Center for Organ Transplantation, Key Laboratory for Critical Care Medicine of the Ministry of Health, No. 24 Fukang Road, Nankai District, Tianjin, 300192, PR China. Hepatobiliary Surgery Department, Tianjin First Center Hospital, Tianjin Clinical Research Center for Organ Transplantation, Key Laboratory for Critical Care Medicine of the Ministry of Health, No. 24 Fukang Road, Nankai District, Tianjin, 300192, PR China. Hepatobiliary Surgery Department, Tianjin First Center Hospital, Tianjin Clinical Research Center for Organ Transplantation, Key Laboratory for Critical Care Medicine of the Ministry of Health, No. 24 Fukang Road, Nankai District, Tianjin, 300192, PR China.</t>
  </si>
  <si>
    <t>Department of Orthopaedics, Tongde Hospital of Zhejiang Province, 234# Gucui Road, Hangzhou 310012, China. Department of Orthopaedics, Tongde Hospital of Zhejiang Province, 234# Gucui Road, Hangzhou 310012, China. Department of Orthopaedics, Tongde Hospital of Zhejiang Province, 234# Gucui Road, Hangzhou 310012, China. Department of Orthopaedics, Tongde Hospital of Zhejiang Province, 234# Gucui Road, Hangzhou 310012, China. Department of Orthopaedics, Tongde Hospital of Zhejiang Province, 234# Gucui Road, Hangzhou 310012, China. Department of Orthopaedics, Tongde Hospital of Zhejiang Province, 234# Gucui Road, Hangzhou 310012, China.</t>
  </si>
  <si>
    <t>Department of Orthopedics, Lianshui county People's Hospital, Huai'an, Jiangsu 223001, China. Department of Orthopedics, the First Affiliated Hospital of Soochow University, Suzhou, Jiangsu 215006, China. Department of Orthopedics, the Affiliated Huai'an Hospital of Xuzhou Medical University and the Second People's Hospital of Huai'an, Huai'an, Jiangsu 223002, China. Department of Orthopedics, the First Affiliated Hospital of Soochow University, Suzhou, Jiangsu 215006, China. Electronic address: suzhouspine@163.com. Department of Geriatrics, the First People's Hospital of Yancheng, the Forth Affiliated Hospital of Nantong University, Yancheng, Jiangsu 224001, China. Electronic address: yckf301415@163.com.</t>
  </si>
  <si>
    <t>Department of Chinese Pharmacology and Traditional Chinese Medicine, China Pharmaceutical University, Nanjing, China. Department of Chinese Pharmacology and Traditional Chinese Medicine, China Pharmaceutical University, Nanjing, China. Department of Chinese Pharmacology and Traditional Chinese Medicine, China Pharmaceutical University, Nanjing, China. Department of Chinese Pharmacology and Traditional Chinese Medicine, China Pharmaceutical University, Nanjing, China. Department of Chinese Pharmacology and Traditional Chinese Medicine, China Pharmaceutical University, Nanjing, China. Nanjing Zhongshan Pharmaceutical Co, Ltd., Nanjing Economic and Technological Development Zone, Nanjing, China. Department of Chinese Pharmacology and Traditional Chinese Medicine, China Pharmaceutical University, Nanjing, China. Nanjing Zhongshan Pharmaceutical Co, Ltd., Nanjing Economic and Technological Development Zone, Nanjing, China. Department of Chinese Pharmacology and Traditional Chinese Medicine, China Pharmaceutical University, Nanjing, China.</t>
  </si>
  <si>
    <t>Department of Orthopedics, PLA General Hospital, Beijing, China. Basic Medical School, Naval Military Medical University, Shanghai, China. Department of Emergency, General Hospital of Central Theather Command, Wuhan, China. Department of Orthopedics, Shanghai Baoshan Luodian Hospital, Shanghai, China. Department of Orthopedics, Shanghai Baoshan Luodian Hospital, Shanghai, China. Department of Orthopedics Trauma, Shanghai Changhai Hospital, Naval Military Medical University, Shanghai, China. Department of Orthopedics Trauma, Shanghai Changhai Hospital, Naval Military Medical University, Shanghai, China. Department of Orthopedics Trauma, Shanghai Changhai Hospital, Naval Military Medical University, Shanghai, China. Department of Orthopedics Trauma, Shanghai Changhai Hospital, Naval Military Medical University, Shanghai, China. Department of Orthopedics Trauma, Shanghai Changhai Hospital, Naval Military Medical University, Shanghai, China. Department of Orthopedics, Shanghai Baoshan Luodian Hospital, Shanghai, China.</t>
  </si>
  <si>
    <t>Department of Orthopedics, Tongji Hospital, Tongji Medical College, Huazhong University of Science and Technology, Wuhan, China. Department of Orthopedics, Tongji Hospital, Tongji Medical College, Huazhong University of Science and Technology, Wuhan, China. Department of Orthopedics, Zhongnan Hospital of Wuhan University, Wuhan, China. Department of Orthopedics, Tongji Hospital, Tongji Medical College, Huazhong University of Science and Technology, Wuhan, China. Department of Orthopedics, Tongji Hospital, Tongji Medical College, Huazhong University of Science and Technology, Wuhan, China. Department of Orthopedics, Tongji Hospital, Tongji Medical College, Huazhong University of Science and Technology, Wuhan, China. Department of Orthopedics, Tongji Hospital, Tongji Medical College, Huazhong University of Science and Technology, Wuhan, China. Department of Orthopedics, Tongji Hospital, Tongji Medical College, Huazhong University of Science and Technology, Wuhan, China. Department of Orthopedics, Tongji Hospital, Tongji Medical College, Huazhong University of Science and Technology, Wuhan, China. Institute of Hepatobiliary Diseases, Transplant Center, Hubei Key Laboratory of Medical Technology on Transplantation, Zhongnan Hospital of Wuhan University, Wuhan, China. Department of Orthopedics, Tongji Hospital, Tongji Medical College, Huazhong University of Science and Technology, Wuhan, China.</t>
  </si>
  <si>
    <t>Bioengineering Division, Department of Chemical Engineering, Faculty of Engineering, Hacettepe University, Ankara Turkey. Bioengineering Division, Department of Chemical Engineering, Faculty of Engineering, Hacettepe University, Ankara Turkey. Bioengineering Division, Department of Chemical Engineering, Faculty of Engineering, Hacettepe University, Ankara Turkey.</t>
  </si>
  <si>
    <t>Hepatobiliary Center, The First Affiliated Hospital of Nanjing Medical University, Nanjing, China. Key Laboratory of Liver Transplantation, Chinese Academy of Medical Sciences, Nanjing, China. NHC Key Laboratory of Living Donor Liver Transplantation, National Health Commission, Nanjing, China. Hepatobiliary Center, The First Affiliated Hospital of Nanjing Medical University, Nanjing, China. Key Laboratory of Liver Transplantation, Chinese Academy of Medical Sciences, Nanjing, China. NHC Key Laboratory of Living Donor Liver Transplantation, National Health Commission, Nanjing, China. Hepatobiliary Center, The First Affiliated Hospital of Nanjing Medical University, Nanjing, China. Key Laboratory of Liver Transplantation, Chinese Academy of Medical Sciences, Nanjing, China. NHC Key Laboratory of Living Donor Liver Transplantation, National Health Commission, Nanjing, China. Hepatobiliary Center, The First Affiliated Hospital of Nanjing Medical University, Nanjing, China. Key Laboratory of Liver Transplantation, Chinese Academy of Medical Sciences, Nanjing, China. NHC Key Laboratory of Living Donor Liver Transplantation, National Health Commission, Nanjing, China. Hepatobiliary Center, The First Affiliated Hospital of Nanjing Medical University, Nanjing, China. Key Laboratory of Liver Transplantation, Chinese Academy of Medical Sciences, Nanjing, China. NHC Key Laboratory of Living Donor Liver Transplantation, National Health Commission, Nanjing, China. Hepatobiliary Center, The First Affiliated Hospital of Nanjing Medical University, Nanjing, China. Key Laboratory of Liver Transplantation, Chinese Academy of Medical Sciences, Nanjing, China. NHC Key Laboratory of Living Donor Liver Transplantation, National Health Commission, Nanjing, China. Hepatopancreatobiliary Surgery, The Third Affiliated Hospital of Soochow University, Changzhou, China. Hepatobiliary Center, The First Affiliated Hospital of Nanjing Medical University, Nanjing, China. Key Laboratory of Liver Transplantation, Chinese Academy of Medical Sciences, Nanjing, China. NHC Key Laboratory of Living Donor Liver Transplantation, National Health Commission, Nanjing, China. Hepatobiliary Center, The First Affiliated Hospital of Nanjing Medical University, Nanjing, China. Key Laboratory of Liver Transplantation, Chinese Academy of Medical Sciences, Nanjing, China. NHC Key Laboratory of Living Donor Liver Transplantation, National Health Commission, Nanjing, China. Hepatobiliary Center, The First Affiliated Hospital of Nanjing Medical University, Nanjing, China. Key Laboratory of Liver Transplantation, Chinese Academy of Medical Sciences, Nanjing, China. NHC Key Laboratory of Living Donor Liver Transplantation, National Health Commission, Nanjing, China. Hepatobiliary Center, The First Affiliated Hospital of Nanjing Medical University, Nanjing, China. Key Laboratory of Liver Transplantation, Chinese Academy of Medical Sciences, Nanjing, China. NHC Key Laboratory of Living Donor Liver Transplantation, National Health Commission, Nanjing, China. Hepatobiliary Center, The First Affiliated Hospital of Nanjing Medical University, Nanjing, China. Key Laboratory of Liver Transplantation, Chinese Academy of Medical Sciences, Nanjing, China. NHC Key Laboratory of Living Donor Liver Transplantation, National Health Commission, Nanjing, China. Hepatobiliary Center, The First Affiliated Hospital of Nanjing Medical University, Nanjing, China. Key Laboratory of Liver Transplantation, Chinese Academy of Medical Sciences, Nanjing, China. NHC Key Laboratory of Living Donor Liver Transplantation, National Health Commission, Nanjing, China.</t>
  </si>
  <si>
    <t>Biological Resources Research Group, Gyeongnam Department of Environment Toxicology and Chemistry, Korea Institute of Toxicology (KIT), Jinju 52834, Korea. Immunoregulatory Material Research Center, Korea Research Institute of Bioscience and Biotechnology (KRIBB), Jeongeup 56212, Korea. Immunoregulatory Material Research Center, Korea Research Institute of Bioscience and Biotechnology (KRIBB), Jeongeup 56212, Korea. Immunoregulatory Material Research Center, Korea Research Institute of Bioscience and Biotechnology (KRIBB), Jeongeup 56212, Korea. Natural Medicine Research Center, Korea Research Institute of Bioscience and Biotechnology (KRIBB), Cheongju 28116, Korea. Immunoregulatory Material Research Center, Korea Research Institute of Bioscience and Biotechnology (KRIBB), Jeongeup 56212, Korea. Immunoregulatory Material Research Center, Korea Research Institute of Bioscience and Biotechnology (KRIBB), Jeongeup 56212, Korea. Department of Molecular Biology, Chonbuk National University, Jeonju 54896, Korea. Department of Marine Bio Food Science, Chonnam National University, Yeosu 59626, Korea. Immunoregulatory Material Research Center, Korea Research Institute of Bioscience and Biotechnology (KRIBB), Jeongeup 56212, Korea. Immunoregulatory Material Research Center, Korea Research Institute of Bioscience and Biotechnology (KRIBB), Jeongeup 56212, Korea.</t>
  </si>
  <si>
    <t>School of Basic Medical Sciences, Qingdao University, Qingdao, China. School of Basic Medical Sciences, Qingdao University, Qingdao, China. State Key Laboratory of Quality Research in Chinese Medicine, Institute of Chinese Medical Sciences, University of Macau, Macao, China. Department of Biomedical Engineering City University of Hong Kong, Hong Kong SAR, China. School of Basic Medical Sciences, Qingdao University, Qingdao, China. School of Basic Medical Sciences, Qingdao University, Qingdao, China. Department of Pharmacology, School of Pharmacy, Qingdao University, Qingdao, China. College of Chemistry and Pharmaceutical Sciences, Qingdao Agricultural University, Qingdao, China. School of Basic Medical Sciences, Qingdao University, Qingdao, China. State Key Laboratory of Quality Research in Chinese Medicine, Institute of Chinese Medical Sciences, University of Macau, Macao, China. Qingdao Central Hospital, The Second Affiliated Hospital of Qingdao University, Qingdao, China. School of Basic Medical Sciences, Qingdao University, Qingdao, China.</t>
  </si>
  <si>
    <t>Department of Orthopedics, Shanghai Pudong Hospital, Fudan University Pudong Medical Center, Shanghai, China. Department of Orthopedics, The First Affiliated Hospital of Soochow University, Suzhou, China. Department of Plastic Surgery, First Affiliated Hospital of Nanchang University, Nanchang, China. Department of Orthopedics, Shanghai Pudong Hospital, Fudan University Pudong Medical Center, Shanghai, China. Department of Orthopedics, Shanghai Pudong Hospital, Fudan University Pudong Medical Center, Shanghai, China. Department of Orthopedics, Shanghai Pudong Hospital, Fudan University Pudong Medical Center, Shanghai, China. Department of Orthopedics, Shanghai Pudong Hospital, Fudan University Pudong Medical Center, Shanghai, China. Department of Orthopedics, Shanghai Pudong Hospital, Fudan University Pudong Medical Center, Shanghai, China. Department of Oral &amp; Cranio-Maxillofacial Surgery, Shanghai Ninth People's Hospital, College of Stomatology, Shanghai Jiao Tong University School of Medicine, National Clinical Research Center for Oral Diseases, Shanghai Key Laboratory of Stomatology &amp; Shanghai Research Institute of Stomatology, Shanghai, China. Department of Orthopedics, Shanghai Pudong Hospital, Fudan University Pudong Medical Center, Shanghai, China.</t>
  </si>
  <si>
    <t>Department of Orthopedic Surgery, General Hospital of Ningxia Medical University, Yinchuan 750004, China. School of Clinical Medicine, Shimane University, Shimane 693-8501, Japan. School of Basic Medical Sciences, Ningxia Medical University, Yinchuan 750004, China. School of Basic Medical Sciences, Ningxia Medical University, Yinchuan 750004, China. Department of Orthopedic Surgery, General Hospital of Ningxia Medical University, Yinchuan 750004, China. Department of Orthopedic Surgery, General Hospital of Ningxia Medical University, Yinchuan 750004, China. School of Clinical Medicine, Shimane University, Shimane 693-8501, Japan. Department of Orthopedic Surgery, General Hospital of Ningxia Medical University, Yinchuan 750004, China.</t>
  </si>
  <si>
    <t>Department of Dental Pharmacology, Graduate School of Medicine, Dentistry and Pharmaceutical Sciences, Okayama University, 2-5-1 Shikata-cho, Kita-ku, Okayama 700-8525, Japan. Department of Dental Pharmacology, Graduate School of Medicine, Dentistry and Pharmaceutical Sciences, Okayama University, 2-5-1 Shikata-cho, Kita-ku, Okayama 700-8525, Japan. Division of Molecular and Cellular Biology, Department of Radiation Oncology, Beth Israel Deaconess Medical Center, Harvard Medical School, Boston, MA 02115, USA. Department of Dental Pharmacology, Graduate School of Medicine, Dentistry and Pharmaceutical Sciences, Okayama University, 2-5-1 Shikata-cho, Kita-ku, Okayama 700-8525, Japan. College of Basic Medicine, China Medical University, Shenyang 110122, China. Department of Cardiovascular Physiology, Graduate School of Medicine, Dentistry and Pharmaceutical Sciences, Okayama University, 2-5-1 Shikata-cho, Kita-ku, Okayama 700-8558, Japan. Department of Dental Pharmacology, Graduate School of Medicine, Dentistry and Pharmaceutical Sciences, Okayama University, 2-5-1 Shikata-cho, Kita-ku, Okayama 700-8525, Japan. Department of Endodontics, School of Stomatology, China Medical University, Shenyang 110002, China. Department of Dental Pharmacology, Graduate School of Medicine, Dentistry and Pharmaceutical Sciences, Okayama University, 2-5-1 Shikata-cho, Kita-ku, Okayama 700-8525, Japan. Department of Dental Pharmacology, Graduate School of Medicine, Dentistry and Pharmaceutical Sciences, Okayama University, 2-5-1 Shikata-cho, Kita-ku, Okayama 700-8525, Japan. Advanced Research Center for Oral and Craniofacial Sciences, Graduate School of Medicine, Dentistry and Pharmaceutical Sciences, Okayama University, 2-5-1 Shikata-cho, Kita-ku, Okayama 700-8525, Japan. Department of Frontier Oral Science, Graduate School of Biomedical Sciences, Nagasaki University, 1-7-1 Sakamoto, Nagasaki 852-8588, Japan. Department of Dental Pharmacology, Graduate School of Biomedical Sciences, Nagasaki University, 1-7-1 Sakamoto, Nagasaki 852-8588, Japan. Department of Oral Morphology, Graduate School of Medicine, Dentistry and Pharmaceutical Sciences, Okayama University, 2-5-1 Shikata-cho, Kita-ku, Okayama 700-8525, Japan. Department of Cardiovascular Physiology, Graduate School of Medicine, Dentistry and Pharmaceutical Sciences, Okayama University, 2-5-1 Shikata-cho, Kita-ku, Okayama 700-8558, Japan. Department of Dental Pharmacology, Graduate School of Biomedical Sciences, Nagasaki University, 1-7-1 Sakamoto, Nagasaki 852-8588, Japan. Department of Dental Pharmacology, Graduate School of Medicine, Dentistry and Pharmaceutical Sciences, Okayama University, 2-5-1 Shikata-cho, Kita-ku, Okayama 700-8525, Japan.</t>
  </si>
  <si>
    <t>Department of Pharmacology, Faculty of Pharmaceutical Sciences, Nagasaki International University. Department of Pharmacology, Faculty of Pharmaceutical Sciences, Nagasaki International University. Department of Pharmacology, Faculty of Pharmaceutical Sciences, Nagasaki International University. Department of Dental Pharmacology, Graduate School of Medicine, Dentistry and Pharmaceutical Sciences, Okayama University. Division of Oral Pharmacology, Nagasaki University Graduate School of Biomedical Sciences. Department of Pharmacognosy, Faculty of Pharmaceutical Sciences, Nagasaki International University. Department of Pharmacognosy, Faculty of Pharmaceutical Sciences, Nagasaki International University.</t>
  </si>
  <si>
    <t>Istituto per la Ricerca e l'Innovazione Biomedica (IRIB), Consiglio Nazionale delle Ricerche, Via Ugo La Malfa 153, 90146 Palermo, Italy. Istituto per la Ricerca e l'Innovazione Biomedica (IRIB), Consiglio Nazionale delle Ricerche, Via Ugo La Malfa 153, 90146 Palermo, Italy. Istituto per la Ricerca e l'Innovazione Biomedica (IRIB), Consiglio Nazionale delle Ricerche, Via Ugo La Malfa 153, 90146 Palermo, Italy. Istituto per la Ricerca e l'Innovazione Biomedica (IRIB), Consiglio Nazionale delle Ricerche, Via Ugo La Malfa 153, 90146 Palermo, Italy.</t>
  </si>
  <si>
    <t>Department of Oral Physiology, Periodontal Diseases Signaling Network Research Center, and Dental and Life Science Institute, School of Dentistry, Pusan National University, Yangsan 50611, Korea. Department of Oral and Maxillofacial Surgery, Dental Research Institute, Periodontal Diseases Signaling Network Research Center, and Dental and Life Science Institute, School of Dentistry, Pusan National University, Yangsan 50611, Korea. Department of Oral Physiology, Periodontal Diseases Signaling Network Research Center, and Dental and Life Science Institute, School of Dentistry, Pusan National University, Yangsan 50611, Korea. Department of Oral Physiology, Periodontal Diseases Signaling Network Research Center, and Dental and Life Science Institute, School of Dentistry, Pusan National University, Yangsan 50611, Korea. Department of Oral and Maxillofacial Surgery, Dental Research Institute, Periodontal Diseases Signaling Network Research Center, and Dental and Life Science Institute, School of Dentistry, Pusan National University, Yangsan 50611, Korea.</t>
  </si>
  <si>
    <t>Shanxi Key Laboratory of Stem Cells for Immunological Dermatosis, Institute of Dermatology, Taiyuan Central Hospital of Shanxi Medical University, Taiyuan, China. Shanxi Key Laboratory of Stem Cells for Immunological Dermatosis, Institute of Dermatology, Taiyuan Central Hospital of Shanxi Medical University, Taiyuan, China. Shanxi Key Laboratory of Stem Cells for Immunological Dermatosis, Institute of Dermatology, Taiyuan Central Hospital of Shanxi Medical University, Taiyuan, China. Shanxi Key Laboratory of Stem Cells for Immunological Dermatosis, Institute of Dermatology, Taiyuan Central Hospital of Shanxi Medical University, Taiyuan, China. Shanxi Key Laboratory of Stem Cells for Immunological Dermatosis, Institute of Dermatology, Taiyuan Central Hospital of Shanxi Medical University, Taiyuan, China. Shanxi Key Laboratory of Stem Cells for Immunological Dermatosis, Institute of Dermatology, Taiyuan Central Hospital of Shanxi Medical University, Taiyuan, China. Shanxi Key Laboratory of Stem Cells for Immunological Dermatosis, Institute of Dermatology, Taiyuan Central Hospital of Shanxi Medical University, Taiyuan, China. Shanxi Key Laboratory of Stem Cells for Immunological Dermatosis, Institute of Dermatology, Taiyuan Central Hospital of Shanxi Medical University, Taiyuan, China. Shanxi Key Laboratory of Stem Cells for Immunological Dermatosis, Institute of Dermatology, Taiyuan Central Hospital of Shanxi Medical University, Taiyuan, China. Shanxi Key Laboratory of Stem Cells for Immunological Dermatosis, Institute of Dermatology, Taiyuan Central Hospital of Shanxi Medical University, Taiyuan, China.</t>
  </si>
  <si>
    <t>Department of Orthopedics, Zhangjiagang TCM Hospital Affiliated to Nanjing University of Chinese Medicine, Zhangjiagang 215600, China. Department of Orthopedics, The First Affiliated Hospital of Soochow University, Suzhou 215006, China. Department of Endocrinology, Zhangjiagang TCM Hospital Affiliated to Nanjing University of Chinese Medicine, Zhangjiagang 215600, China. Department of Gynecology, The First Affiliated Hospital of Soochow University, Suzhou 215006, China. Department of Gynecology, The First People's Hospital of Zhangjiagang, Soochow University, Zhangjiagang 215600, China. Department of Orthopedics, Zhangjiagang TCM Hospital Affiliated to Nanjing University of Chinese Medicine, Zhangjiagang 215600, China. Department of Orthopedics, Zhangjiagang TCM Hospital Affiliated to Nanjing University of Chinese Medicine, Zhangjiagang 215600, China. Department of Orthopedics, Zhangjiagang TCM Hospital Affiliated to Nanjing University of Chinese Medicine, Zhangjiagang 215600, China. Department of Orthopedics, Zhangjiagang TCM Hospital Affiliated to Nanjing University of Chinese Medicine, Zhangjiagang 215600, China. Department of Orthopedics, Zhangjiagang TCM Hospital Affiliated to Nanjing University of Chinese Medicine, Zhangjiagang 215600, China. Department of Orthopedics, The First Affiliated Hospital of Soochow University, Suzhou 215006, China. Department of Orthopedics, The First Affiliated Hospital of Soochow University, Suzhou 215006, China. Department of Endocrinology, Zhangjiagang TCM Hospital Affiliated to Nanjing University of Chinese Medicine, Zhangjiagang 215600, China. Department of Orthopedics, Zhangjiagang TCM Hospital Affiliated to Nanjing University of Chinese Medicine, Zhangjiagang 215600, China.</t>
  </si>
  <si>
    <t>Department of Physical Examination, The First Affiliated Hospital of Chongqing Medical University, Chongqing 400016, P.R. China. Department of Physical Examination, The First Affiliated Hospital of Chongqing Medical University, Chongqing 400016, P.R. China. Department of Gynecology, The First Affiliated Hospital of Chongqing Medical University, Chongqing 400016, P.R. China. Department of PICU, Children's Hospital of Chongqing Medical University, Ministry of Education Key Laboratory of Child Development and Disorders, Chongqing 400016, P.R. China.</t>
  </si>
  <si>
    <t>Department of Oral Medicine, The First Affiliated Hospital of Zhengzhou University, Zhengzhou, China. Department of Oral Medicine, The First Affiliated Hospital of Zhengzhou University, Zhengzhou, China. Department of Oral Medicine, The First Affiliated Hospital of Zhengzhou University, Zhengzhou, China. Department of Oral Medicine, The First Affiliated Hospital of Zhengzhou University, Zhengzhou, China.</t>
  </si>
  <si>
    <t>Research Center of Traditional Chinese Medicine, the Affiliated Hospital to Changchun University of Chinese Medicine, Changchun, Jilin Province, China. Research Center of Traditional Chinese Medicine, the Affiliated Hospital to Changchun University of Chinese Medicine, Changchun, Jilin Province, China; Putuo District People's Hospital, School of Life Sciences and Technology, Tongji University, Shanghai, China. Research Center of Traditional Chinese Medicine, the Affiliated Hospital to Changchun University of Chinese Medicine, Changchun, Jilin Province, China. Research Center of Traditional Chinese Medicine, the Affiliated Hospital to Changchun University of Chinese Medicine, Changchun, Jilin Province, China. Research Center of Traditional Chinese Medicine, the Affiliated Hospital to Changchun University of Chinese Medicine, Changchun, Jilin Province, China. Department of Orthopedics, The Affiliated Hospital to Changchun University of Chinese Medicine, Changchun, Jilin Province, China. Research Center of Traditional Chinese Medicine, the Affiliated Hospital to Changchun University of Chinese Medicine, Changchun, Jilin Province, China. Putuo District People's Hospital, School of Life Sciences and Technology, Tongji University, Shanghai, China. Putuo District People's Hospital, School of Life Sciences and Technology, Tongji University, Shanghai, China. Electronic address: hbwang@tongji.edu.cn. Research Center of Traditional Chinese Medicine, the Affiliated Hospital to Changchun University of Chinese Medicine, Changchun, Jilin Province, China; Key Laboratory of Active Substances and Biological Mechanisms of Ginseng Efficacy, Ministry of Education, Changchun, Jilin Province, China. Electronic address: sunnylilwei@163.com.</t>
  </si>
  <si>
    <t>School of Stomatology, North China University of Science and Technology, Tangshan 063210, China. School of Stomatology, North China University of Science and Technology, Tangshan 063210, China. School of Materials Science and Engineering, North China University of Science and Technology, Tangshan 063210, China. School of Stomatology, North China University of Science and Technology, Tangshan 063210, China. School of Stomatology, North China University of Science and Technology, Tangshan 063210, China. School of Stomatology, North China University of Science and Technology, Tangshan 063210, China. School of Stomatology, North China University of Science and Technology, Tangshan 063210, China.</t>
  </si>
  <si>
    <t>The Second Affiliated Hospital and Yuying Children's Hospital of Wenzhou Medical University, Wenzhou, Zhejiang 325000, People's Republic of China. Department of Orthopedics, Shaoxing People's Hospital (Shaoxing Hospital, Zhejiang University School of Medicine), Shaoxing, Zhejiang 312000, People's Republic of China. The Second Affiliated Hospital and Yuying Children's Hospital of Wenzhou Medical University, Wenzhou, Zhejiang 325000, People's Republic of China. Department of Orthopedics, Shaoxing People's Hospital (Shaoxing Hospital, Zhejiang University School of Medicine), Shaoxing, Zhejiang 312000, People's Republic of China. Guangxi Key Laboratory of Regenerative Medicine, Guangxi Medical University, Nanning, Guangxi 530021, People's Republic of China. The Second Affiliated Hospital and Yuying Children's Hospital of Wenzhou Medical University, Wenzhou, Zhejiang 325000, People's Republic of China. Department of Orthopedics, Shaoxing People's Hospital (Shaoxing Hospital, Zhejiang University School of Medicine), Shaoxing, Zhejiang 312000, People's Republic of China. Department of Orthopedics, Shaoxing People's Hospital (Shaoxing Hospital, Zhejiang University School of Medicine), Shaoxing, Zhejiang 312000, People's Republic of China. Department of Orthopedics, Shaoxing People's Hospital (Shaoxing Hospital, Zhejiang University School of Medicine), Shaoxing, Zhejiang 312000, People's Republic of China. Department of Orthopedics, Shaoxing People's Hospital (Shaoxing Hospital, Zhejiang University School of Medicine), Shaoxing, Zhejiang 312000, People's Republic of China. The Second Affiliated Hospital and Yuying Children's Hospital of Wenzhou Medical University, Wenzhou, Zhejiang 325000, People's Republic of China. Department of Orthopedics, Shaoxing People's Hospital (Shaoxing Hospital, Zhejiang University School of Medicine), Shaoxing, Zhejiang 312000, People's Republic of China.</t>
  </si>
  <si>
    <t>Department of Pathology and Laboratory Medicine, Medical University of South Carolina, Charleston, SC 29403, USA. Ralph H. Johnson Veterans Affairs Medical Center, Charleston, SC 29403, USA. Department of Biochemistry, Faculty of Pharmacy, Mansoura University, Mansoura 35516, Egypt. Darby Children's Research Institute, Department of Pediatrics, Medical University of South Carolina, Charleston, SC 29425, USA. Department of Pathology and Laboratory Medicine, Medical University of South Carolina, Charleston, SC 29403, USA. Ralph H. Johnson Veterans Affairs Medical Center, Charleston, SC 29403, USA. Department of Pathology and Laboratory Medicine, Medical University of South Carolina, Charleston, SC 29403, USA. Ralph H. Johnson Veterans Affairs Medical Center, Charleston, SC 29403, USA. Department of Pathology and Laboratory Medicine, Medical University of South Carolina, Charleston, SC 29403, USA. Ralph H. Johnson Veterans Affairs Medical Center, Charleston, SC 29403, USA. Department of Neuroscience and Regenerative Medicine, Medical College of Georgia, Augusta University, Augusta, GA 30912, USA. Department of Orthopaedic Surgery, Medical College of Georgia, Augusta University, Augusta, GA 30912, USA. Department of Oral Health Sciences, College of Dental Medicine, Medical University of South Carolina, Charleston, SC 29425, USA. Department of Stomatology, College of Dental Medicine, Medical University of South Carolina, Charleston, SC 29425, USA. Department of Orthopaedic Surgery, Medical College of Georgia, Augusta University, Augusta, GA 30912, USA. Center for Healthy Aging, Medical College of Georgia, Augusta University, Augusta, GA 30912, USA. Cellular Biology and Anatomy, Medical College of Georgia, Augusta University, Augusta, GA 30912, USA. Department of Orthopaedic Surgery, Medical College of Georgia, Augusta University, Augusta, GA 30912, USA. Center for Healthy Aging, Medical College of Georgia, Augusta University, Augusta, GA 30912, USA. Cellular Biology and Anatomy, Medical College of Georgia, Augusta University, Augusta, GA 30912, USA. Department of Orthopaedic Surgery, Medical College of Georgia, Augusta University, Augusta, GA 30912, USA. Cellular Biology and Anatomy, Medical College of Georgia, Augusta University, Augusta, GA 30912, USA. Department of Medicine, Medical College of Georgia, Augusta University, Augusta, GA 30912, USA. Division of Endocrinology, Diabetes and Metabolism, Medical College of Georgia, Augusta University, Augusta, GA 30912, USA. Department of Orthopaedic Surgery, Medical College of Georgia, Augusta University, Augusta, GA 30912, USA. Center for Healthy Aging, Medical College of Georgia, Augusta University, Augusta, GA 30912, USA. Department of Pathology and Laboratory Medicine, Medical University of South Carolina, Charleston, SC 29403, USA. Ralph H. Johnson Veterans Affairs Medical Center, Charleston, SC 29403, USA.</t>
  </si>
  <si>
    <t>Department of Oral Biochemistry, Dental Science Research Institute, School of Dentistry, Chonnam National University, Gwangju 61186, Korea. Department of Bio-Health Research Center, Korea Photonics Technology Institute (KOPTI), Gwangju 61007, Korea. Department of Molecular Medicine (BK21plus), Chonnam National University Graduate School, Gwangju 61186, Korea. Department of Veterinary Anatomy, College of Veterinary Medicine and BK21 FOUR Program, Chonnam National University, Gwangju 61186, Korea. New Drug Development Center, DGMIF, 80 Chumbok-ro, Dong-gu, Daegu 41061, Korea. Department of Veterinary Anatomy, College of Veterinary Medicine and BK21 FOUR Program, Chonnam National University, Gwangju 61186, Korea. New Drug Development Center, DGMIF, 80 Chumbok-ro, Dong-gu, Daegu 41061, Korea. Department of Oral Biochemistry, Dental Science Research Institute, School of Dentistry, Chonnam National University, Gwangju 61186, Korea. Department of Oral Biochemistry, Dental Science Research Institute, School of Dentistry, Chonnam National University, Gwangju 61186, Korea. Department of Molecular Medicine (BK21plus), Chonnam National University Graduate School, Gwangju 61186, Korea.</t>
  </si>
  <si>
    <t>Department of Molecular Pneumology, Universitatsklinikum Erlangen, Friedrich-Alexander-Universitat Erlangen-Nurnberg, Erlangen, Germany. Department of Allergy and Pneumology, Children's Hospital, Universitatsklinikum Erlangen, Friedrich-Alexander-Universitat (FAU) Erlangen-Nurnberg, Erlangen, Germany. Channing Division of Network Medicine, Department of Medicine, Brigham and Women's Hospital, Harvard Medical School, Boston, Massachusetts, USA. Channing Division of Network Medicine, Department of Medicine, Brigham and Women's Hospital, Harvard Medical School, Boston, Massachusetts, USA. Channing Division of Network Medicine, Department of Medicine, Brigham and Women's Hospital, Harvard Medical School, Boston, Massachusetts, USA. Department of Allergy, 2nd Pediatric Clinic, National and Kapodistrian University of Athens, Athens, Greece. Swiss Institute of Allergy and Asthma Research (SIAF), University of Zurich, Davos Wolfgang, Switzerland. Swiss Institute of Allergy and Asthma Research (SIAF), University of Zurich, Davos Wolfgang, Switzerland. Department of Allergy, 2nd Pediatric Clinic, National and Kapodistrian University of Athens, Athens, Greece. Centre for Respiratory Medicine and Allergy, University of Manchester, UK. Channing Division of Network Medicine, Department of Medicine, Brigham and Women's Hospital, Harvard Medical School, Boston, Massachusetts, USA. Channing Division of Network Medicine, Department of Medicine, Brigham and Women's Hospital, Harvard Medical School, Boston, Massachusetts, USA. Department of Molecular Pneumology, Universitatsklinikum Erlangen, Friedrich-Alexander-Universitat Erlangen-Nurnberg, Erlangen, Germany.</t>
  </si>
  <si>
    <t>Qingdao University Medical College, 308 Ningxia Road, Qingdao, Shandong 266021, China. Department of Applied Chemistry, Faculty of Engineering, Kyushu University, Fukuoka, Japan. Department of Cardiology, the Affiliated Hospital of Qingdao University, Qingdao 266000, Shandong, China. Qingdao University Medical College, 308 Ningxia Road, Qingdao, Shandong 266021, China. Qingdao University Medical College, 308 Ningxia Road, Qingdao, Shandong 266021, China. Electronic address: daisy@qdu.edu.cn.</t>
  </si>
  <si>
    <t>Key Laboratory of Pu-er Tea Science, Ministry of Education, Yunnan Agricultural University, Kunming 650201, China. jwang@ynau.edu.cn shengj@ynau.edu.cn.</t>
  </si>
  <si>
    <t>Institute of Biomedical Problems, RAS, Moscow, 76A Khoroshevskoe Shosse, 123007, Russia. Electronic address: sharlokris@gmail.com. Institute of Biomedical Problems, RAS, Moscow, 76A Khoroshevskoe Shosse, 123007, Russia. Electronic address: mochalova_ekaterina@lenta.ru. Institute of Biomedical Problems, RAS, Moscow, 76A Khoroshevskoe Shosse, 123007, Russia. Electronic address: swetbell@mail.ru. Institute of Biomedical Problems, RAS, Moscow, 76A Khoroshevskoe Shosse, 123007, Russia. Electronic address: irrrra1@yandex.ru. Institute of Biomedical Problems, RAS, Moscow, 76A Khoroshevskoe Shosse, 123007, Russia. Electronic address: nemirovskaya@bk.ru. Institute of Biomedical Problems, RAS, Moscow, 76A Khoroshevskoe Shosse, 123007, Russia. Electronic address: bshenkman@mail.ru.</t>
  </si>
  <si>
    <t>Department of Orthopedic Surgery, The Second Affiliated Hospital, School of Medicine, Zhejiang University, No. 88, Jiefang Road, Hangzhou 310009, China; Orthopedics Research Institute of Zhejiang University, No. 88, Jiefang Road, Hangzhou 310009, China. Department of Orthopedic Surgery, The Second Affiliated Hospital, School of Medicine, Zhejiang University, No. 88, Jiefang Road, Hangzhou 310009, China; Orthopedics Research Institute of Zhejiang University, No. 88, Jiefang Road, Hangzhou 310009, China. Department of Orthopedic Surgery, The Second Affiliated Hospital, School of Medicine, Zhejiang University, No. 88, Jiefang Road, Hangzhou 310009, China; Orthopedics Research Institute of Zhejiang University, No. 88, Jiefang Road, Hangzhou 310009, China. Department of Orthopedic Surgery, The Second Affiliated Hospital, School of Medicine, Zhejiang University, No. 88, Jiefang Road, Hangzhou 310009, China; Orthopedics Research Institute of Zhejiang University, No. 88, Jiefang Road, Hangzhou 310009, China. Department of Orthopedic Surgery, The Second Affiliated Hospital, School of Medicine, Zhejiang University, No. 88, Jiefang Road, Hangzhou 310009, China; Orthopedics Research Institute of Zhejiang University, No. 88, Jiefang Road, Hangzhou 310009, China. Department of Orthopedic Surgery, The Second Affiliated Hospital, School of Medicine, Zhejiang University, No. 88, Jiefang Road, Hangzhou 310009, China; Orthopedics Research Institute of Zhejiang University, No. 88, Jiefang Road, Hangzhou 310009, China. Department of Orthopedic Surgery, The Second Affiliated Hospital, School of Medicine, Zhejiang University, No. 88, Jiefang Road, Hangzhou 310009, China; Orthopedics Research Institute of Zhejiang University, No. 88, Jiefang Road, Hangzhou 310009, China. Department of Orthopedic Surgery, The Second Affiliated Hospital, School of Medicine, Zhejiang University, No. 88, Jiefang Road, Hangzhou 310009, China; Orthopedics Research Institute of Zhejiang University, No. 88, Jiefang Road, Hangzhou 310009, China. Department of Orthopedic Surgery, The Second Affiliated Hospital, School of Medicine, Zhejiang University, No. 88, Jiefang Road, Hangzhou 310009, China; Orthopedics Research Institute of Zhejiang University, No. 88, Jiefang Road, Hangzhou 310009, China. Department of Orthopedic Surgery, The Second Affiliated Hospital, School of Medicine, Zhejiang University, No. 88, Jiefang Road, Hangzhou 310009, China; Orthopedics Research Institute of Zhejiang University, No. 88, Jiefang Road, Hangzhou 310009, China. Electronic address: zrjwsj@zju.edu.cn.</t>
  </si>
  <si>
    <t>Department of Dental Pharmacology, School of Dentistry, Jeonbuk National University, Jeonju 54896, Republic of Korea. Department of Dental Pharmacology, School of Dentistry, Jeonbuk National University, Jeonju 54896, Republic of Korea. Department of Dental Pharmacology, School of Dentistry, Jeonbuk National University, Jeonju 54896, Republic of Korea. Hanpoong Pharm and Foods Co., Ltd., Jeonju 561-841, Republic of Korea. Department of Dental Pharmacology, School of Dentistry, Jeonbuk National University, Jeonju 54896, Republic of Korea. Department of Pharmacology, School of Pharmacy and Institute of New Drug Development, Jeonbuk National University, Jeonju 54896, Republic of Korea.</t>
  </si>
  <si>
    <t>Department of Nutritional Science, Faculty of Health and Welfare Science, Okayama Prefectural University, Soja, Okayama, Japan. Department of Nutritional Science, Faculty of Health and Welfare Science, Okayama Prefectural University, Soja, Okayama, Japan. Graduate School of Health and Welfare Science, Okayama Prefectural University, Soja, Okayama, Japan.</t>
  </si>
  <si>
    <t>Guangdong Provincial Key Laboratory of New Drug Screening, School of Pharmaceutical Sciences, Southern Medical University, Guangzhou, 510515, China. Guangdong Provincial Key Laboratory of New Drug Screening, School of Pharmaceutical Sciences, Southern Medical University, Guangzhou, 510515, China. Guangdong Provincial Key Laboratory of New Drug Screening, School of Pharmaceutical Sciences, Southern Medical University, Guangzhou, 510515, China. Guangdong Provincial Key Laboratory of New Drug Screening, School of Pharmaceutical Sciences, Southern Medical University, Guangzhou, 510515, China. Guangdong Provincial Key Laboratory of New Drug Screening, School of Pharmaceutical Sciences, Southern Medical University, Guangzhou, 510515, China. Guangdong Provincial Key Laboratory of New Drug Screening, School of Pharmaceutical Sciences, Southern Medical University, Guangzhou, 510515, China. Electronic address: xu2003@smu.edu.cn.</t>
  </si>
  <si>
    <t>Second Spinal Surgery Department of the First Affiliated Hospital of University of South China, Hengyang, Hunan, 421000, China. Second Spinal Surgery Department of the First Affiliated Hospital of University of South China, Hengyang, Hunan, 421000, China. Second Spinal Surgery Department of the First Affiliated Hospital of University of South China, Hengyang, Hunan, 421000, China. Second Spinal Surgery Department of the First Affiliated Hospital of University of South China, Hengyang, Hunan, 421000, China. Second Spinal Surgery Department of the First Affiliated Hospital of University of South China, Hengyang, Hunan, 421000, China. Movement System Injury and Repair Research Center, Xiangya Hospital, Central South University, Changsha, Hunan, 410008, China. Electronic address: huxiongke@163.com.</t>
  </si>
  <si>
    <t>Institute of Pharmaceutical Research and Development, College of Pharmacy, Wonkwang University, Iksan, Jeonbuk, 54538, South Korea. College of Pharmacy, Chungbuk National University, Cheongju, 28160, Republic of Korea. Institute of Pharmaceutical Research and Development, College of Pharmacy, Wonkwang University, Iksan, Jeonbuk, 54538, South Korea. Institute of Pharmaceutical Research and Development, College of Pharmacy, Wonkwang University, Iksan, Jeonbuk, 54538, South Korea. College of Pharmacy, Chungbuk National University, Cheongju, 28160, Republic of Korea. Department of Horticultural Science, Chungbuk National University, Cheongju, 28644, Republic of Korea. College of Pharmacy, Chungbuk National University, Cheongju, 28160, Republic of Korea. mklee@chungbuk.ac.kr. Institute of Pharmaceutical Research and Development, College of Pharmacy, Wonkwang University, Iksan, Jeonbuk, 54538, South Korea. sungykim@wonkwang.ac.kr.</t>
  </si>
  <si>
    <t>Laboratory of Anti-inflammatory and Immunomodulatory Pharmacology, School of Pharmaceutical Sciences, Southern Medical University, Guangzhou, China. Guangdong Provincial Key Laboratory of New Drug Screening, School of Pharmaceutical Sciences, Southern Medical University, Guangzhou, China. Laboratory of Anti-inflammatory and Immunomodulatory Pharmacology, School of Pharmaceutical Sciences, Southern Medical University, Guangzhou, China. Guangdong Provincial Key Laboratory of New Drug Screening, School of Pharmaceutical Sciences, Southern Medical University, Guangzhou, China. Laboratory of Anti-inflammatory and Immunomodulatory Pharmacology, School of Pharmaceutical Sciences, Southern Medical University, Guangzhou, China. Guangdong Provincial Key Laboratory of New Drug Screening, School of Pharmaceutical Sciences, Southern Medical University, Guangzhou, China. Laboratory of Anti-inflammatory and Immunomodulatory Pharmacology, School of Pharmaceutical Sciences, Southern Medical University, Guangzhou, China. Guangdong Provincial Key Laboratory of New Drug Screening, School of Pharmaceutical Sciences, Southern Medical University, Guangzhou, China. Laboratory of Anti-inflammatory and Immunomodulatory Pharmacology, School of Pharmaceutical Sciences, Southern Medical University, Guangzhou, China. Guangdong Provincial Key Laboratory of New Drug Screening, School of Pharmaceutical Sciences, Southern Medical University, Guangzhou, China. CAS Key Laboratory of Tropical Marine Bio-resources and Ecology, Guangdong Key Laboratory of Marine Materia Medica, South China Sea Institute of Oceanology, Chinese Academy of Sciences, Guangzhou, China. Laboratory of Anti-inflammatory and Immunomodulatory Pharmacology, School of Pharmaceutical Sciences, Southern Medical University, Guangzhou, China. Guangdong Provincial Key Laboratory of New Drug Screening, School of Pharmaceutical Sciences, Southern Medical University, Guangzhou, China. Laboratory of Anti-inflammatory and Immunomodulatory Pharmacology, School of Pharmaceutical Sciences, Southern Medical University, Guangzhou, China. Guangdong Provincial Key Laboratory of New Drug Screening, School of Pharmaceutical Sciences, Southern Medical University, Guangzhou, China. Laboratory of Anti-inflammatory and Immunomodulatory Pharmacology, School of Pharmaceutical Sciences, Southern Medical University, Guangzhou, China. Guangdong Provincial Key Laboratory of New Drug Screening, School of Pharmaceutical Sciences, Southern Medical University, Guangzhou, China. Guangdong Provincial Key Laboratory of New Drug Screening, School of Pharmaceutical Sciences, Southern Medical University, Guangzhou, China. CAS Key Laboratory of Tropical Marine Bio-resources and Ecology, Guangdong Key Laboratory of Marine Materia Medica, South China Sea Institute of Oceanology, Chinese Academy of Sciences, Guangzhou, China. CAS Key Laboratory of Tropical Marine Bio-resources and Ecology, Guangdong Key Laboratory of Marine Materia Medica, South China Sea Institute of Oceanology, Chinese Academy of Sciences, Guangzhou, China. Laboratory of Anti-inflammatory and Immunomodulatory Pharmacology, School of Pharmaceutical Sciences, Southern Medical University, Guangzhou, China. Guangdong Provincial Key Laboratory of New Drug Screening, School of Pharmaceutical Sciences, Southern Medical University, Guangzhou, China.</t>
  </si>
  <si>
    <t>Department of Orthopedics Trauma, Shanghai Changhai Hospital, Naval Military Medical University, Yangpu District, Shanghai, China. Department of Orthopedics Trauma, Shanghai Changhai Hospital, Naval Military Medical University, Yangpu District, Shanghai, China. Department of Orthopedics Trauma, Shanghai Changhai Hospital, Naval Military Medical University, Yangpu District, Shanghai, China. Basic Medical School, Naval Military Medical University, Yangpu District, Shanghai, China. Department of Orthopedics Trauma, Shanghai Changhai Hospital, Naval Military Medical University, Yangpu District, Shanghai, China. Department of Pharmacy, Shanghai 9th People's Hospital, Huangpu District, Shanghai, China. School of Pharmacy, Second Military Medical University, Yangpu District, Shanghai, China. Department of Orthopedics Trauma, Shanghai Changhai Hospital, Naval Military Medical University, Yangpu District, Shanghai, China. Department of Orthopedics Trauma, Shanghai Changhai Hospital, Naval Military Medical University, Yangpu District, Shanghai, China. Department of Orthopedics Trauma, Shanghai Changhai Hospital, Naval Military Medical University, Yangpu District, Shanghai, China. Department of Orthopedics Trauma, Shanghai Changhai Hospital, Naval Military Medical University, Yangpu District, Shanghai, China. Department of Orthopedics Trauma, Shanghai Changhai Hospital, Naval Military Medical University, Yangpu District, Shanghai, China. Department of Orthopedics Trauma, Shanghai Changhai Hospital, Naval Military Medical University, Yangpu District, Shanghai, China. Department of Orthopedics Trauma, Shanghai Changhai Hospital, Naval Military Medical University, Yangpu District, Shanghai, China. Department of Orthopedics Trauma, Shanghai Changhai Hospital, Naval Military Medical University, Yangpu District, Shanghai, China. Basic Medical School, Naval Military Medical University, Yangpu District, Shanghai, China. Department of Orthopedics Trauma, Shanghai Luodian Hospital, Baoshan District, Shanghai, China. Department of Orthopedics Trauma, Shanghai Changhai Hospital, Naval Military Medical University, Yangpu District, Shanghai, China. Department of Chemistry, Fudan University, Shanghai, China. Department of Orthopedics Trauma, Shanghai Changhai Hospital, Naval Military Medical University, Yangpu District, Shanghai, China. China-South Korea Bioengineering Center, Jiading District, Shanghai, China.</t>
  </si>
  <si>
    <t>Department of Orthopedic Surgery, Sir Run Run Shaw Hospital, Zhejiang University School of Medicine, Hangzhou, China. Key Laboratory of Musculoskeletal System Degeneration and Regeneration Translational Research of Zhejiang Province, Hangzhou, China. Department of Orthopedic Surgery, Haining People's Hospital, Haining, China. Department of Orthopedic Surgery, Haining People's Hospital, Haining, China. Department of Orthopedic Surgery, Sir Run Run Shaw Hospital, Zhejiang University School of Medicine, Hangzhou, China. Key Laboratory of Musculoskeletal System Degeneration and Regeneration Translational Research of Zhejiang Province, Hangzhou, China. Department of Orthopedic Surgery, Sir Run Run Shaw Hospital, Zhejiang University School of Medicine, Hangzhou, China. Key Laboratory of Musculoskeletal System Degeneration and Regeneration Translational Research of Zhejiang Province, Hangzhou, China. Department of Orthopedic Surgery, Sir Run Run Shaw Hospital, Zhejiang University School of Medicine, Hangzhou, China. Key Laboratory of Musculoskeletal System Degeneration and Regeneration Translational Research of Zhejiang Province, Hangzhou, China. Department of Orthopedic Surgery, Sir Run Run Shaw Hospital, Zhejiang University School of Medicine, Hangzhou, China. Key Laboratory of Musculoskeletal System Degeneration and Regeneration Translational Research of Zhejiang Province, Hangzhou, China. Department of Orthopedic Surgery, Sir Run Run Shaw Hospital, Zhejiang University School of Medicine, Hangzhou, China. chenjian-bio@zju.edu.cn. Key Laboratory of Musculoskeletal System Degeneration and Regeneration Translational Research of Zhejiang Province, Hangzhou, China. chenjian-bio@zju.edu.cn. Department of Orthopedic Surgery, Sir Run Run Shaw Hospital, Zhejiang University School of Medicine, Hangzhou, China. zhaofengdong@zju.edu.cn. Key Laboratory of Musculoskeletal System Degeneration and Regeneration Translational Research of Zhejiang Province, Hangzhou, China. zhaofengdong@zju.edu.cn.</t>
  </si>
  <si>
    <t>Oral Health Science Center, Tokyo Dental College, Tokyo, 101-0061, Japan; Tokyo Dental College Research Branding Project, Tokyo Dental College, Tokyo, 101-0061, Japan. Electronic address: tohno@tdc.ac.jp. Tokyo Dental College Research Branding Project, Tokyo Dental College, Tokyo, 101-0061, Japan; Department of Biochemistry, Tokyo Dental College, Tokyo, 101-0061, Japan. Laboratory of Systems Biology, Center for Experimental Medicine and Systems Biology, Institute of Medical Science, University of Tokyo, Tokyo, 108-8639, Japan; Precursory Research for Embryonic Science and Technology (PRESTO), Japan Science and Technology Agency, Saitama, 332-0012, Japan; Graduate School of Integrated Sciences for Life, Hiroshima University, Hiroshima, 739-8528, Japan. Department of Allergy and Clinical Immunology, National Research Institute for Child Health and Development, Tokyo, 157-8535, Japan. Department of Allergy and Clinical Immunology, National Research Institute for Child Health and Development, Tokyo, 157-8535, Japan. Department of Allergy and Clinical Immunology, National Research Institute for Child Health and Development, Tokyo, 157-8535, Japan. Department of Biofunctional Microbiota, Graduate School of Medicine, Juntendo University, Tokyo, 113-8412, Japan; Laboratory of Cell Biology, Research Support Center, Graduate School of Medicine, Juntendo University, Tokyo, 113-8421, Japan. Department of Biofunctional Microbiota, Graduate School of Medicine, Juntendo University, Tokyo, 113-8412, Japan; Atopy Research Center, Graduate School of Medicine, Juntendo University, Tokyo, 113-8412, Japan. Oral Health Science Center, Tokyo Dental College, Tokyo, 101-0061, Japan; Tokyo Dental College Research Branding Project, Tokyo Dental College, Tokyo, 101-0061, Japan; Department of Biochemistry, Tokyo Dental College, Tokyo, 101-0061, Japan.</t>
  </si>
  <si>
    <t>Department of Orthopedic Surgery, Shanghai Ninth People's Hospital, Shanghai Jiao Tong University School of Medicine, Shanghai 200011, China. Department of Orthopedic Surgery, Shanghai Ninth People's Hospital, Shanghai Jiao Tong University School of Medicine, Shanghai 200011, China. Department of Orthopedic Surgery, Shanghai Jiao Tong University Affiliated Sixth People's Hospital, Shanghai, China. Department of Orthopedic Surgery, Shanghai Ninth People's Hospital, Shanghai Jiao Tong University School of Medicine, Shanghai 200011, China. Department of Orthopedic Surgery, Shanghai Ninth People's Hospital, Shanghai Jiao Tong University School of Medicine, Shanghai 200011, China. Department of Orthopedic Surgery, Shanghai Ninth People's Hospital, Shanghai Jiao Tong University School of Medicine, Shanghai 200011, China. Department of Orthopedic Surgery, Shanghai Ninth People's Hospital, Shanghai Jiao Tong University School of Medicine, Shanghai 200011, China. Department of Orthopedic Surgery, Shanghai Ninth People's Hospital, Shanghai Jiao Tong University School of Medicine, Shanghai 200011, China. Second Dental Clinic, Department of Oral Implantology, Ninth People's Hospital, College of Stomatology, Shanghai Jiao Tong University, School of Medicine, National Clinical Research Center for Oral Disease, Shanghai Key Laboratory of Stomatology &amp; Shanghai Research Institute of Stomatology, Shanghai, China. Department of Orthopedic Surgery, Shanghai Ninth People's Hospital, Shanghai Jiao Tong University School of Medicine, Shanghai 200011, China. Department of Orthopedic Surgery, Shanghai Ninth People's Hospital, Shanghai Jiao Tong University School of Medicine, Shanghai 200011, China. Department of Orthopedic Surgery, Shanghai Ninth People's Hospital, Shanghai Jiao Tong University School of Medicine, Shanghai 200011, China.</t>
  </si>
  <si>
    <t>Department of Orthopaedic Surgery, School of Medicine, Showa University, 1-5-8 Hatanodai, Shinagawa-ku, Tokyo 142-8555, Japan; Department of Pharmacology, School of Medicine, Showa University, 1-5-8 Hatanodai, Shinagawa-ku, Tokyo 142-8555, Japan; Department of Pharmacology, School of Dentistry, Showa University, 1-5-8 Hatanodai, Shinagawa-ku, Tokyo 142-8555, Japan; Pharmacology Research Center, Showa University, 1-5-8 Hatanodai, Shinagawa-ku, Tokyo 142-8555, Japan. Department of Orthopaedic Surgery, School of Medicine, Showa University, 1-5-8 Hatanodai, Shinagawa-ku, Tokyo 142-8555, Japan. Department of Orthopaedic Surgery, School of Medicine, Showa University, 1-5-8 Hatanodai, Shinagawa-ku, Tokyo 142-8555, Japan; Department of Pharmacology, School of Medicine, Showa University, 1-5-8 Hatanodai, Shinagawa-ku, Tokyo 142-8555, Japan; Department of Pharmacology, School of Dentistry, Showa University, 1-5-8 Hatanodai, Shinagawa-ku, Tokyo 142-8555, Japan; Pharmacology Research Center, Showa University, 1-5-8 Hatanodai, Shinagawa-ku, Tokyo 142-8555, Japan. Department of Pharmacology, School of Dentistry, Showa University, 1-5-8 Hatanodai, Shinagawa-ku, Tokyo 142-8555, Japan; Department of Implant Dentistry, School of Dentistry, Showa University, 2-1-1 Kitasenzoku, Ota-ku, Tokyo, 145-8515, Japan. Department of Orthopaedic Surgery, School of Medicine, Showa University, 1-5-8 Hatanodai, Shinagawa-ku, Tokyo 142-8555, Japan; Department of Pharmacology, School of Medicine, Showa University, 1-5-8 Hatanodai, Shinagawa-ku, Tokyo 142-8555, Japan; Department of Pharmacology, School of Dentistry, Showa University, 1-5-8 Hatanodai, Shinagawa-ku, Tokyo 142-8555, Japan; Pharmacology Research Center, Showa University, 1-5-8 Hatanodai, Shinagawa-ku, Tokyo 142-8555, Japan. Department of Orthopaedic Surgery, School of Medicine, Showa University, 1-5-8 Hatanodai, Shinagawa-ku, Tokyo 142-8555, Japan; Pharmacology Research Center, Showa University, 1-5-8 Hatanodai, Shinagawa-ku, Tokyo 142-8555, Japan. Department of Pharmacology, School of Dentistry, Showa University, 1-5-8 Hatanodai, Shinagawa-ku, Tokyo 142-8555, Japan; Pharmacology Research Center, Showa University, 1-5-8 Hatanodai, Shinagawa-ku, Tokyo 142-8555, Japan. Department of Pharmacology, School of Dentistry, Showa University, 1-5-8 Hatanodai, Shinagawa-ku, Tokyo 142-8555, Japan; Pharmacology Research Center, Showa University, 1-5-8 Hatanodai, Shinagawa-ku, Tokyo 142-8555, Japan. Department of Pharmacology, School of Dentistry, Showa University, 1-5-8 Hatanodai, Shinagawa-ku, Tokyo 142-8555, Japan; Pharmacology Research Center, Showa University, 1-5-8 Hatanodai, Shinagawa-ku, Tokyo 142-8555, Japan. Department of Pharmacology, School of Medicine, Showa University, 1-5-8 Hatanodai, Shinagawa-ku, Tokyo 142-8555, Japan; Pharmacology Research Center, Showa University, 1-5-8 Hatanodai, Shinagawa-ku, Tokyo 142-8555, Japan. Department of Orthopaedic Surgery, School of Medicine, Showa University, 1-5-8 Hatanodai, Shinagawa-ku, Tokyo 142-8555, Japan. Department of Pharmacology, School of Medicine, Showa University, 1-5-8 Hatanodai, Shinagawa-ku, Tokyo 142-8555, Japan; Pharmacology Research Center, Showa University, 1-5-8 Hatanodai, Shinagawa-ku, Tokyo 142-8555, Japan. Department of Pharmacology, School of Dentistry, Showa University, 1-5-8 Hatanodai, Shinagawa-ku, Tokyo 142-8555, Japan; Pharmacology Research Center, Showa University, 1-5-8 Hatanodai, Shinagawa-ku, Tokyo 142-8555, Japan; Division of Mucosal Barriology, International Research and Development Center for Mucosal Vaccines, The Institute of Medical Science, The University of Tokyo, 4-6-1 Shirokanedai, Minato-ku, Tokyo, 108-8629, Japan. Electronic address: tkoga@ims.u-tokyo.ac.jp. Department of Pharmacology, School of Dentistry, Showa University, 1-5-8 Hatanodai, Shinagawa-ku, Tokyo 142-8555, Japan; Pharmacology Research Center, Showa University, 1-5-8 Hatanodai, Shinagawa-ku, Tokyo 142-8555, Japan. Electronic address: takami@dent.showa-u.ac.jp.</t>
  </si>
  <si>
    <t>Department of Orthopedics, Zhejiang Hospital, Hangzhou City, Zhejiang Province, 310030, China. Department of Orthopedics, Division of Orthopedics, Hainan Hospital, Chinese PLA (people's Liberation Army) General Hospital, Sanya City, Hainan Province, 572014, China. Department of Orthopedics, Zhejiang Hospital, Hangzhou City, Zhejiang Province, 310030, China. Electronic address: lhsfox@163.com.</t>
  </si>
  <si>
    <t>Department of Urology, Affiliated Hospital of Chengdu University, Chengdu, Sichuan 610041, P.R. China. Department of Urology, Affiliated Hospital of Chengdu University, Chengdu, Sichuan 610041, P.R. China. Department of Urology, Affiliated Hospital of Chengdu University, Chengdu, Sichuan 610041, P.R. China. Department of Urology, Affiliated Hospital of Chengdu University, Chengdu, Sichuan 610041, P.R. China. Department of Urology, Affiliated Hospital of Chengdu University, Chengdu, Sichuan 610041, P.R. China. Department of Urology, University of Tubingen, D72070 Tubingen, BadenWurttemberg, Germany. Department of Urology, University of Tubingen, D72070 Tubingen, BadenWurttemberg, Germany. Central Laboratory, Affiliated Hospital of Chengdu University, Chengdu, Sichuan 610000, P.R. China. Department of Urology, Zunyi Medical University, Guiyang, Guizhou 563000, P.R. China. Department of Urology, Affiliated Hospital of North Sichuan Medical College, Nanchong, Sichuan 637000, P.R. China.</t>
  </si>
  <si>
    <t>Shanghai Key Laboratory for Bone and Joint Diseases, Shanghai Institute of Traumatology and Orthopaedics, Shanghai Ruijin Hospital, Shanghai Jiaotong University School of Medicine, Shanghai, 200025, China; Department of Traumatology, Shanghai Ruijin Hospital, Shanghai Jiaotong University School of Medicine, Shanghai 200025, China. Shanghai Key Laboratory for Bone and Joint Diseases, Shanghai Institute of Traumatology and Orthopaedics, Shanghai Ruijin Hospital, Shanghai Jiaotong University School of Medicine, Shanghai, 200025, China; Department of Traumatology, Shanghai Ruijin Hospital, Shanghai Jiaotong University School of Medicine, Shanghai 200025, China. Shanghai Key Laboratory for Bone and Joint Diseases, Shanghai Institute of Traumatology and Orthopaedics, Shanghai Ruijin Hospital, Shanghai Jiaotong University School of Medicine, Shanghai, 200025, China; Department of Traumatology, Shanghai Ruijin Hospital, Shanghai Jiaotong University School of Medicine, Shanghai 200025, China. Shanghai Key Laboratory for Bone and Joint Diseases, Shanghai Institute of Traumatology and Orthopaedics, Shanghai Ruijin Hospital, Shanghai Jiaotong University School of Medicine, Shanghai, 200025, China; Department of Traumatology, Shanghai Ruijin Hospital, Shanghai Jiaotong University School of Medicine, Shanghai 200025, China. Shanghai Key Laboratory for Bone and Joint Diseases, Shanghai Institute of Traumatology and Orthopaedics, Shanghai Ruijin Hospital, Shanghai Jiaotong University School of Medicine, Shanghai, 200025, China. Shanghai Key Laboratory for Bone and Joint Diseases, Shanghai Institute of Traumatology and Orthopaedics, Shanghai Ruijin Hospital, Shanghai Jiaotong University School of Medicine, Shanghai, 200025, China. Shanghai Key Laboratory for Bone and Joint Diseases, Shanghai Institute of Traumatology and Orthopaedics, Shanghai Ruijin Hospital, Shanghai Jiaotong University School of Medicine, Shanghai, 200025, China. Shanghai Key Laboratory for Bone and Joint Diseases, Shanghai Institute of Traumatology and Orthopaedics, Shanghai Ruijin Hospital, Shanghai Jiaotong University School of Medicine, Shanghai, 200025, China. Shanghai Key Laboratory for Bone and Joint Diseases, Shanghai Institute of Traumatology and Orthopaedics, Shanghai Ruijin Hospital, Shanghai Jiaotong University School of Medicine, Shanghai, 200025, China. Shanghai Key Laboratory for Bone and Joint Diseases, Shanghai Institute of Traumatology and Orthopaedics, Shanghai Ruijin Hospital, Shanghai Jiaotong University School of Medicine, Shanghai, 200025, China. Electronic address: jiangm263@163.com. Shanghai Key Laboratory for Bone and Joint Diseases, Shanghai Institute of Traumatology and Orthopaedics, Shanghai Ruijin Hospital, Shanghai Jiaotong University School of Medicine, Shanghai, 200025, China; Department of Traumatology, Shanghai Ruijin Hospital, Shanghai Jiaotong University School of Medicine, Shanghai 200025, China. Electronic address: skxixiaobing@163.com. Shanghai Key Laboratory for Bone and Joint Diseases, Shanghai Institute of Traumatology and Orthopaedics, Shanghai Ruijin Hospital, Shanghai Jiaotong University School of Medicine, Shanghai, 200025, China. Electronic address: xuxing0510315@126.com.</t>
  </si>
  <si>
    <t>Department of Pharmacology, Faculty of Pharmaceutical Sciences, Nagasaki International University, 2825-7 Huis Ten Bosch, Sasebo, Nagasaki, 859-3298, Japan. Electronic address: nishiokut@niu.ac.jp. Department of Pharmacology, Faculty of Pharmaceutical Sciences, Nagasaki International University, 2825-7 Huis Ten Bosch, Sasebo, Nagasaki, 859-3298, Japan. Department of Pharmacology, Faculty of Pharmaceutical Sciences, Nagasaki International University, 2825-7 Huis Ten Bosch, Sasebo, Nagasaki, 859-3298, Japan. Division of Oral Pharmacology, Nagasaki University Graduate School of Biomedical Sciences, 1-7-1 Sakamoto, Nagasaki, 852-8588, Japan. Department of Dental Pharmacology, Graduate School of Medicine, Dentistry and Pharmaceutical Sciences, Okayama University, 2-5-1, Shikata-cho, Kita-ku, Okayama, 700-8525, Japan. Division of Oral Pharmacology, Nagasaki University Graduate School of Biomedical Sciences, 1-7-1 Sakamoto, Nagasaki, 852-8588, Japan.</t>
  </si>
  <si>
    <t>Department of Endocrinology and Metabology, Shandong Provincial Qianfoshan Hospital, Cheeloo College of Medicine, Shandong University, Jinan, Shandong, China. Laboratory of Endocrinology, Medical Research Center, the First Affiliated Hospital of Shandong First Medical University, Jinan, Shandong, China. Department of Endocrinology and Metabology, the First Affiliated Hospital of Shandong First Medical University, Jinan, Shandong, China. Department of Endocrinology and Metabology, Shandong Provincial Qianfoshan Hospital, Cheeloo College of Medicine, Shandong University, Jinan, Shandong, China. First Clinical Medical College, Shandong University of Traditional Chinese Medicine, Jinan, Shandong, China. Department of Endocrinology, Affiliated Hospital of Shandong University of Traditional Chinese Medicine, Jinan, Shandong, China. Department of Endocrinology and Metabology, the First Affiliated Hospital of Shandong First Medical University, Jinan, Shandong, China. Department of Endocrinology, Qilu Hospital, Cheeloo College of Medicine, Shandong University, Jinan, Shandong, China. Department of Endocrinology, Qilu Hospital, Cheeloo College of Medicine, Shandong University, Jinan, Shandong, China. Department of Endocrinology, Qilu Hospital, Cheeloo College of Medicine, Shandong University, Jinan, Shandong, China. Department of Endocrinology and Metabology, Shandong Provincial Qianfoshan Hospital, Cheeloo College of Medicine, Shandong University, Jinan, Shandong, China. Department of Endocrinology and Metabology, the First Affiliated Hospital of Shandong First Medical University, Jinan, Shandong, China. Department of Endocrinology, Qilu Hospital, Cheeloo College of Medicine, Shandong University, Jinan, Shandong, China.</t>
  </si>
  <si>
    <t>Department of Orthopaedics, the First Affiliated Hospital of Soochow University, Suzhou, Jiangsu 215006, China. Orthopedic Institute, Medical College, Soochow University, Suzhou, Jiangsu 215007, China. Department of Orthopaedics, the First Affiliated Hospital of Soochow University, Suzhou, Jiangsu 215006, China. Orthopedic Institute, Medical College, Soochow University, Suzhou, Jiangsu 215007, China. Orthopedic Institute, Medical College, Soochow University, Suzhou, Jiangsu 215007, China. Department of Orthopaedics, the First Affiliated Hospital of Soochow University, Suzhou, Jiangsu 215006, China. Orthopedic Department, Taizhou Hospital Affiliated to Wenzhou Medical University, Linhai, Zhejiang 317000, China. Department of Orthopaedics, the First Affiliated Hospital of Soochow University, Suzhou, Jiangsu 215006, China. Orthopedic Institute, Medical College, Soochow University, Suzhou, Jiangsu 215007, China. Department of Orthopaedics, the First Affiliated Hospital of Soochow University, Suzhou, Jiangsu 215006, China. Orthopedic Institute, Medical College, Soochow University, Suzhou, Jiangsu 215007, China. Institute of Life Sciences, College of Life and Environmental Science, Key Laboratory of Mammalian Organogenesis and Regeneration, Hangzhou Normal University, Hangzhou, Zhejiang 310036, China. Orthopedic Department, Taizhou Hospital Affiliated to Wenzhou Medical University, Linhai, Zhejiang 317000, China. Orthopedic Department, Taizhou Hospital Affiliated to Wenzhou Medical University, Linhai, Zhejiang 317000, China. Department of Orthopaedics, the First Affiliated Hospital of Soochow University, Suzhou, Jiangsu 215006, China. Orthopedic Institute, Medical College, Soochow University, Suzhou, Jiangsu 215007, China. Department of Orthopaedics, the First Affiliated Hospital of Soochow University, Suzhou, Jiangsu 215006, China. Orthopedic Institute, Medical College, Soochow University, Suzhou, Jiangsu 215007, China. Department of Orthopaedics, the First Affiliated Hospital of Soochow University, Suzhou, Jiangsu 215006, China. Orthopedic Institute, Medical College, Soochow University, Suzhou, Jiangsu 215007, China.</t>
  </si>
  <si>
    <t>Department of Cell Signaling, Graduate School of Medical and Dental Sciences, Tokyo Medical and Dental University, Tokyo, Japan; Department of Periodontology, Graduate School of Medical and Dental Sciences, Tokyo Medical and Dental University, Tokyo, Japan. Department of Cell Signaling, Graduate School of Medical and Dental Sciences, Tokyo Medical and Dental University, Tokyo, Japan; Japan Agency for Medical Research and Development, Precursory Research for Innovative Medical Care (PRIME), Tokyo, Japan. R&amp;D Division, MORIKAWA KENKODO CO., LTD., Kumamoto, Japan. Department of Cell Signaling, Graduate School of Medical and Dental Sciences, Tokyo Medical and Dental University, Tokyo, Japan; Japan Agency for Medical Research and Development, Core Research for Evolutional Science and Technology (AMED-CREST), Tokyo, Japan. Department of Biotechnology, Faculty of Engineering, Toyama Prefectural University, Toyama, Japan. Department of Periodontology, Graduate School of Medical and Dental Sciences, Tokyo Medical and Dental University, Tokyo, Japan. Department of Cell Signaling, Graduate School of Medical and Dental Sciences, Tokyo Medical and Dental University, Tokyo, Japan; Japan Agency for Medical Research and Development, Core Research for Evolutional Science and Technology (AMED-CREST), Tokyo, Japan. Electronic address: naka.csi@tmd.ac.jp.</t>
  </si>
  <si>
    <t>Department of Orthopedics, the Affiliated Hospital of Guizhou Medical University, Guiyang 550004, P.R. China. Department of Orthopedics, the Affiliated Hospital of Guizhou Medical University, Guiyang 550004, P.R. China. Department of Orthopedics, the Affiliated Hospital of Guizhou Medical University, Guiyang 550004, P.R. China. Department of Orthopedics, the Affiliated Hospital of Guizhou Medical University, Guiyang 550004, P.R. China. Department of Orthopedics, the Affiliated Hospital of Guizhou Medical University, Guiyang 550004, P.R. China. Department of Orthopedics, the Affiliated Hospital of Guizhou Medical University, Guiyang 550004, P.R. China.</t>
  </si>
  <si>
    <t>Zhejiang Hospital, Hangzhou, Zhejiang Province 310030, China. Zhejiang Hospital, Hangzhou, Zhejiang Province 310030, China. Zhejiang Hospital, Hangzhou, Zhejiang Province 310030, China. Zhejiang Hospital, Hangzhou, Zhejiang Province 310030, China. Zhejiang Hospital, Hangzhou, Zhejiang Province 310030, China. Zhejiang Hospital, Hangzhou, Zhejiang Province 310030, China. Zhejiang Hospital, Hangzhou, Zhejiang Province 310030, China. Electronic address: 547018949@qq.com. Zhejiang Hospital, Hangzhou, Zhejiang Province 310030, China. Electronic address: 1090983005@qq.com.</t>
  </si>
  <si>
    <t>Division of Cancer &amp; Stem Cells, Biodiscovery Institute, University of Nottingham, NG7 2RD, UK. Electronic address: j.bhagwan@axolbio.com. Division of Cancer &amp; Stem Cells, Biodiscovery Institute, University of Nottingham, NG7 2RD, UK. Electronic address: diogo.mosqueira@nottingham.ac.uk. Division of Cancer &amp; Stem Cells, Biodiscovery Institute, University of Nottingham, NG7 2RD, UK. Department of Experimental Pharmacology and Toxicology, Cardiovascular Research Center, University Medical Center Hamburg-Eppendorf, and DZHK (German Center for Cardiovascular Research), partner site Hamburg/Kiel/Lubeck, Hamburg, Germany. Division of Cancer &amp; Stem Cells, Biodiscovery Institute, University of Nottingham, NG7 2RD, UK. Division of Cancer &amp; Stem Cells, Biodiscovery Institute, University of Nottingham, NG7 2RD, UK. Division of Cancer &amp; Stem Cells, Biodiscovery Institute, University of Nottingham, NG7 2RD, UK; Faculty of Medicine and Health Sciences, Norwich Medical School, University of East Anglia,NR4 7UQ, UK. Division of Cancer &amp; Stem Cells, Biodiscovery Institute, University of Nottingham, NG7 2RD, UK. Electronic address: chris.denning@nottingham.ac.uk.</t>
  </si>
  <si>
    <t>Department of Biomedical Materials Science, Third Military Medical University (Army Medical University), Chongqing 400038, China. Department of Orthopedics, Southwest Hospital, Third Military Medical University (Army Medical University), Chongqing 400038, China. Department of Biomedical Materials Science, Third Military Medical University (Army Medical University), Chongqing 400038, China. Department of Orthopedics, Southwest Hospital, Third Military Medical University (Army Medical University), Chongqing 400038, China. Department of Orthopedics, Southwest Hospital, Third Military Medical University (Army Medical University), Chongqing 400038, China. Department of Biomedical Materials Science, Third Military Medical University (Army Medical University), Chongqing 400038, China. Department of Biomedical Materials Science, Third Military Medical University (Army Medical University), Chongqing 400038, China. Department of Biomedical Materials Science, Third Military Medical University (Army Medical University), Chongqing 400038, China. Department of Orthopedics, Southwest Hospital, Third Military Medical University (Army Medical University), Chongqing 400038, China. Department of Orthopedics, Southwest Hospital, Third Military Medical University (Army Medical University), Chongqing 400038, China. Department of Orthopaedic Surgery, Third Hospital of Hebei Medical University, Shijiazhuang 050051, Hebei, China. Department of Orthopedics, Southwest Hospital, Third Military Medical University (Army Medical University), Chongqing 400038, China. Department of Orthopedics, Southwest Hospital, Third Military Medical University (Army Medical University), Chongqing 400038, China. Department of Biomedical Materials Science, Third Military Medical University (Army Medical University), Chongqing 400038, China. The Key Laboratory of Trauma, Burns and Combined Injury, Third Military Medical University (Army Medical University), Chongqing 400038, China.</t>
  </si>
  <si>
    <t>Department of Immunology, Yokohama City University Graduate School of Medicine, Yokohama 236-0004, Japan. Electronic address: kurotaki@yokohama-cu.ac.jp. Department of Immunology, Yokohama City University Graduate School of Medicine, Yokohama 236-0004, Japan. Department of Immunology, Yokohama City University Graduate School of Medicine, Yokohama 236-0004, Japan.</t>
  </si>
  <si>
    <t>College of Veterinary Medicine, Yangzhou University, Yangzhou, 225009 Jiangsu, China; Jiangsu Co-Innovation Center for Prevention and Control of Important Animal Infectious Diseases and Zoonoses, Yangzhou, 225009 Jiangsu, China; Jiangsu Key Laboratory of Zoonosis, Yangzhou, 225009 Jiangsu, China. College of Veterinary Medicine, Yangzhou University, Yangzhou, 225009 Jiangsu, China; Jiangsu Co-Innovation Center for Prevention and Control of Important Animal Infectious Diseases and Zoonoses, Yangzhou, 225009 Jiangsu, China; Jiangsu Key Laboratory of Zoonosis, Yangzhou, 225009 Jiangsu, China. College of Veterinary Medicine, Yangzhou University, Yangzhou, 225009 Jiangsu, China; Jiangsu Co-Innovation Center for Prevention and Control of Important Animal Infectious Diseases and Zoonoses, Yangzhou, 225009 Jiangsu, China; Jiangsu Key Laboratory of Zoonosis, Yangzhou, 225009 Jiangsu, China. College of Veterinary Medicine, Yangzhou University, Yangzhou, 225009 Jiangsu, China; Jiangsu Co-Innovation Center for Prevention and Control of Important Animal Infectious Diseases and Zoonoses, Yangzhou, 225009 Jiangsu, China; Jiangsu Key Laboratory of Zoonosis, Yangzhou, 225009 Jiangsu, China. College of Veterinary Medicine, Yangzhou University, Yangzhou, 225009 Jiangsu, China; Jiangsu Co-Innovation Center for Prevention and Control of Important Animal Infectious Diseases and Zoonoses, Yangzhou, 225009 Jiangsu, China; Jiangsu Key Laboratory of Zoonosis, Yangzhou, 225009 Jiangsu, China. College of Veterinary Medicine, Yangzhou University, Yangzhou, 225009 Jiangsu, China; Jiangsu Co-Innovation Center for Prevention and Control of Important Animal Infectious Diseases and Zoonoses, Yangzhou, 225009 Jiangsu, China; Jiangsu Key Laboratory of Zoonosis, Yangzhou, 225009 Jiangsu, China. College of Veterinary Medicine, Yangzhou University, Yangzhou, 225009 Jiangsu, China; Jiangsu Co-Innovation Center for Prevention and Control of Important Animal Infectious Diseases and Zoonoses, Yangzhou, 225009 Jiangsu, China; Jiangsu Key Laboratory of Zoonosis, Yangzhou, 225009 Jiangsu, China. College of Veterinary Medicine, Yangzhou University, Yangzhou, 225009 Jiangsu, China; Jiangsu Co-Innovation Center for Prevention and Control of Important Animal Infectious Diseases and Zoonoses, Yangzhou, 225009 Jiangsu, China; Jiangsu Key Laboratory of Zoonosis, Yangzhou, 225009 Jiangsu, China. College of Veterinary Medicine, Yangzhou University, Yangzhou, 225009 Jiangsu, China; Jiangsu Co-Innovation Center for Prevention and Control of Important Animal Infectious Diseases and Zoonoses, Yangzhou, 225009 Jiangsu, China; Jiangsu Key Laboratory of Zoonosis, Yangzhou, 225009 Jiangsu, China. College of Veterinary Medicine, Yangzhou University, Yangzhou, 225009 Jiangsu, China; Jiangsu Co-Innovation Center for Prevention and Control of Important Animal Infectious Diseases and Zoonoses, Yangzhou, 225009 Jiangsu, China; Jiangsu Key Laboratory of Zoonosis, Yangzhou, 225009 Jiangsu, China. College of Veterinary Medicine, Yangzhou University, Yangzhou, 225009 Jiangsu, China; Jiangsu Co-Innovation Center for Prevention and Control of Important Animal Infectious Diseases and Zoonoses, Yangzhou, 225009 Jiangsu, China; Jiangsu Key Laboratory of Zoonosis, Yangzhou, 225009 Jiangsu, China; Joint International Research Laboratory of Agriculture and Agri-Product Safety, the Ministry of Education of China, Yangzhou University, Yangzhou, 225009, China. Electronic address: liuzongping@yzu.edu.cn.</t>
  </si>
  <si>
    <t>Department of Nephrology, Guangdong Provincial People's Hospital, Guangdong Academy of Medical Sciences, Guangdong Provincial Institute of Geriatrics, Guangzhou, 510080, China. Department of Nephrology, Guangdong Provincial People's Hospital, Guangdong Academy of Medical Sciences, Guangdong Provincial Institute of Geriatrics, Guangzhou, 510080, China. Department of Nephrology, Guangdong Provincial People's Hospital, Guangdong Academy of Medical Sciences, Guangdong Provincial Institute of Geriatrics, Guangzhou, 510080, China. Department of Nephrology, Guangdong Provincial People's Hospital, Guangdong Academy of Medical Sciences, Guangdong Provincial Institute of Geriatrics, Guangzhou, 510080, China. Department of Nephrology, Guangdong Provincial People's Hospital, Guangdong Academy of Medical Sciences, Guangdong Provincial Institute of Geriatrics, Guangzhou, 510080, China. Department of Nephrology, Guangdong Provincial People's Hospital, Guangdong Academy of Medical Sciences, Guangdong Provincial Institute of Geriatrics, Guangzhou, 510080, China. Department of Nephrology, Guangdong Provincial People's Hospital, Guangdong Academy of Medical Sciences, Guangdong Provincial Institute of Geriatrics, Guangzhou, 510080, China. Department of Nephrology, Guangdong Provincial People's Hospital, Guangdong Academy of Medical Sciences, Guangdong Provincial Institute of Geriatrics, Guangzhou, 510080, China. Department of Nephrology, Guangdong Provincial People's Hospital, Guangdong Academy of Medical Sciences, Guangdong Provincial Institute of Geriatrics, Guangzhou, 510080, China. Department of Nephrology, Guangdong Provincial People's Hospital, Guangdong Academy of Medical Sciences, Guangdong Provincial Institute of Geriatrics, Guangzhou, 510080, China. Department of Nephrology, Guangdong Provincial People's Hospital, Guangdong Academy of Medical Sciences, Guangdong Provincial Institute of Geriatrics, Guangzhou, 510080, China. Department of Nephrology, Guangdong Provincial People's Hospital, Guangdong Academy of Medical Sciences, Guangdong Provincial Institute of Geriatrics, Guangzhou, 510080, China. Department of Nephrology, Guangdong Provincial People's Hospital, Guangdong Academy of Medical Sciences, Guangdong Provincial Institute of Geriatrics, Guangzhou, 510080, China. Department of Nephrology, Guangdong Provincial People's Hospital, Guangdong Academy of Medical Sciences, Guangdong Provincial Institute of Geriatrics, Guangzhou, 510080, China. Department of Nephrology, Guangdong Provincial People's Hospital, Guangdong Academy of Medical Sciences, Guangdong Provincial Institute of Geriatrics, Guangzhou, 510080, China. Department of Nephrology, Guangdong Provincial People's Hospital, Guangdong Academy of Medical Sciences, Guangdong Provincial Institute of Geriatrics, Guangzhou, 510080, China. Department of Nephrology, Guangdong Provincial People's Hospital, Guangdong Academy of Medical Sciences, Guangdong Provincial Institute of Geriatrics, Guangzhou, 510080, China. Department of Nephrology, Guangdong Provincial People's Hospital, Guangdong Academy of Medical Sciences, Guangdong Provincial Institute of Geriatrics, Guangzhou, 510080, China.</t>
  </si>
  <si>
    <t>Xiangyang No.1 People' Hospital, Hubei University of Medicine, Xiangyang, 441000, China. Department of Orthopedic Surgery, Zhongnan Hospital of Wuhan University, Wuhan, 430071, China. Department of Orthopedic Surgery, Zhongnan Hospital of Wuhan University, Wuhan, 430071, China. Department of Orthopedic Surgery, Zhongnan Hospital of Wuhan University, Wuhan, 430071, China. Xiangyang No.1 People' Hospital, Hubei University of Medicine, Xiangyang, 441000, China; Department of Orthopedic Surgery, Zhongnan Hospital of Wuhan University, Wuhan, 430071, China. Electronic address: yizhong0520@163.com.</t>
  </si>
  <si>
    <t>Department of Orthopedics, Southwest Hospital, Third Military Medical University (Army Medical University), 400038, Chongqing, China. Department of Biomedical Materials Science, Third Military Medical University (Army Medical University), 400038, Chongqing, China. Department of Orthopedics, Southwest Hospital, Third Military Medical University (Army Medical University), 400038, Chongqing, China. Department of Emergency, Daping Hospital, Third Military Medical University (Army Medical University), 400038, Chongqing, China. Department of Emergency, Daping Hospital, Third Military Medical University (Army Medical University), 400038, Chongqing, China. Department of Orthopedics, Southwest Hospital, Third Military Medical University (Army Medical University), 400038, Chongqing, China. Department of Biomedical Materials Science, Third Military Medical University (Army Medical University), 400038, Chongqing, China. Department of Orthopedics, Southwest Hospital, Third Military Medical University (Army Medical University), 400038, Chongqing, China. Department of Orthopedics, Southwest Hospital, Third Military Medical University (Army Medical University), 400038, Chongqing, China. Department of Biomedical Materials Science, Third Military Medical University (Army Medical University), 400038, Chongqing, China. Department of Orthopedics, Southwest Hospital, Third Military Medical University (Army Medical University), 400038, Chongqing, China. Department of Orthopedics, Southwest Hospital, Third Military Medical University (Army Medical University), 400038, Chongqing, China. Department of Orthopedics, Southwest Hospital, Third Military Medical University (Army Medical University), 400038, Chongqing, China. Department of Orthopedics, Southwest Hospital, Third Military Medical University (Army Medical University), 400038, Chongqing, China. xjzslw@163.com. Department of Orthopedics, Southwest Hospital, Third Military Medical University (Army Medical University), 400038, Chongqing, China. dongshiwu@tmmu.edu.cn. Department of Biomedical Materials Science, Third Military Medical University (Army Medical University), 400038, Chongqing, China. dongshiwu@tmmu.edu.cn. State Key Laboratory of Trauma, Burns and Combined Injury, Third Military Medical University (Army Medical University), 400038, Chongqing, China. dongshiwu@tmmu.edu.cn.</t>
  </si>
  <si>
    <t>Research Center for Drug Discovery, School of Pharmaceutical Sciences, Sun Yat-Sen University, Guangzhou 510006, China. School of Chemistry, Sun Yat-Sen University, Guangzhou 510275, China; School of Pharmaceutical Sciences, Guangzhou University of Chinese Medicine, Guangzhou 510006, China. Research Center for Drug Discovery, School of Pharmaceutical Sciences, Sun Yat-Sen University, Guangzhou 510006, China; Guangdong Provincial Key Laboratory of New Drug Design and Evaluation, School of Pharmaceutical Sciences, Sun Yat-Sen University, Guangzhou 510006, China. School of Chemistry, Sun Yat-Sen University, Guangzhou 510275, China. School of Chemistry, Sun Yat-Sen University, Guangzhou 510275, China. Electronic address: cesshzhg@mail.sysu.edu.cn. Research Center for Drug Discovery, School of Pharmaceutical Sciences, Sun Yat-Sen University, Guangzhou 510006, China; Guangdong Provincial Key Laboratory of New Drug Design and Evaluation, School of Pharmaceutical Sciences, Sun Yat-Sen University, Guangzhou 510006, China. Electronic address: guqiong@mail.sysu.edu.cn.</t>
  </si>
  <si>
    <t>Department of Molecular Pharmacology, Graduate School of Pharmaceutical Sciences and Faculty of Pharmaceutical Sciences, Tokyo University of Science, 2641 Yamazaki, Noda, Chiba, 287-8510, Japan. Department of Molecular Pharmacology, Graduate School of Pharmaceutical Sciences and Faculty of Pharmaceutical Sciences, Tokyo University of Science, 2641 Yamazaki, Noda, Chiba, 287-8510, Japan. Department of Molecular Pharmacology, Graduate School of Pharmaceutical Sciences and Faculty of Pharmaceutical Sciences, Tokyo University of Science, 2641 Yamazaki, Noda, Chiba, 287-8510, Japan. Department of Molecular Pharmacology, Graduate School of Pharmaceutical Sciences and Faculty of Pharmaceutical Sciences, Tokyo University of Science, 2641 Yamazaki, Noda, Chiba, 287-8510, Japan. Frontier Research Unit: Skeletal Molecular Pharmacology, Medical Research Institute, Tokyo Medical and Dental University (TMDU), 1-5-45 Yushima, Bunkyo, Tokyo, 113-8510, Japan; Department of Judo Therapy, Faculty of Medical Technology, Teikyo University, 1-1 Toyosatodai, Utsunomiya, Tochigi, 320-8551, Japan. Department of Molecular Pharmacology, Graduate School of Pharmaceutical Sciences and Faculty of Pharmaceutical Sciences, Tokyo University of Science, 2641 Yamazaki, Noda, Chiba, 287-8510, Japan. Electronic address: hayata.tadayoshi.mph@rs.tus.ac.jp.</t>
  </si>
  <si>
    <t>Department of Anatomy, School of Medicine, Wonkwang University, Iksan, Republic of Korea. Division of Rheumatology, Department of Internal Medicine, Wonkwang University Hospital, Iksan, Republic of Korea. Core Research Facility Center, School of Medicine, Wonkwang University, Iksan, Republic of Korea. Musculoskeletal and Immune Disease Research Institute, School of Medicine, Wonkwang University, Iksan, Republic of Korea. Division of Rheumatology, Department of Internal Medicine, Wonkwang University Hospital, Iksan, Republic of Korea. Musculoskeletal and Immune Disease Research Institute, School of Medicine, Wonkwang University, Iksan, Republic of Korea. Department of Radiology, Wonkwang University Hospital, Iksan, Republic of Korea. Medical Convergence Research Center, Wonkwang University Hospital, Iksan, Republic of Korea. Musculoskeletal and Immune Disease Research Institute, School of Medicine, Wonkwang University, Iksan, Republic of Korea. Medical Convergence Research Center, Wonkwang University Hospital, Iksan, Republic of Korea. Division of Rheumatology, Department of Internal Medicine, Wonkwang University Hospital, Iksan, Republic of Korea. Musculoskeletal and Immune Disease Research Institute, School of Medicine, Wonkwang University, Iksan, Republic of Korea.</t>
  </si>
  <si>
    <t>Picower Institute for Learning and Memory, Massachusetts Institute of Technology, Cambridge, MA, USA. Department of Brain and Cognitive Sciences, Massachusetts Institute of Technology, Cambridge, MA, USA. Picower Institute for Learning and Memory, Massachusetts Institute of Technology, Cambridge, MA, USA. Department of Brain and Cognitive Sciences, Massachusetts Institute of Technology, Cambridge, MA, USA. MIT Computer Science and Artificial Intelligence Laboratory, Cambridge, MA, USA. Broad Institute of Harvard and MIT, Cambridge, MA, USA. Picower Institute for Learning and Memory, Massachusetts Institute of Technology, Cambridge, MA, USA. Department of Brain and Cognitive Sciences, Massachusetts Institute of Technology, Cambridge, MA, USA. Picower Institute for Learning and Memory, Massachusetts Institute of Technology, Cambridge, MA, USA. Department of Brain and Cognitive Sciences, Massachusetts Institute of Technology, Cambridge, MA, USA. Picower Institute for Learning and Memory, Massachusetts Institute of Technology, Cambridge, MA, USA. Department of Brain and Cognitive Sciences, Massachusetts Institute of Technology, Cambridge, MA, USA. Picower Institute for Learning and Memory, Massachusetts Institute of Technology, Cambridge, MA, USA. Department of Brain and Cognitive Sciences, Massachusetts Institute of Technology, Cambridge, MA, USA. Picower Institute for Learning and Memory, Massachusetts Institute of Technology, Cambridge, MA, USA. Department of Brain and Cognitive Sciences, Massachusetts Institute of Technology, Cambridge, MA, USA. Picower Institute for Learning and Memory, Massachusetts Institute of Technology, Cambridge, MA, USA. Department of Brain and Cognitive Sciences, Massachusetts Institute of Technology, Cambridge, MA, USA. Broad Institute of Harvard and MIT, Cambridge, MA, USA. Picower Institute for Learning and Memory, Massachusetts Institute of Technology, Cambridge, MA, USA. Department of Brain and Cognitive Sciences, Massachusetts Institute of Technology, Cambridge, MA, USA. Picower Institute for Learning and Memory, Massachusetts Institute of Technology, Cambridge, MA, USA. Rush Alzheimer's Disease Center, Rush University Medical Center, Chicago, IL, USA. Picower Institute for Learning and Memory, Massachusetts Institute of Technology, Cambridge, MA, USA. Department of Brain and Cognitive Sciences, Massachusetts Institute of Technology, Cambridge, MA, USA. MIT Computer Science and Artificial Intelligence Laboratory, Cambridge, MA, USA. Broad Institute of Harvard and MIT, Cambridge, MA, USA. Picower Institute for Learning and Memory, Massachusetts Institute of Technology, Cambridge, MA, USA. lhtsai@mit.edu. Department of Brain and Cognitive Sciences, Massachusetts Institute of Technology, Cambridge, MA, USA. lhtsai@mit.edu. Broad Institute of Harvard and MIT, Cambridge, MA, USA. lhtsai@mit.edu.</t>
  </si>
  <si>
    <t>Department of Orthopedics, School of Pharmaceutical Science, The First Affiliated Hospital of Jinzhou Medical University, Jinzhou, People's Republic of China. Department of Orthopedics, School of Pharmaceutical Science, The First Affiliated Hospital of Jinzhou Medical University, Jinzhou, People's Republic of China. Department of Basic Science, School of Pharmaceutical Science, Jinzhou Medical University, Jinzhou, People's Republic of China. Key Laboratory of Biorheological Science and Technology, Ministry of Education College of Bioengineering, Chongqing University, Chongqing 400044, People's Republic of China. Department of Orthopedics, School of Pharmaceutical Science, The First Affiliated Hospital of Jinzhou Medical University, Jinzhou, People's Republic of China. Department of Basic Science, School of Pharmaceutical Science, Jinzhou Medical University, Jinzhou, People's Republic of China. Department of Orthopedics, School of Pharmaceutical Science, The First Affiliated Hospital of Jinzhou Medical University, Jinzhou, People's Republic of China. Department of Orthopedics, School of Pharmaceutical Science, The First Affiliated Hospital of Jinzhou Medical University, Jinzhou, People's Republic of China.</t>
  </si>
  <si>
    <t>Department of Orthopaedics, Xiangya Hospital of Central South University, Changsha, Hunan Province, P.R. China. Department of Orthopaedics, Xiangya Hospital of Central South University, Changsha, Hunan Province, P.R. China. Department of Orthopaedics, Xiangya Hospital of Central South University, Changsha, Hunan Province, P.R. China. Department of Orthopaedics, Xiangya Hospital of Central South University, Changsha, Hunan Province, P.R. China. Department of Orthopaedics, Xiangya Hospital of Central South University, Changsha, Hunan Province, P.R. China. Department of Orthopaedics, Xiangya Hospital of Central South University, Changsha, Hunan Province, P.R. China. Electronic address: dr_zhongda@126.com.</t>
  </si>
  <si>
    <t>Department of Orthopedics, The Ninth Affiliated Hospital of Guangxi Medical University, Beihai, China. Department of Orthopedics, Shaoxing People's Hospital (Shaoxing Hospital, Zhejiang University School of Medicine), Shaoxing, China. Department of Neurosurgery, The First Affiliated Hospital of Guangxi Medical University, Nanning, China. Department of Orthopedics, The Ninth Affiliated Hospital of Guangxi Medical University, Beihai, China. Department of Orthopedics, The Ninth Affiliated Hospital of Guangxi Medical University, Beihai, China. Department of Orthopedics, Shaoxing People's Hospital (Shaoxing Hospital, Zhejiang University School of Medicine), Shaoxing, China. Department of Orthopedics, The Ninth Affiliated Hospital of Guangxi Medical University, Beihai, China.</t>
  </si>
  <si>
    <t>Department of Oral Pathology and Regenerative Medicine, School of Dentistry, IHBR, Kyungpook National University, Daegu 41940, Republic of Korea. Department of Food Science and Biotechnology, Daegu University, Gyeongsan 38453, Republic of Korea. Cell and Matrix Research Institute (CMRI), Kyungpook National University, Daegu 41940, Republic of Korea. Department of Oral Pathology and Regenerative Medicine, School of Dentistry, IHBR, Kyungpook National University, Daegu 41940, Republic of Korea. Department of Marine Life Sciences, School of Marine Biomedical Sciences, Jeju National University, Jeju 63243, Republic of Korea. Department of Biochemistry, College of Korean Medicine, Dong-Eui University, Busan 47227, Republic of Korea. College of Pharmacy, CMRI, Research Institute of Pharmaceutical Sciences, Kyungpook National University, Daegu 41566, Republic of Korea. Department of Biology, College of Natural Sciences, Kyungpook National University, Daegu 41566, Republic of Korea. Department of Oral Pathology and Regenerative Medicine, School of Dentistry, IHBR, Kyungpook National University, Daegu 41940, Republic of Korea. Department of Molecular Medicine, CMRI, School of Medicine, Kyungpook National University, Daegu 41944, Republic of Korea. Electronic address: kjeun@knu.ac.kr. Department of Oral Pathology and Regenerative Medicine, School of Dentistry, IHBR, Kyungpook National University, Daegu 41940, Republic of Korea. Electronic address: epark@knu.ac.kr.</t>
  </si>
  <si>
    <t>Department of Oral and Maxillofacial Surgery, School and Hospital of Stomatology, Shandong University &amp; Shandong Provincial Key Laboratory of Oral Tissue Regeneration &amp; Shandong Engineering Laboratory for Dental Materials and Oral Tissue Regeneration, Jinan, Shandong, PR China. Department of Stomatology &amp; Key Laboratory of Oral Maxillofacial-Head and Neck Medical Biology of Shandong Province &amp; Precision Biomedical Key Laboratory, Liaocheng People's Hospital, Liaocheng, Shandong, PR China. Department of Stomatology &amp; Key Laboratory of Oral Maxillofacial-Head and Neck Medical Biology of Shandong Province &amp; Precision Biomedical Key Laboratory, Liaocheng People's Hospital, Liaocheng, Shandong, PR China. Department of Stomatology &amp; Key Laboratory of Oral Maxillofacial-Head and Neck Medical Biology of Shandong Province &amp; Precision Biomedical Key Laboratory, Liaocheng People's Hospital, Liaocheng, Shandong, PR China. Department of Stomatology &amp; Key Laboratory of Oral Maxillofacial-Head and Neck Medical Biology of Shandong Province &amp; Precision Biomedical Key Laboratory, Liaocheng People's Hospital, Liaocheng, Shandong, PR China. Department of Oral and Maxillofacial Surgery, School and Hospital of Stomatology, Shandong University &amp; Shandong Provincial Key Laboratory of Oral Tissue Regeneration &amp; Shandong Engineering Laboratory for Dental Materials and Oral Tissue Regeneration, Jinan, Shandong, PR China. Department of Stomatology &amp; Key Laboratory of Oral Maxillofacial-Head and Neck Medical Biology of Shandong Province &amp; Precision Biomedical Key Laboratory, Liaocheng People's Hospital, Liaocheng, Shandong, PR China.</t>
  </si>
  <si>
    <t>Department of Orthopaedic Surgery, Shanghai Pudong Hospital, Fudan University Pudong Medical Center, Huinan Town, China. Department of Orthopaedic Surgery, Zhangye People's Hospital affiliated to Hexi University, Zhangye City, China. Department of Orthopaedic Surgery, Shanghai Pudong Hospital, Fudan University Pudong Medical Center, Huinan Town, China. Department of Orthopaedic Surgery, Shanghai Pudong Hospital, Fudan University Pudong Medical Center, Huinan Town, China. Department of Orthopaedic Surgery, Shanghai Pudong Hospital, Fudan University Pudong Medical Center, Huinan Town, China. Department of Orthopaedic Surgery, Shanghai Pudong Hospital, Fudan University Pudong Medical Center, Huinan Town, China. Department of Orthopaedic Surgery, Shanghai Pudong Hospital, Fudan University Pudong Medical Center, Huinan Town, China. Department of Orthopaedic Surgery, Shanghai Pudong Hospital, Fudan University Pudong Medical Center, Huinan Town, China. Department of Orthopaedic Surgery, Zhangye People's Hospital affiliated to Hexi University, Zhangye City, China. Department of Orthopaedic Surgery, Shanghai Pudong Hospital, Fudan University Pudong Medical Center, Huinan Town, China.</t>
  </si>
  <si>
    <t>School of Biological Sciences, College of Natural Sciences, Chungbuk National University, Cheongju 28644, Korea. Korea Basic Science Institute, Gwangju Center at Chonnam National University, Gwangju 61886, Korea. School of Biological Sciences, College of Natural Sciences, Chungbuk National University, Cheongju 28644, Korea. Korea Basic Science Institute, Gwangju Center at Chonnam National University, Gwangju 61886, Korea. School of Biological Sciences, College of Natural Sciences, Chungbuk National University, Cheongju 28644, Korea. Department of Industrial Plant Science and Technology, Chungbuk National University, Cheongju 28644, Korea. Department of Industrial Plant Science and Technology, Chungbuk National University, Cheongju 28644, Korea. Korea Basic Science Institute, Gwangju Center at Chonnam National University, Gwangju 61886, Korea. School of Biological Sciences, College of Natural Sciences, Chungbuk National University, Cheongju 28644, Korea. School of Biological Sciences, College of Natural Sciences, Chungbuk National University, Cheongju 28644, Korea.</t>
  </si>
  <si>
    <t>Department of Nephrology, The Second Xiangya Hospital, Central South University, Changsha, China. Department of Nephrology, The Second Xiangya Hospital, Central South University, Changsha, China. Department of Nephrology, The Second Xiangya Hospital, Central South University, Changsha, China. Department of Nephrology, The Second Xiangya Hospital, Central South University, Changsha, China. Department of Nephrology, The Second Xiangya Hospital, Central South University, Changsha, China. Department of Nephrology, The Second Xiangya Hospital, Central South University, Changsha, China. Department of Nephrology, The Second Xiangya Hospital, Central South University, Changsha, China. Department of Nephrology, The Second Xiangya Hospital, Central South University, Changsha, China. Department of Nephrology, The Second Xiangya Hospital, Central South University, Changsha, China. Department of Nephrology, The Second Xiangya Hospital, Central South University, Changsha, China.</t>
  </si>
  <si>
    <t>Department of Geriatric, Tianjin Medical University General Hospital, Tianjin, China. Department of Orthopedics, Tianjin First Center Hospital Tianjin, China. Department of Gastroenterology, Tianjin Medical University General Hospital, Tianjin, China. Department of Geriatric, Tianjin Medical University General Hospital, Tianjin, China. Department of Gastroenterology, Tianjin Medical University General Hospital, Tianjin, China. Department of Geriatric, Tianjin Medical University General Hospital, Tianjin, China. Department of Clinical Laboratory, Tianjin Haihe Hospital, Tianjin, China.</t>
  </si>
  <si>
    <t>College of Veterinary Medicine, Yangzhou University, Yangzhou, 225009, Jiangsu, PR China; Center of Excellence for Vector-Borne Diseases, Department of Diagnostic Medicine/Pathobiology, College of Veterinary Medicine, Kansas State University, Manhattan, 66502, Kansas, USA; Jiangsu Co-innovation Center for Prevention and Control of Important Animal Infectious Diseases and Zoonoses, Yangzhou, 225009, Jiangsu, PR China; Jiangsu Key Laboratory of Zoonosis, Yangzhou, 225009, Jiangsu, PR China; Joint International Research Laboratory of Agriculture and Agri-Product Safety, The Ministry of Education of China, Yangzhou University, Yangzhou, 225009, Jiangsu, PR China. College of Veterinary Medicine, Yangzhou University, Yangzhou, 225009, Jiangsu, PR China; Jiangsu Co-innovation Center for Prevention and Control of Important Animal Infectious Diseases and Zoonoses, Yangzhou, 225009, Jiangsu, PR China; Joint International Research Laboratory of Agriculture and Agri-Product Safety, The Ministry of Education of China, Yangzhou University, Yangzhou, 225009, Jiangsu, PR China. College of Veterinary Medicine, Yangzhou University, Yangzhou, 225009, Jiangsu, PR China; Jiangsu Co-innovation Center for Prevention and Control of Important Animal Infectious Diseases and Zoonoses, Yangzhou, 225009, Jiangsu, PR China. College of Veterinary Medicine, Yangzhou University, Yangzhou, 225009, Jiangsu, PR China; Jiangsu Co-innovation Center for Prevention and Control of Important Animal Infectious Diseases and Zoonoses, Yangzhou, 225009, Jiangsu, PR China. College of Veterinary Medicine, Yangzhou University, Yangzhou, 225009, Jiangsu, PR China; Jiangsu Co-innovation Center for Prevention and Control of Important Animal Infectious Diseases and Zoonoses, Yangzhou, 225009, Jiangsu, PR China; Jiangsu Key Laboratory of Zoonosis, Yangzhou, 225009, Jiangsu, PR China; Joint International Research Laboratory of Agriculture and Agri-Product Safety, The Ministry of Education of China, Yangzhou University, Yangzhou, 225009, Jiangsu, PR China. College of Veterinary Medicine, Yangzhou University, Yangzhou, 225009, Jiangsu, PR China; Jiangsu Co-innovation Center for Prevention and Control of Important Animal Infectious Diseases and Zoonoses, Yangzhou, 225009, Jiangsu, PR China; Joint International Research Laboratory of Agriculture and Agri-Product Safety, The Ministry of Education of China, Yangzhou University, Yangzhou, 225009, Jiangsu, PR China. College of Veterinary Medicine, Yangzhou University, Yangzhou, 225009, Jiangsu, PR China; Jiangsu Co-innovation Center for Prevention and Control of Important Animal Infectious Diseases and Zoonoses, Yangzhou, 225009, Jiangsu, PR China; Joint International Research Laboratory of Agriculture and Agri-Product Safety, The Ministry of Education of China, Yangzhou University, Yangzhou, 225009, Jiangsu, PR China. College of Veterinary Medicine, Yangzhou University, Yangzhou, 225009, Jiangsu, PR China; Jiangsu Co-innovation Center for Prevention and Control of Important Animal Infectious Diseases and Zoonoses, Yangzhou, 225009, Jiangsu, PR China; Jiangsu Key Laboratory of Zoonosis, Yangzhou, 225009, Jiangsu, PR China; Joint International Research Laboratory of Agriculture and Agri-Product Safety, The Ministry of Education of China, Yangzhou University, Yangzhou, 225009, Jiangsu, PR China. College of Veterinary Medicine, Yangzhou University, Yangzhou, 225009, Jiangsu, PR China; Jiangsu Co-innovation Center for Prevention and Control of Important Animal Infectious Diseases and Zoonoses, Yangzhou, 225009, Jiangsu, PR China; Jiangsu Key Laboratory of Zoonosis, Yangzhou, 225009, Jiangsu, PR China; Joint International Research Laboratory of Agriculture and Agri-Product Safety, The Ministry of Education of China, Yangzhou University, Yangzhou, 225009, Jiangsu, PR China. Electronic address: liuzongping@yzu.edu.cn.</t>
  </si>
  <si>
    <t>State Key Laboratory of Oncology in South China, Collaborative Innovation Center for Cancer Medicine, Guangdong Key Laboratory of Nasopharyngeal Carcinoma Diagnosis and Therapy,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Department of Breast Oncology,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Department of Breast Oncology,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Department of Breast Oncology,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zhuxfeng@mail.sysu.edu.cn. State Key Laboratory of Oncology in South China, Collaborative Innovation Center for Cancer Medicine, Guangdong Key Laboratory of Nasopharyngeal Carcinoma Diagnosis and Therapy, Sun Yat-sen University Cancer Center, Guangzhou, China. tangjun@sysucc.org.cn. Department of Breast Oncology, Sun Yat-sen University Cancer Center, Guangzhou, China. tangjun@sysucc.org.cn.</t>
  </si>
  <si>
    <t>Guangzhou Key Laboratory of Basic and Applied Research in Oral Regenerative Medicine, Affiliated Stomatology Hospital of Guangzhou Medical University, Institute of Oral Disease, Guangzhou Medical University, Guangzhou, China. Guangzhou Key Laboratory of Basic and Applied Research in Oral Regenerative Medicine, Affiliated Stomatology Hospital of Guangzhou Medical University, Institute of Oral Disease, Guangzhou Medical University, Guangzhou, China. Guangzhou Key Laboratory of Basic and Applied Research in Oral Regenerative Medicine, Affiliated Stomatology Hospital of Guangzhou Medical University, Institute of Oral Disease, Guangzhou Medical University, Guangzhou, China. Guangzhou Key Laboratory of Basic and Applied Research in Oral Regenerative Medicine, Affiliated Stomatology Hospital of Guangzhou Medical University, Institute of Oral Disease, Guangzhou Medical University, Guangzhou, China. Guangzhou Key Laboratory of Basic and Applied Research in Oral Regenerative Medicine, Affiliated Stomatology Hospital of Guangzhou Medical University, Institute of Oral Disease, Guangzhou Medical University, Guangzhou, China. Guangzhou Key Laboratory of Basic and Applied Research in Oral Regenerative Medicine, Affiliated Stomatology Hospital of Guangzhou Medical University, Institute of Oral Disease, Guangzhou Medical University, Guangzhou, China. Guangzhou Key Laboratory of Basic and Applied Research in Oral Regenerative Medicine, Affiliated Stomatology Hospital of Guangzhou Medical University, Institute of Oral Disease, Guangzhou Medical University, Guangzhou, China. Guangzhou Key Laboratory of Basic and Applied Research in Oral Regenerative Medicine, Affiliated Stomatology Hospital of Guangzhou Medical University, Institute of Oral Disease, Guangzhou Medical University, Guangzhou, China. Guangzhou Key Laboratory of Basic and Applied Research in Oral Regenerative Medicine, Affiliated Stomatology Hospital of Guangzhou Medical University, Institute of Oral Disease, Guangzhou Medical University, Guangzhou, China. Vascular Biology Research Institute, School of Life Sciences and Biopharmaceutics, Guangdong Pharmaceutical University, Guangzhou, China. Vascular Biology Research Institute, School of Life Sciences and Biopharmaceutics, Guangdong Pharmaceutical University, Guangzhou, China. Vascular Biology Research Institute, School of Life Sciences and Biopharmaceutics, Guangdong Pharmaceutical University, Guangzhou, China. Guangzhou Key Laboratory of Basic and Applied Research in Oral Regenerative Medicine, Affiliated Stomatology Hospital of Guangzhou Medical University, Institute of Oral Disease, Guangzhou Medical University, Guangzhou, China. Guangzhou Key Laboratory of Basic and Applied Research in Oral Regenerative Medicine, Affiliated Stomatology Hospital of Guangzhou Medical University, Institute of Oral Disease, Guangzhou Medical University, Guangzhou, China. Guangzhou Key Laboratory of Basic and Applied Research in Oral Regenerative Medicine, Affiliated Stomatology Hospital of Guangzhou Medical University, Institute of Oral Disease, Guangzhou Medical University, Guangzhou, China. Vascular Biology Research Institute, School of Life Sciences and Biopharmaceutics, Guangdong Pharmaceutical University, Guangzhou, China. Guangzhou Key Laboratory of Basic and Applied Research in Oral Regenerative Medicine, Affiliated Stomatology Hospital of Guangzhou Medical University, Institute of Oral Disease, Guangzhou Medical University, Guangzhou, China.</t>
  </si>
  <si>
    <t>IRCSS Istituto Ortopedico Rizzoli, SC Scienze e Tecnologie Chirurgiche-SS Piattaforma Scienze Omiche per Ortopedia Personalizzata, 40136 Bologna, Italy. IRCSS Istituto Ortopedico Rizzoli, SC Scienze e Tecnologie Chirurgiche-SS Piattaforma Scienze Omiche per Ortopedia Personalizzata, 40136 Bologna, Italy. Department of Biomedicine, Neuroscience and Advanced Diagnostics (Bi.N.D.), Section of Biology and Genetics, University of Palermo, 90134 Palermo, Italy. Department of Experimental and Clinical Medicine, Magna Graecia University of Catanzaro, 88100 Catanzaro, Italy. IRCSS Istituto Ortopedico Rizzoli, SC Scienze e Tecnologie Chirurgiche-SS Piattaforma Scienze Omiche per Ortopedia Personalizzata, 40136 Bologna, Italy. IRCSS Istituto Ortopedico Rizzoli, SC Scienze e Tecnologie Chirurgiche-SS Piattaforma Scienze Omiche per Ortopedia Personalizzata, 40136 Bologna, Italy. IRCSS Istituto Ortopedico Rizzoli, SC Scienze e Tecnologie Chirurgiche-SS Piattaforma Scienze Omiche per Ortopedia Personalizzata, 40136 Bologna, Italy. Department of Biomedicine, Neuroscience and Advanced Diagnostics (Bi.N.D.), Section of Biology and Genetics, University of Palermo, 90134 Palermo, Italy. Department of Health Promotion, Mother and Child Care, Internal Medicine and Medical Specialties (ProMISE), Haematology Unit, University of Palermo, 90133 Palermo, Italy. Department of Biomedicine, Neuroscience and Advanced Diagnostics (Bi.N.D.), Section of Biology and Genetics, University of Palermo, 90134 Palermo, Italy. Department of Biomedicine, Neuroscience and Advanced Diagnostics (Bi.N.D.), Section of Biology and Genetics, University of Palermo, 90134 Palermo, Italy. Institute for Biomedical Research and Innovation-National Research Council (IRIB-CNR), Via Ugo La Malfa 153, 90146 Palermo, Italy. IRCSS Istituto Ortopedico Rizzoli, SC Scienze e Tecnologie Chirurgiche-SS Piattaforma Scienze Omiche per Ortopedia Personalizzata, 40136 Bologna, Italy. IRCSS Istituto Ortopedico Rizzoli, SC Scienze e Tecnologie Chirurgiche-SS Piattaforma Scienze Omiche per Ortopedia Personalizzata, 40136 Bologna, Italy.</t>
  </si>
  <si>
    <t>Myology Laboratory, Institute of Biomedical Problems, Russian Academy of Sciences, Moscow, Russia. Myology Laboratory, Institute of Biomedical Problems, Russian Academy of Sciences, Moscow, Russia. Myology Laboratory, Institute of Biomedical Problems, Russian Academy of Sciences, Moscow, Russia. Myology Laboratory, Institute of Biomedical Problems, Russian Academy of Sciences, Moscow, Russia. Neurochemistry Laboratory, Emanuel Institute of Biochemical Physics, Russian Academy of Sciences, Moscow, Russia. Neurochemistry Laboratory, Emanuel Institute of Biochemical Physics, Russian Academy of Sciences, Moscow, Russia. Neurochemistry Laboratory, Emanuel Institute of Biochemical Physics, Russian Academy of Sciences, Moscow, Russia. Myology Laboratory, Institute of Biomedical Problems, Russian Academy of Sciences, Moscow, Russia.</t>
  </si>
  <si>
    <t>Department of Life Science, Ewha Womans University, Seoul, Republic of Korea. The Research Center for Cellular Homeostasis, Ewha Womans University, Seoul, Republic of Korea. Department of Life Science, Ewha Womans University, Seoul, Republic of Korea. The Research Center for Cellular Homeostasis, Ewha Womans University, Seoul, Republic of Korea. Department of Life Science, Ewha Womans University, Seoul, Republic of Korea. Department of Life Science, Ewha Womans University, Seoul, Republic of Korea. The Research Center for Cellular Homeostasis, Ewha Womans University, Seoul, Republic of Korea.</t>
  </si>
  <si>
    <t>Department of Oral Biology, Yonsei University College of Dentistry, Seoul 03722, Korea. Department of Dental Hygiene, Yonsei University Wonju College of Medicine, Wonju 26426, Korea. Department of Oral Biology, Yonsei University College of Dentistry, Seoul 03722, Korea. Department of Oral Biology, Yonsei University College of Dentistry, Seoul 03722, Korea. Department of Physiology, College of Medicine, GAIHST, Gachon University, Incheon 21999, Korea. Department of Oral Biology, Yonsei University College of Dentistry, Seoul 03722, Korea.</t>
  </si>
  <si>
    <t>Department of Orthopaedic Surgery, Clifford Hospital, Jinan University, Guangzhou 510006, China; School of Biomedical Sciences, University of Western Australia, Perth, Western Australia 6009, Australia. The First Affiliated Hospital, Wenzhou Medical University, Wenzhou 325000, China. School of Biomedical Sciences, University of Western Australia, Perth, Western Australia 6009, Australia. School of Biomedical Sciences, University of Western Australia, Perth, Western Australia 6009, Australia; Department of Orthopaedic Surgery, Sir Run Run Shaw Hospital, Zhejiang University School of Medicine, Hangzhou 310000, China. Department of Orthopaedic Surgery, First Affiliated Hospital, Guangzhou University of Chinese Medicine, Guangzhou 510405, China. School of Biomedical Sciences, University of Western Australia, Perth, Western Australia 6009, Australia. School of Biomedical Sciences, University of Western Australia, Perth, Western Australia 6009, Australia. School of Biomedical Sciences, University of Western Australia, Perth, Western Australia 6009, Australia. School of Biomedical Sciences, University of Western Australia, Perth, Western Australia 6009, Australia. School of Biomedical Sciences, University of Western Australia, Perth, Western Australia 6009, Australia. The MOE Key Laboratory for Standardization of Chinese Medicines and the SHTCM Key Laboratory for New Resources and Quality Evaluation of Chinese Medicines, Institute of Chinese Materia Medica, Shanghai University of Traditional Chinese Medicine, Shanghai 201203, China. School of Biomedical Sciences, University of Western Australia, Perth, Western Australia 6009, Australia; Guangzhou University of Chinese Medicine, Guangzhou 510405, China. School of Biomedical Sciences, University of Western Australia, Perth, Western Australia 6009, Australia; Department of Spine Osteopathy Surgery, First Affiliated Hospital, Guangxi Medical University, Nanning 530021, China. School of Biomedical Sciences, University of Western Australia, Perth, Western Australia 6009, Australia; Guangzhou University of Chinese Medicine, Guangzhou 510405, China. Guangzhou University of Chinese Medicine, Guangzhou 510405, China. Guangzhou University of Chinese Medicine, Guangzhou 510405, China. School of Pharmaceutical Sciences, Sun Yat-sen University, Guangzhou 510006, China. Department of Orthopaedic Surgery, First Affiliated Hospital, Guangzhou University of Chinese Medicine, Guangzhou 510405, China. Electronic address: docchen777@gmail.com. School of Biomedical Sciences, University of Western Australia, Perth, Western Australia 6009, Australia. Electronic address: jiake.xu@uwa.edu.au.</t>
  </si>
  <si>
    <t>Interdisciplinary Program, Bioengineering Major, Graduate School, Seoul National University, Seoul, 151-742, Republic of Korea. MRC Laboratory of Molecular Biology, Francis Crick Avenue, Cambridge, CB2 0QH, UK. Graduate School of Medical Science and Engineering, KAIST, Daejeon, 34141, Republic of Korea. Department of Neurology, Seoul Metropolitan Government Boramae Medical Center, Seoul National University College of Medicine, Neuroscience Research Institute, Seoul National University Medical Research Council, Seoul, Republic of Korea. Department of Bio and Brain Engineering, KAIST, Daejeon, 34141, Republic of Korea. jungkyoon@kaist.ac.kr. Department of Biomedical Engineering, College of Medicine, Seoul National University, Seoul, 110-744, Republic of Korea. jinchoi@snu.ac.kr.</t>
  </si>
  <si>
    <t>Research Centre for Regenerative Medicine, Guangxi Key Laboratory of Regenerative Medicine, Guangxi Medical University, Nanning, China. Guangxi Collaborative Innovation Center for Biomedicine, Life Sciences Institute, Guangxi Medical University, Nanning, China. Department of Orthopaedics Trauma and Hand Surgery, The First Affiliated Hospital of Guangxi Medical University, Guangxi Medical University, Nanning, China. Department of Orthopedics, The First People's Hospital of Nanning, Nanning, China. Research Centre for Regenerative Medicine, Guangxi Key Laboratory of Regenerative Medicine, Guangxi Medical University, Nanning, China. Research Centre for Regenerative Medicine, Guangxi Key Laboratory of Regenerative Medicine, Guangxi Medical University, Nanning, China. School of Biomedical Sciences, The University of Western Australia, Perth, WA, Australia. Department of Pharmacy, People's Hospital of Guangxi Zhuang Autonomous Region, Nanning, China. Research Centre for Regenerative Medicine, Guangxi Key Laboratory of Regenerative Medicine, Guangxi Medical University, Nanning, China. Research Centre for Regenerative Medicine, Guangxi Key Laboratory of Regenerative Medicine, Guangxi Medical University, Nanning, China. Guangxi Collaborative Innovation Center for Biomedicine, Life Sciences Institute, Guangxi Medical University, Nanning, China. Department of Orthopaedics Trauma and Hand Surgery, The First Affiliated Hospital of Guangxi Medical University, Guangxi Medical University, Nanning, China. Research Centre for Regenerative Medicine, Guangxi Key Laboratory of Regenerative Medicine, Guangxi Medical University, Nanning, China. Guangxi Collaborative Innovation Center for Biomedicine, Life Sciences Institute, Guangxi Medical University, Nanning, China. Department of Orthopaedics Trauma and Hand Surgery, The First Affiliated Hospital of Guangxi Medical University, Guangxi Medical University, Nanning, China. Orthopaedics, Langdong Hospital of Guangxi Medical University, Guangxi Medical University, Nanning, China. Research Centre for Regenerative Medicine, Guangxi Key Laboratory of Regenerative Medicine, Guangxi Medical University, Nanning, China. School of Biomedical Sciences, The University of Western Australia, Perth, WA, Australia. Research Centre for Regenerative Medicine, Guangxi Key Laboratory of Regenerative Medicine, Guangxi Medical University, Nanning, China. Guangxi Collaborative Innovation Center for Biomedicine, Life Sciences Institute, Guangxi Medical University, Nanning, China. Department of Orthopaedics Trauma and Hand Surgery, The First Affiliated Hospital of Guangxi Medical University, Guangxi Medical University, Nanning, China. Research Centre for Regenerative Medicine, Guangxi Key Laboratory of Regenerative Medicine, Guangxi Medical University, Nanning, China. Guangxi Collaborative Innovation Center for Biomedicine, Life Sciences Institute, Guangxi Medical University, Nanning, China. Orthopaedics, Langdong Hospital of Guangxi Medical University, Guangxi Medical University, Nanning, China.</t>
  </si>
  <si>
    <t>School of Pharmacy, Jeonbuk National University, Jeonju, 561-756, South Korea. College of Pharmacy, Yeungnam University, Gyeongsan, Gyeongbuk, 38541, South Korea. School of Pharmacy, Jeonbuk National University, Jeonju, 561-756, South Korea. School of Pharmacy, Jeonbuk National University, Jeonju, 561-756, South Korea. School of Pharmacy, Jeonbuk National University, Jeonju, 561-756, South Korea. College of Pharmacy, Yeungnam University, Gyeongsan, Gyeongbuk, 38541, South Korea. Electronic address: h5choi@yu.ac.kr. School of Pharmacy, Jeonbuk National University, Jeonju, 561-756, South Korea. Electronic address: ysoh@jbnu.ac.kr.</t>
  </si>
  <si>
    <t>Department of Pediatrics, Graduate School of Medicine Tohoku University Sendai Japan. Division of Orthodontics and Dentofacial Orthopedics Graduate School of Dentistry, Tohoku University Sendai Japan. Division of Orthodontics and Dentofacial Orthopedics Graduate School of Dentistry, Tohoku University Sendai Japan. Young Dental Clinic Ulsan South Korea. Division of Orthodontics and Dentofacial Orthopedics Graduate School of Dentistry, Tohoku University Sendai Japan. Division of Orthodontics and Dentofacial Orthopedics Graduate School of Dentistry, Tohoku University Sendai Japan. Division of Orthodontics and Dentofacial Orthopedics Graduate School of Dentistry, Tohoku University Sendai Japan. Division of Orthodontics and Dentofacial Orthopedics Graduate School of Dentistry, Tohoku University Sendai Japan. Division of Orthodontics and Dentofacial Orthopedics Graduate School of Dentistry, Tohoku University Sendai Japan. Division of Orthodontics and Dentofacial Orthopedics Graduate School of Dentistry, Tohoku University Sendai Japan. Division of Orthodontics and Dentofacial Orthopedics Graduate School of Dentistry, Tohoku University Sendai Japan. Minamihara Sakai Orthodontic Office Nagano Japan. Department of Pediatrics Sendai City Hospital Sendai Japan. Department of Pediatrics, Graduate School of Medicine Tohoku University Sendai Japan. Division of Orthodontics and Dentofacial Orthopedics Graduate School of Dentistry, Tohoku University Sendai Japan. Department of Biomaterials and Bioengineering Faculty of Dental Medicine, Hokkaido University Sapporo Japan.</t>
  </si>
  <si>
    <t>Faculty of Science, C. G. Bhakta Institute of Biotechnology, Uka Tarsadia University, Surat, India. Faculty of Science, C. G. Bhakta Institute of Biotechnology, Uka Tarsadia University, Surat, India. Department of Biochemistry, Faculty of Science, The Maharaja Sayajirao University of Baroda, Vadodara, India.</t>
  </si>
  <si>
    <t>Department of Pharmacy, University of Rajshahi, Rajshahi-6205, Bangladesh. Department of Pharmacy, University of Rajshahi, Rajshahi-6205, Bangladesh. Department of Pharmacy, University of Rajshahi, Rajshahi-6205, Bangladesh. Department of Genetic Engineering and Biotechnology, Shahjalal University of Science and Technology, Sylhet-3114, Bangladesh.</t>
  </si>
  <si>
    <t>Zhuhai Precision Medical Center, Zhuhai People's Hospital (Zhuhai Hospital Affiliated with Jinan University), Jinan University, Zhuhai, 519000, Guangdong, China. The Biomedical Translational Research Institute, Faculty of Medical Science, Jinan University, Guangzhou, 510632, Guangdong, China. Zhuhai Precision Medical Center, Zhuhai People's Hospital (Zhuhai Hospital Affiliated with Jinan University), Jinan University, Zhuhai, 519000, Guangdong, China. The Biomedical Translational Research Institute, Faculty of Medical Science, Jinan University, Guangzhou, 510632, Guangdong, China. Zhuhai Precision Medical Center, Zhuhai People's Hospital (Zhuhai Hospital Affiliated with Jinan University), Jinan University, Zhuhai, 519000, Guangdong, China. The Biomedical Translational Research Institute, Faculty of Medical Science, Jinan University, Guangzhou, 510632, Guangdong, China. Department of Physiology, School of Basic Medical Sciences, Southern Medical University, Guangzhou, 510515, Guangdong, China. Zhuhai Precision Medical Center, Zhuhai People's Hospital (Zhuhai Hospital Affiliated with Jinan University), Jinan University, Zhuhai, 519000, Guangdong, China. The Biomedical Translational Research Institute, Faculty of Medical Science, Jinan University, Guangzhou, 510632, Guangdong, China. Zhuhai Precision Medical Center, Zhuhai People's Hospital (Zhuhai Hospital Affiliated with Jinan University), Jinan University, Zhuhai, 519000, Guangdong, China. The Biomedical Translational Research Institute, Faculty of Medical Science, Jinan University, Guangzhou, 510632, Guangdong, China. The Biomedical Translational Research Institute, Faculty of Medical Science, Jinan University, Guangzhou, 510632, Guangdong, China. Zhuhai Precision Medical Center, Zhuhai People's Hospital (Zhuhai Hospital Affiliated with Jinan University), Jinan University, Zhuhai, 519000, Guangdong, China. The Biomedical Translational Research Institute, Faculty of Medical Science, Jinan University, Guangzhou, 510632, Guangdong, China. Zhuhai Precision Medical Center, Zhuhai People's Hospital (Zhuhai Hospital Affiliated with Jinan University), Jinan University, Zhuhai, 519000, Guangdong, China. The Biomedical Translational Research Institute, Faculty of Medical Science, Jinan University, Guangzhou, 510632, Guangdong, China. The First Affiliated Hospital, Jinan University, Guangzhou, 510632, China. Zhuhai Precision Medical Center, Zhuhai People's Hospital (Zhuhai Hospital Affiliated with Jinan University), Jinan University, Zhuhai, 519000, Guangdong, China. The Biomedical Translational Research Institute, Faculty of Medical Science, Jinan University, Guangzhou, 510632, Guangdong, China. The First Affiliated Hospital, Jinan University, Guangzhou, 510632, China. Zhuhai Precision Medical Center, Zhuhai People's Hospital (Zhuhai Hospital Affiliated with Jinan University), Jinan University, Zhuhai, 519000, Guangdong, China. The Biomedical Translational Research Institute, Faculty of Medical Science, Jinan University, Guangzhou, 510632, Guangdong, China. Zhuhai Precision Medical Center, Zhuhai People's Hospital (Zhuhai Hospital Affiliated with Jinan University), Jinan University, Zhuhai, 519000, Guangdong, China. The Biomedical Translational Research Institute, Faculty of Medical Science, Jinan University, Guangzhou, 510632, Guangdong, China. Zhuhai Precision Medical Center, Zhuhai People's Hospital (Zhuhai Hospital Affiliated with Jinan University), Jinan University, Zhuhai, 519000, Guangdong, China. The Biomedical Translational Research Institute, Faculty of Medical Science, Jinan University, Guangzhou, 510632, Guangdong, China. Zhuhai Precision Medical Center, Zhuhai People's Hospital (Zhuhai Hospital Affiliated with Jinan University), Jinan University, Zhuhai, 519000, Guangdong, China. The Biomedical Translational Research Institute, Faculty of Medical Science, Jinan University, Guangzhou, 510632, Guangdong, China. Department of Physiology, School of Basic Medical Sciences, Southern Medical University, Guangzhou, 510515, Guangdong, China. School of Pharmaceutical Sciences, South-Central University for Nationalities, Wuhan, 430074, Hubei, China. Division of Life Science, Hong Kong University of Science and Technology (HKUST), Hong Kong, China. State Key Laboratory of Oncology in Southern China, Collaborative Innovation Center for Cancer Medicine, Sun Yat-sen University Cancer Center, Guangzhou, 510060, China. Department of Immunobiology, School of Medicine, Yale University, New Haven, CT, 06520, USA. Zhuhai Precision Medical Center, Zhuhai People's Hospital (Zhuhai Hospital Affiliated with Jinan University), Jinan University, Zhuhai, 519000, Guangdong, China. haojianlei@jnu.edu.cn. The Biomedical Translational Research Institute, Faculty of Medical Science, Jinan University, Guangzhou, 510632, Guangdong, China. haojianlei@jnu.edu.cn. Zhuhai Precision Medical Center, Zhuhai People's Hospital (Zhuhai Hospital Affiliated with Jinan University), Jinan University, Zhuhai, 519000, Guangdong, China. zhinan.yin@yale.edu. The Biomedical Translational Research Institute, Faculty of Medical Science, Jinan University, Guangzhou, 510632, Guangdong, China. zhinan.yin@yale.edu.</t>
  </si>
  <si>
    <t>Kidney Disease Center, The First Affiliated Hospital, College of Medicine, Zhejiang University; Key Laboratory of Kidney Disease Prevention and Control Technology, Zhejiang Province; National Key Clinical Department of Kidney Diseases; Institute of Nephrology, Zhejiang University; The Third Grade Laboratory under the National State, Administration of Traditional Chinese Medicine, Hangzhou, PR China. Kidney Disease Center, The First Affiliated Hospital, College of Medicine, Zhejiang University; Key Laboratory of Kidney Disease Prevention and Control Technology, Zhejiang Province; National Key Clinical Department of Kidney Diseases; Institute of Nephrology, Zhejiang University; The Third Grade Laboratory under the National State, Administration of Traditional Chinese Medicine, Hangzhou, PR China. Kidney Disease Center, The First Affiliated Hospital, College of Medicine, Zhejiang University; Key Laboratory of Kidney Disease Prevention and Control Technology, Zhejiang Province; National Key Clinical Department of Kidney Diseases; Institute of Nephrology, Zhejiang University; The Third Grade Laboratory under the National State, Administration of Traditional Chinese Medicine, Hangzhou, PR China. Kidney Disease Center, The First Affiliated Hospital, College of Medicine, Zhejiang University; Key Laboratory of Kidney Disease Prevention and Control Technology, Zhejiang Province; National Key Clinical Department of Kidney Diseases; Institute of Nephrology, Zhejiang University; The Third Grade Laboratory under the National State, Administration of Traditional Chinese Medicine, Hangzhou, PR China. Kidney Disease Center, The First Affiliated Hospital, College of Medicine, Zhejiang University; Key Laboratory of Kidney Disease Prevention and Control Technology, Zhejiang Province; National Key Clinical Department of Kidney Diseases; Institute of Nephrology, Zhejiang University; The Third Grade Laboratory under the National State, Administration of Traditional Chinese Medicine, Hangzhou, PR China. Kidney Disease Center, The First Affiliated Hospital, College of Medicine, Zhejiang University; Key Laboratory of Kidney Disease Prevention and Control Technology, Zhejiang Province; National Key Clinical Department of Kidney Diseases; Institute of Nephrology, Zhejiang University; The Third Grade Laboratory under the National State, Administration of Traditional Chinese Medicine, Hangzhou, PR China. Kidney Disease Center, The First Affiliated Hospital, College of Medicine, Zhejiang University; Key Laboratory of Kidney Disease Prevention and Control Technology, Zhejiang Province; National Key Clinical Department of Kidney Diseases; Institute of Nephrology, Zhejiang University; The Third Grade Laboratory under the National State, Administration of Traditional Chinese Medicine, Hangzhou, PR China. Kidney Disease Center, The First Affiliated Hospital, College of Medicine, Zhejiang University; Key Laboratory of Kidney Disease Prevention and Control Technology, Zhejiang Province; National Key Clinical Department of Kidney Diseases; Institute of Nephrology, Zhejiang University; The Third Grade Laboratory under the National State, Administration of Traditional Chinese Medicine, Hangzhou, PR China. Kidney Disease Center, The First Affiliated Hospital, College of Medicine, Zhejiang University; Key Laboratory of Kidney Disease Prevention and Control Technology, Zhejiang Province; National Key Clinical Department of Kidney Diseases; Institute of Nephrology, Zhejiang University; The Third Grade Laboratory under the National State, Administration of Traditional Chinese Medicine, Hangzhou, PR China. Kidney Disease Center, The First Affiliated Hospital, College of Medicine, Zhejiang University; Key Laboratory of Kidney Disease Prevention and Control Technology, Zhejiang Province; National Key Clinical Department of Kidney Diseases; Institute of Nephrology, Zhejiang University; The Third Grade Laboratory under the National State, Administration of Traditional Chinese Medicine, Hangzhou, PR China. Central Laboratory, The First Affiliated Hospital of Zhejiang Chinese Medical University, Hangzhou, PR China. Kidney Disease Center, The First Affiliated Hospital, College of Medicine, Zhejiang University; Key Laboratory of Kidney Disease Prevention and Control Technology, Zhejiang Province; National Key Clinical Department of Kidney Diseases; Institute of Nephrology, Zhejiang University; The Third Grade Laboratory under the National State, Administration of Traditional Chinese Medicine, Hangzhou, PR China. Kidney Disease Center, The First Affiliated Hospital, College of Medicine, Zhejiang University; Key Laboratory of Kidney Disease Prevention and Control Technology, Zhejiang Province; National Key Clinical Department of Kidney Diseases; Institute of Nephrology, Zhejiang University; The Third Grade Laboratory under the National State, Administration of Traditional Chinese Medicine, Hangzhou, PR China.</t>
  </si>
  <si>
    <t>Department of Biochemistry, Kangwon National University, Chuncheon, Gangwon-Do 24341, Korea. Kangwon Institute of Inclusive Technology, Kangwon National University, Chuncheon, Gangwon-Do 24341, Korea. Department of Biochemistry, Kangwon National University, Chuncheon, Gangwon-Do 24341, Korea. Kangwon Institute of Inclusive Technology, Kangwon National University, Chuncheon, Gangwon-Do 24341, Korea. Department of Biochemistry, Kangwon National University, Chuncheon, Gangwon-Do 24341, Korea. Kangwon Institute of Inclusive Technology, Kangwon National University, Chuncheon, Gangwon-Do 24341, Korea. College of Pharmacy, Catholic University of Daegu, Gyeongbuk 38430, Korea. Department of Biochemistry, Kangwon National University, Chuncheon, Gangwon-Do 24341, Korea. Kangwon Institute of Inclusive Technology, Kangwon National University, Chuncheon, Gangwon-Do 24341, Korea. University of Science and Technology of Hanoi, Vietnam Academy of Science and Technology, 18 Hoang Quoc Viet, Caugiay, Hanoi 100000, Vietnam. University of Science and Technology of Hanoi, Vietnam Academy of Science and Technology, 18 Hoang Quoc Viet, Caugiay, Hanoi 100000, Vietnam. Division of Applied Life Science (BK21 Plus), PMBBRC, Division of Life Science, College of Natural Sciences, Gyeongsang National University, Jinju 52828, Korea. College of Pharmacy, Catholic University of Daegu, Gyeongbuk 38430, Korea. Department of Biochemistry, Kangwon National University, Chuncheon, Gangwon-Do 24341, Korea. Kangwon Institute of Inclusive Technology, Kangwon National University, Chuncheon, Gangwon-Do 24341, Korea.</t>
  </si>
  <si>
    <t>University of Rochester. University of Rochester. University of Rochester. University of Rochester.</t>
  </si>
  <si>
    <t>Department of Dermatology, Xiangya Hospital, Central South University, Changsha, China. Shenzhen Key Laboratory for Systemic Aging and Intervention (SAI), National Engineering Research Center for Biotechnology (Shenzhen), International Cancer Center, Shenzhen University, Shenzhen, China. Guangdong Key Laboratory of Genome Stability and Human Disease Prevention, Department of Biochemistry &amp; Molecular Biology, School of Basic Medical Sciences, Shenzhen University, Shenzhen, China. Department of Dermatology, Xiangya Hospital, Central South University, Changsha, China. CAS Key Laboratory of Quantitative Engineering Biology, Shenzhen Institute of Synthetic Biology, Shenzhen Institutes of Advanced Technology, Chinese Academy of Sciences, Shenzhen, China. Shenzhen Key Laboratory for Systemic Aging and Intervention (SAI), National Engineering Research Center for Biotechnology (Shenzhen), International Cancer Center, Shenzhen University, Shenzhen, China. Guangdong Key Laboratory of Genome Stability and Human Disease Prevention, Department of Biochemistry &amp; Molecular Biology, School of Basic Medical Sciences, Shenzhen University, Shenzhen, China. Department of Dermatology, Xiangya Hospital, Central South University, Changsha, China. Shenzhen Key Laboratory for Systemic Aging and Intervention (SAI), National Engineering Research Center for Biotechnology (Shenzhen), International Cancer Center, Shenzhen University, Shenzhen, China. Guangdong Key Laboratory of Genome Stability and Human Disease Prevention, Department of Biochemistry &amp; Molecular Biology, School of Basic Medical Sciences, Shenzhen University, Shenzhen, China. Shenzhen Key Laboratory for Systemic Aging and Intervention (SAI), National Engineering Research Center for Biotechnology (Shenzhen), International Cancer Center, Shenzhen University, Shenzhen, China. Guangdong Key Laboratory of Genome Stability and Human Disease Prevention, Department of Biochemistry &amp; Molecular Biology, School of Basic Medical Sciences, Shenzhen University, Shenzhen, China. Department of Dermatology, Xiangya Hospital, Central South University, Changsha, China. Shenzhen Key Laboratory for Systemic Aging and Intervention (SAI), National Engineering Research Center for Biotechnology (Shenzhen), International Cancer Center, Shenzhen University, Shenzhen, China. Guangdong Key Laboratory of Genome Stability and Human Disease Prevention, Department of Biochemistry &amp; Molecular Biology, School of Basic Medical Sciences, Shenzhen University, Shenzhen, China. Department of Dermatology, Xiangya Hospital, Central South University, Changsha, China. Department of Dermatology, Xiangya Hospital, Central South University, Changsha, China. National Clinical Research Center for Geriatric Disorders, Xiangya Hospital, Central South University, Changsha, Hunan, China. Key Laboratory of Organ Injury, Aging and Regenerative Medicine of Hunan Province, Changsha, Hunan, China. Department of Dermatology, The Second Affiliated Hospital of Xinjiang Medical University, Urumqi, China. Shenzhen Key Laboratory for Systemic Aging and Intervention (SAI), National Engineering Research Center for Biotechnology (Shenzhen), International Cancer Center, Shenzhen University, Shenzhen, China. Guangdong Key Laboratory of Genome Stability and Human Disease Prevention, Department of Biochemistry &amp; Molecular Biology, School of Basic Medical Sciences, Shenzhen University, Shenzhen, China. Guangdong Provincial Key Laboratory of Regional Immunity and Diseases, School of Basic Medical Sciences, Shenzhen University Health Science Center, Shenzhen, China.</t>
  </si>
  <si>
    <t>Department of Endocrinology, The Third Hospital of Hebei Medical University, 139 Ziqiang Road, Shijiazhuang 050051, Hebei Province, PR China; Key Orthopaedic Biomechanics Laboratory of Hebei Province, 139 Ziqiang Road, Shijiazhuang 050051, Hebei Province, PR China. Key Orthopaedic Biomechanics Laboratory of Hebei Province, 139 Ziqiang Road, Shijiazhuang 050051, Hebei Province, PR China. Department of Endocrinology, The Third Hospital of Hebei Medical University, 139 Ziqiang Road, Shijiazhuang 050051, Hebei Province, PR China; Key Orthopaedic Biomechanics Laboratory of Hebei Province, 139 Ziqiang Road, Shijiazhuang 050051, Hebei Province, PR China. Department of Endocrinology, The Third Hospital of Hebei Medical University, 139 Ziqiang Road, Shijiazhuang 050051, Hebei Province, PR China; Key Orthopaedic Biomechanics Laboratory of Hebei Province, 139 Ziqiang Road, Shijiazhuang 050051, Hebei Province, PR China. Department of Endocrinology, The Third Hospital of Hebei Medical University, 139 Ziqiang Road, Shijiazhuang 050051, Hebei Province, PR China; Key Orthopaedic Biomechanics Laboratory of Hebei Province, 139 Ziqiang Road, Shijiazhuang 050051, Hebei Province, PR China. Electronic address: lykun1962@163.com.</t>
  </si>
  <si>
    <t>Department of Cell and Developmental Biology, BK21 Program and Dental Research Institute, Seoul National University, Seoul, 03080, South Korea. Department of Cell and Developmental Biology, BK21 Program and Dental Research Institute, Seoul National University, Seoul, 03080, South Korea. Department of Cell and Developmental Biology, BK21 Program and Dental Research Institute, Seoul National University, Seoul, 03080, South Korea. Department of Cell and Developmental Biology, BK21 Program and Dental Research Institute, Seoul National University, Seoul, 03080, South Korea. Department of Cell and Developmental Biology, BK21 Program and Dental Research Institute, Seoul National University, Seoul, 03080, South Korea. Department of Cell and Developmental Biology, BK21 Program and Dental Research Institute, Seoul National University, Seoul, 03080, South Korea. Department of Cell and Developmental Biology, BK21 Program and Dental Research Institute, Seoul National University, Seoul, 03080, South Korea. Electronic address: hhbkim@snu.ac.kr.</t>
  </si>
  <si>
    <t>Department of Oral Surgery, Ninth People's Hospital, College of Stomatology, Shanghai JiaoTong University School of Medicine, Shanghai Key Laboratory of Stomatology &amp; Shanghai Research Institute of Stomatology, National Clinical Research Center of Stomatology, Shanghai, 200011, China. Department of Oral Surgery, Ninth People's Hospital, College of Stomatology, Shanghai JiaoTong University School of Medicine, Shanghai Key Laboratory of Stomatology &amp; Shanghai Research Institute of Stomatology, National Clinical Research Center of Stomatology, Shanghai, 200011, China. Department of Oral Surgery, Ninth People's Hospital, College of Stomatology, Shanghai JiaoTong University School of Medicine, Shanghai Key Laboratory of Stomatology &amp; Shanghai Research Institute of Stomatology, National Clinical Research Center of Stomatology, Shanghai, 200011, China. Department of Oral Surgery, Ninth People's Hospital, College of Stomatology, Shanghai JiaoTong University School of Medicine, Shanghai Key Laboratory of Stomatology &amp; Shanghai Research Institute of Stomatology, National Clinical Research Center of Stomatology, Shanghai, 200011, China. Department of Oral Surgery, Ninth People's Hospital, College of Stomatology, Shanghai JiaoTong University School of Medicine, Shanghai Key Laboratory of Stomatology &amp; Shanghai Research Institute of Stomatology, National Clinical Research Center of Stomatology, Shanghai, 200011, China. Department of Oral Surgery, Ninth People's Hospital, College of Stomatology, Shanghai JiaoTong University School of Medicine, Shanghai Key Laboratory of Stomatology &amp; Shanghai Research Institute of Stomatology, National Clinical Research Center of Stomatology, Shanghai, 200011, China. Department of Oral Surgery, Ninth People's Hospital, College of Stomatology, Shanghai JiaoTong University School of Medicine, Shanghai Key Laboratory of Stomatology &amp; Shanghai Research Institute of Stomatology, National Clinical Research Center of Stomatology, Shanghai, 200011, China. Electronic address: xwf19891215@163.com. Department of Orthopedics, Shanghai Key Laboratory of Orthopedic Implant, Shanghai Ninth People's Hospital, Shanghai Jiaotong University School of Medicine, Shanghai, 200011, China. Electronic address: dr_qinan@163.com. Department of Oral Surgery, Ninth People's Hospital, College of Stomatology, Shanghai JiaoTong University School of Medicine, Shanghai Key Laboratory of Stomatology &amp; Shanghai Research Institute of Stomatology, National Clinical Research Center of Stomatology, Shanghai, 200011, China. Electronic address: zhangshanyong@126.com.</t>
  </si>
  <si>
    <t>Department of Systems Pharmacology and Translational Therapeutics, Perelman School of Medicine, University of Pennsylvania, Philadelphia, PA, USA. Institute for Immunology, Perelman School of Medicine, University of Pennsylvania, Philadelphia, PA, USA. Parker Institute for Cancer Immunotherapy, Perelman School of Medicine, University of Pennsylvania, Philadelphia, PA, USA. Arsenal Biosciences, South San Francisco, CA, USA. Department of Systems Pharmacology and Translational Therapeutics, Perelman School of Medicine, University of Pennsylvania, Philadelphia, PA, USA. Institute for Immunology, Perelman School of Medicine, University of Pennsylvania, Philadelphia, PA, USA. Parker Institute for Cancer Immunotherapy, Perelman School of Medicine, University of Pennsylvania, Philadelphia, PA, USA. Epigenetics Institute, Perelman School of Medicine, University of Pennsylvania, Philadelphia, PA, USA. Department of Cell and Developmental Biology, Perelman School of Medicine, University of Pennsylvania, Philadelphia, PA, USA. Department of Genetics, Perelman School of Medicine, University of Pennsylvania, Philadelphia, PA, USA. Department of Systems Pharmacology and Translational Therapeutics, Perelman School of Medicine, University of Pennsylvania, Philadelphia, PA, USA. Institute for Immunology, Perelman School of Medicine, University of Pennsylvania, Philadelphia, PA, USA. Department of Systems Pharmacology and Translational Therapeutics, Perelman School of Medicine, University of Pennsylvania, Philadelphia, PA, USA. Institute for Immunology, Perelman School of Medicine, University of Pennsylvania, Philadelphia, PA, USA. Parker Institute for Cancer Immunotherapy, Perelman School of Medicine, University of Pennsylvania, Philadelphia, PA, USA. Department of Systems Pharmacology and Translational Therapeutics, Perelman School of Medicine, University of Pennsylvania, Philadelphia, PA, USA. Institute for Immunology, Perelman School of Medicine, University of Pennsylvania, Philadelphia, PA, USA. Department of Medicine, Perelman School of Medicine, University of Pennsylvania, Philadelphia, PA, USA. Epigenetics Institute, Perelman School of Medicine, University of Pennsylvania, Philadelphia, PA, USA. Department of Genetics, Perelman School of Medicine, University of Pennsylvania, Philadelphia, PA, USA. Institute for Immunology, Perelman School of Medicine, University of Pennsylvania, Philadelphia, PA, USA. Parker Institute for Cancer Immunotherapy, Perelman School of Medicine, University of Pennsylvania, Philadelphia, PA, USA. Department of Medicine, Perelman School of Medicine, University of Pennsylvania, Philadelphia, PA, USA. Epigenetics Institute, Perelman School of Medicine, University of Pennsylvania, Philadelphia, PA, USA. Department of Cell and Developmental Biology, Perelman School of Medicine, University of Pennsylvania, Philadelphia, PA, USA. Department of Genetics, Perelman School of Medicine, University of Pennsylvania, Philadelphia, PA, USA. Department of Systems Pharmacology and Translational Therapeutics, Perelman School of Medicine, University of Pennsylvania, Philadelphia, PA, USA. Institute for Immunology, Perelman School of Medicine, University of Pennsylvania, Philadelphia, PA, USA. Parker Institute for Cancer Immunotherapy, Perelman School of Medicine, University of Pennsylvania, Philadelphia, PA, USA. Department of Systems Pharmacology and Translational Therapeutics, Perelman School of Medicine, University of Pennsylvania, Philadelphia, PA, USA. Institute for Immunology, Perelman School of Medicine, University of Pennsylvania, Philadelphia, PA, USA. Department of Systems Pharmacology and Translational Therapeutics, Perelman School of Medicine, University of Pennsylvania, Philadelphia, PA, USA. Institute for Immunology, Perelman School of Medicine, University of Pennsylvania, Philadelphia, PA, USA. Department of Systems Pharmacology and Translational Therapeutics, Perelman School of Medicine, University of Pennsylvania, Philadelphia, PA, USA. Institute for Immunology, Perelman School of Medicine, University of Pennsylvania, Philadelphia, PA, USA. Department of Medicine II: Gastroenterology, Hepatology, Endocrinology, and Infectious Disease, University Medical Center Freiburg, Freiburg, Germany. BIOSS Centre for Biological Signaling Studies, Freiburg, Germany. Department of Systems Pharmacology and Translational Therapeutics, Perelman School of Medicine, University of Pennsylvania, Philadelphia, PA, USA. Institute for Immunology, Perelman School of Medicine, University of Pennsylvania, Philadelphia, PA, USA. Epigenetics Institute, Perelman School of Medicine, University of Pennsylvania, Philadelphia, PA, USA. Department of Cell and Developmental Biology, Perelman School of Medicine, University of Pennsylvania, Philadelphia, PA, USA. Department of Genetics, Perelman School of Medicine, University of Pennsylvania, Philadelphia, PA, USA. Abramson Cancer Center, Perelman School of Medicine, University of Pennsylvania, Philadelphia, PA, USA. Department of Medicine, Perelman School of Medicine, University of Pennsylvania, Philadelphia, PA, USA. Abramson Cancer Center, Perelman School of Medicine, University of Pennsylvania, Philadelphia, PA, USA. Abramson Cancer Center, Perelman School of Medicine, University of Pennsylvania, Philadelphia, PA, USA. Department of Pathology and Laboratory Medicine, Perelman School of Medicine, University of Pennsylvania, Philadelphia, PA, USA. Abramson Cancer Center, Perelman School of Medicine, University of Pennsylvania, Philadelphia, PA, USA. Department of Surgery, Perelman School of Medicine, University of Pennsylvania, Philadelphia, PA, USA. Department of Medicine, Perelman School of Medicine, University of Pennsylvania, Philadelphia, PA, USA. Abramson Cancer Center, Perelman School of Medicine, University of Pennsylvania, Philadelphia, PA, USA. Department of Medicine, Perelman School of Medicine, University of Pennsylvania, Philadelphia, PA, USA. Abramson Cancer Center, Perelman School of Medicine, University of Pennsylvania, Philadelphia, PA, USA. Research Division of Immunology, Department of Biomedical Sciences, Cedars-Sinai Medical Center, Los Angeles, CA, USA. Epigenetics Institute, Perelman School of Medicine, University of Pennsylvania, Philadelphia, PA, USA. Department of Cell and Developmental Biology, Perelman School of Medicine, University of Pennsylvania, Philadelphia, PA, USA. Department of Genetics, Perelman School of Medicine, University of Pennsylvania, Philadelphia, PA, USA. Department of Systems Pharmacology and Translational Therapeutics, Perelman School of Medicine, University of Pennsylvania, Philadelphia, PA, USA. wherry@pennmedicine.upenn.edu. Institute for Immunology, Perelman School of Medicine, University of Pennsylvania, Philadelphia, PA, USA. wherry@pennmedicine.upenn.edu. Parker Institute for Cancer Immunotherapy, Perelman School of Medicine, University of Pennsylvania, Philadelphia, PA, USA. wherry@pennmedicine.upenn.edu.</t>
  </si>
  <si>
    <t>Key Laboratory of Zoonosis Research, Ministry of Education, The Second Hospital of Jilin University, Changchun, 130041, China. School of Life Sciences and Technology, Tongji University, Shanghai, 200092, China. Key Laboratory of Molecular Enzymology &amp; Engineering, Ministry of Education, College of Life Science, Jilin University, Changchun, 130021, China. Key Laboratory of Molecular Enzymology &amp; Engineering, Ministry of Education, College of Life Science, Jilin University, Changchun, 130021, China. The First Hospital of Jilin University, Changchun, 130021, China. Department of Endocrinology, Changchun People's Hospital, Changchun, 130001, China. Department of Gynaecology and Obstetrics, China-Japan Union Hospital, Jilin University, Changchun, 130031, China. Key Laboratory of Zoonosis Research, Ministry of Education, The Second Hospital of Jilin University, Changchun, 130041, China. School of Life Sciences and Technology, Tongji University, Shanghai, 200092, China. Key Laboratory of Zoonosis Research, Ministry of Education, The Second Hospital of Jilin University, Changchun, 130041, China.</t>
  </si>
  <si>
    <t>Department of Immunology, School of Basic Medical Sciences, Southern Medical University, Guangzhou, China. Geriatrics Center, General Hospital of Southern Theater Command, PLA, Guangzhou, China. Department of Immunology, School of Basic Medical Sciences, Southern Medical University, Guangzhou, China. Department of Immunology, School of Basic Medical Sciences, Southern Medical University, Guangzhou, China. Department of Immunology, School of Basic Medical Sciences, Southern Medical University, Guangzhou, China. School of Laboratory Medicine and Biotechnology, Institute of Molecular Immunology, Southern Medical University, Guangzhou, China. Department of Immunology, School of Basic Medical Sciences, Southern Medical University, Guangzhou, China. Department of Immunology, School of Basic Medical Sciences, Southern Medical University, Guangzhou, China. Department of Immunology, School of Basic Medical Sciences, Southern Medical University, Guangzhou, China. Department of Rheumatology, The Second Affiliated Hospital of Guangzhou University of Traditional Chinese Medicine, Guangzhou, China. Department of Clinical Laboratory, Guangdong 999 Brain Hospital, Guangzhou, China. Department of Immunology, School of Basic Medical Sciences, Southern Medical University, Guangzhou, China. Department of Immunology, School of Basic Medical Sciences, Southern Medical University, Guangzhou, China. Department of Immunology, School of Basic Medical Sciences, Southern Medical University, Guangzhou, China. Guangdong Provincial Key Laboratory of Proteomics, Southern Medical University, Guangzhou, China. Department of Immunology, School of Basic Medical Sciences, Southern Medical University, Guangzhou, China. School of Laboratory Medicine and Biotechnology, Institute of Molecular Immunology, Southern Medical University, Guangzhou, China. Guangdong Provincial Key Laboratory of Proteomics, Southern Medical University, Guangzhou, China. Microbiome Medicine Center, Zhujiang Hospital, Southern Medical University, Guangzhou, China.</t>
  </si>
  <si>
    <t>Departments of Pharmacology, Chonnam National University Medical School, Gwangju 61469, Korea. Departments of Pharmacology, Chonnam National University Medical School, Gwangju 61469, Korea. Departments of Pharmacology, Chonnam National University Medical School, Gwangju 61469, Korea. Departments of Pharmacology and Biomedical Sciences, Chonnam National University Medical School, Gwangju 61469, Korea. Departments of Pharmacology and Biomedical Sciences, Chonnam National University Medical School, Gwangju 61469, Korea.</t>
  </si>
  <si>
    <t>Department of Oral Biology, Yonsei University College of Dentistry, Seoul, Korea. Department of Oral Biology, Yonsei University College of Dentistry, Seoul, Korea. BK21 PLUS Project, Yonsei University College of Dentistry, Seoul, Korea. Department of Oral Biology, Yonsei University College of Dentistry, Seoul, Korea. Department of Oral Biology, Yonsei University College of Dentistry, Seoul, Korea. Epithelial Signaling and Transport Section, Molecular Physiology and Therapeutics Branch, National Institute of Dental and Craniofacial Research, National Institutes of Health, Bethesda, Maryland, USA. Department of Oral Biology, Yonsei University College of Dentistry, Seoul, Korea. Department of Oral Biology, Yonsei University College of Dentistry, Seoul, Korea. BK21 PLUS Project, Yonsei University College of Dentistry, Seoul, Korea.</t>
  </si>
  <si>
    <t>Graduate Institute of Life Sciences, National Defense Medical Center, Taipei 114, Taiwan. shooter741109512@gmail.com. Dental Department and Devision of Oral and Maxillofacial Surgery, Taipei Tzu Chi Hospital, Buddhist Tzu Chi Medical Foundation, New Taipei City 23142, Taiwan. yjhsia@yahoo.com.tw. Division of Endocrinology and Metabolism, Department of Internal Medicine, Tri-Service General Hospital, National Defense Medical Center, Taipei 114, Taiwan. shihkc19610909@gmail.com. Division of Endocrinology and Metabolism, Department of Internal Medicine, Cheng-Hsin General Hospital, Taipei 112, Taiwan. shihkc19610909@gmail.com. Department of Biotechnology, Asia University, Taichung 413, Taiwan. chou195966@gmail.com. China Medical University Hospital, China Medical University, Taichung 400, Taiwan. chou195966@gmail.com. Graduate Institute of Medical Sciences, National Defense Medical Center, Taipei 114, Taiwan. chou195966@gmail.com. Department of Pharmacology, National Defense Medical Center, Taipei 114, Taiwan. chou195966@gmail.com.</t>
  </si>
  <si>
    <t>Department of Gastrointestinal Surgery, Sichuan Provincial People's Hospital, University of Electronic Science and Technology of China, Chengdu, China. Department of Gastrointestinal Surgery, Sichuan Provincial People's Hospital, University of Electronic Science and Technology of China, Chengdu, China. Department of General Surgery, No. 4 Hospital, Zigong City, Sichuan Province, China. Department of Gastrointestinal Surgery, Sichuan Provincial People's Hospital, University of Electronic Science and Technology of China, Chengdu, China. Department of Gastrointestinal Surgery, Sichuan Provincial People's Hospital, University of Electronic Science and Technology of China, Chengdu, China. Department of Gastrointestinal Surgery, Sichuan Provincial People's Hospital, University of Electronic Science and Technology of China, Chengdu, China. Department of Gastrointestinal Surgery, Sichuan Provincial People's Hospital, University of Electronic Science and Technology of China, Chengdu, China. Department of Gastrointestinal Surgery, Sichuan Provincial People's Hospital, University of Electronic Science and Technology of China, Chengdu, China. Department of Gastrointestinal Surgery, Sichuan Provincial People's Hospital, University of Electronic Science and Technology of China, Chengdu, China. Department of Gastrointestinal Surgery, Sichuan Provincial People's Hospital, University of Electronic Science and Technology of China, Chengdu, China. Department of Gastrointestinal Surgery, Sichuan Provincial People's Hospital, University of Electronic Science and Technology of China, Chengdu, China. Department of Gastrointestinal Surgery, Sichuan Provincial People's Hospital, University of Electronic Science and Technology of China, Chengdu, China.</t>
  </si>
  <si>
    <t>Department of Pharmacology, School of Dentistry, Ohu University, Fukushima 963-8611, Japan. m-nagaoka@den.ohu-u.ac.jp. Department of Oral Function and Molecular Biology, School of Dentistry, Ohu University, Fukushima 963-8611, Japan. t-maeda@den.ohu-u.ac.jp. Medical Genome Center, National Center for Geriatrics and Gerontology (NCGG), Aichi 474-8511, Japan. cyawa@ncvc.go.jp. AKITAYA HONTEN Co., Ltd., Gifu 500-8471, Japan. a-nomura@akitayahonten.co.jp. Department of Oral Function and Molecular Biology, School of Dentistry, Ohu University, Fukushima 963-8611, Japan. yasumasa-kato@umin.ac.jp. Medical Genome Center, National Center for Geriatrics and Gerontology (NCGG), Aichi 474-8511, Japan. sniida@ncgg.go.jp. School of Health Sciences, College of Health, Massey University, Palmerston North 4442, New Zealand. M.C.Kruger@massey.ac.nz. Department of Pharmacology, School of Dentistry, Showa University, Tokyo 142-8555, Japan. kei-suzuki@umin.ac.jp.</t>
  </si>
  <si>
    <t>State Key Laboratory of Oral Diseases, National Clinical Research Center for Oral Diseases, West China Hospital of Stomatology, Sichuan University, Chengdu, People's Republic of China. Department of Pathology, University of Alabama at Birmingham, Birmingham, AL, USA. Department of Pathology, University of Alabama at Birmingham, Birmingham, AL, USA. Department of Pathology, University of Alabama at Birmingham, Birmingham, AL, USA. Department of Pathology, University of Alabama at Birmingham, Birmingham, AL, USA. Chongqing Key Laboratory of Oral Diseases and Biological Science, Stomatological Hospital, Chongqing Medical University, Chongqing, People's Republic of China. Department of Genetics, University of Alabama at Birmingham, Birmingham, AL, USA. Department of Pathology, University of Alabama at Birmingham, Birmingham, AL, USA. Department of Pediatric Dentistry, School of Dentistry, University of Alabama at Birmingham, Birmingham, AL, USA. Department of Pathology, University of Alabama at Birmingham, Birmingham, AL, USA.</t>
  </si>
  <si>
    <t>Department of Ophthalmology, Taizhou Central Hospital (Taizhou University Hospital), 999 Donghaidadao St, Jiaojiang District, Taizhou, 318000, Zhejiang Province, China. The Fourth Affiliated Hospital of Nanchang University, 133 Guangchangnan St., Xihu District, Nanchang, China. School of Chemistry and Chemical Engineering, Harbin Institute of Technology, Harbin, China. The Fourth Affiliated Hospital of Nanchang University, 133 Guangchangnan St., Xihu District, Nanchang, China. jianhaibai@163.com.</t>
  </si>
  <si>
    <t>Department of Orthopedic Surgery, The Second Affiliated Hospital, Zhejiang University School of Medicine, Hangzhou, China. Orthopedic Research Institute of Zhejiang University, Hangzhou, China. Department of Orthopedic Surgery, The Second Affiliated Hospital, Zhejiang University School of Medicine, Hangzhou, China. Orthopedic Research Institute of Zhejiang University, Hangzhou, China. Department of Orthopedic Surgery, The Second Affiliated Hospital, Zhejiang University School of Medicine, Hangzhou, China. Orthopedic Research Institute of Zhejiang University, Hangzhou, China. Department of Orthopedic Surgery, The Second Affiliated Hospital, Zhejiang University School of Medicine, Hangzhou, China. Orthopedic Research Institute of Zhejiang University, Hangzhou, China. Department of Orthopedic Surgery, The Second Affiliated Hospital, Zhejiang University School of Medicine, Hangzhou, China. Orthopedic Research Institute of Zhejiang University, Hangzhou, China. Department of Orthopedic Surgery, The Second Affiliated Hospital, Zhejiang University School of Medicine, Hangzhou, China. Orthopedic Research Institute of Zhejiang University, Hangzhou, China. Department of Orthopedic Surgery, The Second Affiliated Hospital, Zhejiang University School of Medicine, Hangzhou, China. Orthopedic Research Institute of Zhejiang University, Hangzhou, China. Department of Orthopedic Surgery, The Second Affiliated Hospital, Zhejiang University School of Medicine, Hangzhou, China. Orthopedic Research Institute of Zhejiang University, Hangzhou, China. Department of Orthopedic Surgery, The Second Affiliated Hospital, Zhejiang University School of Medicine, Hangzhou, China. Orthopedic Research Institute of Zhejiang University, Hangzhou, China. Department of Orthopedic Surgery, The Second Affiliated Hospital, Zhejiang University School of Medicine, Hangzhou, China. Orthopedic Research Institute of Zhejiang University, Hangzhou, China. Department of Orthopedic Surgery, The Second Affiliated Hospital, Zhejiang University School of Medicine, Hangzhou, China. Orthopedic Research Institute of Zhejiang University, Hangzhou, China. Department of Orthopedic Surgery, The Second Affiliated Hospital, Zhejiang University School of Medicine, Hangzhou, China. Orthopedic Research Institute of Zhejiang University, Hangzhou, China. Department of Orthopedic Surgery, The Second Affiliated Hospital, Zhejiang University School of Medicine, Hangzhou, China. Orthopedic Research Institute of Zhejiang University, Hangzhou, China.</t>
  </si>
  <si>
    <t>Shanghai Key Laboratory for Bone and Joint Diseases, Shanghai Institute of Traumatology and Orthopaedics, Shanghai Ruijin Hospital, Shanghai Jiaotong University School of Medicine, Shanghai, China. Department of Orthopedics, Shanghai Ruijin Hospital, Shanghai Jiaotong University School of Medicine, Shanghai, China. Shanghai Key Laboratory for Bone and Joint Diseases, Shanghai Institute of Traumatology and Orthopaedics, Shanghai Ruijin Hospital, Shanghai Jiaotong University School of Medicine, Shanghai, China. Shanghai Key Laboratory for Bone and Joint Diseases, Shanghai Institute of Traumatology and Orthopaedics, Shanghai Ruijin Hospital, Shanghai Jiaotong University School of Medicine, Shanghai, China. Shanghai Key Laboratory for Bone and Joint Diseases, Shanghai Institute of Traumatology and Orthopaedics, Shanghai Ruijin Hospital, Shanghai Jiaotong University School of Medicine, Shanghai, China. Shanghai Key Laboratory for Bone and Joint Diseases, Shanghai Institute of Traumatology and Orthopaedics, Shanghai Ruijin Hospital, Shanghai Jiaotong University School of Medicine, Shanghai, China. Department of Traumatology, Shanghai Ruijin Hospital, Shanghai Jiaotong University School of Medicine, Shanghai, China. Shanghai Key Laboratory for Bone and Joint Diseases, Shanghai Institute of Traumatology and Orthopaedics, Shanghai Ruijin Hospital, Shanghai Jiaotong University School of Medicine, Shanghai, China. Shanghai Key Laboratory for Bone and Joint Diseases, Shanghai Institute of Traumatology and Orthopaedics, Shanghai Ruijin Hospital, Shanghai Jiaotong University School of Medicine, Shanghai, China. Shanghai Key Laboratory for Bone and Joint Diseases, Shanghai Institute of Traumatology and Orthopaedics, Shanghai Ruijin Hospital, Shanghai Jiaotong University School of Medicine, Shanghai, China. Shanghai Key Laboratory for Bone and Joint Diseases, Shanghai Institute of Traumatology and Orthopaedics, Shanghai Ruijin Hospital, Shanghai Jiaotong University School of Medicine, Shanghai, China. Shanghai Key Laboratory for Bone and Joint Diseases, Shanghai Institute of Traumatology and Orthopaedics, Shanghai Ruijin Hospital, Shanghai Jiaotong University School of Medicine, Shanghai, China. Shanghai Key Laboratory for Bone and Joint Diseases, Shanghai Institute of Traumatology and Orthopaedics, Shanghai Ruijin Hospital, Shanghai Jiaotong University School of Medicine, Shanghai, China. Shanghai Key Laboratory for Bone and Joint Diseases, Shanghai Institute of Traumatology and Orthopaedics, Shanghai Ruijin Hospital, Shanghai Jiaotong University School of Medicine, Shanghai, China. Department of Orthopedics, Shanghai Ruijin Hospital, Shanghai Jiaotong University School of Medicine, Shanghai, China. Shanghai Key Laboratory for Bone and Joint Diseases, Shanghai Institute of Traumatology and Orthopaedics, Shanghai Ruijin Hospital, Shanghai Jiaotong University School of Medicine, Shanghai, China. Shanghai Key Laboratory for Bone and Joint Diseases, Shanghai Institute of Traumatology and Orthopaedics, Shanghai Ruijin Hospital, Shanghai Jiaotong University School of Medicine, Shanghai, China. Shanghai Key Laboratory for Bone and Joint Diseases, Shanghai Institute of Traumatology and Orthopaedics, Shanghai Ruijin Hospital, Shanghai Jiaotong University School of Medicine, Shanghai, China.</t>
  </si>
  <si>
    <t>Department of Orthopedics, Liaoning University of Traditional Chinese Medicine, Shenyang 110032, China. Department of Neurology, Shenyang First People's Hospital, Shenyang 110041, China. Department of Orthopedics, Liaoning University of Traditional Chinese Medicine, Shenyang 110032, China. Liaoning University of Traditional Chinese Medicine, Shenyang City, Liaoning Province, 110847.</t>
  </si>
  <si>
    <t>Gene &amp; Cell Therapy Research Center for Vessel-associated Diseases, Pusan National University, Yangsan-si, Gyeongsangnam-do 50612, Republic of Korea; Department of Pharmacology, School of Medicine, Pusan National University, Yangsan-si, Gyeongsangnam-do 50612, Republic of Korea. Gene &amp; Cell Therapy Research Center for Vessel-associated Diseases, Pusan National University, Yangsan-si, Gyeongsangnam-do 50612, Republic of Korea; Department of Pharmacology, School of Medicine, Pusan National University, Yangsan-si, Gyeongsangnam-do 50612, Republic of Korea. Department of Internal Medicine, College of Medicine, Dong-A University, Busan 49202, Republic of Korea. Department of Internal Medicine, College of Medicine, Dong-A University, Busan 49202, Republic of Korea. Gene &amp; Cell Therapy Research Center for Vessel-associated Diseases, Pusan National University, Yangsan-si, Gyeongsangnam-do 50612, Republic of Korea. Gene &amp; Cell Therapy Research Center for Vessel-associated Diseases, Pusan National University, Yangsan-si, Gyeongsangnam-do 50612, Republic of Korea; Department of Pharmacology, School of Medicine, Pusan National University, Yangsan-si, Gyeongsangnam-do 50612, Republic of Korea; Research Institute for Convergence of Biomedical Science and Technology, Pusan National University Yangsan Hospital, Gyeongnam 50612, Republic of Korea. Electronic address: chidkim@pusan.ac.kr.</t>
  </si>
  <si>
    <t>Department of Orthopedic Surgery, the Second Affiliated Hospital, Zhejiang University School of Medicine, Hangzhou, China. Orthopedic Research Institute of Zhejiang University, Hangzhou, China. Department of Orthopedic Surgery, Huzhou Central Hospital, Zhejiang University Huzhou Hospital, Huzhou, China. Department of Orthopedic Surgery, the Second Affiliated Hospital, Zhejiang University School of Medicine, Hangzhou, China. Orthopedic Research Institute of Zhejiang University, Hangzhou, China. Department of Orthopedic Surgery, the Second Affiliated Hospital, Zhejiang University School of Medicine, Hangzhou, China. Orthopedic Research Institute of Zhejiang University, Hangzhou, China. Department of Orthopedic Surgery, the Second Affiliated Hospital, Zhejiang University School of Medicine, Hangzhou, China. Orthopedic Research Institute of Zhejiang University, Hangzhou, China. Department of Orthopedic Surgery, the Second Affiliated Hospital, Zhejiang University School of Medicine, Hangzhou, China. Orthopedic Research Institute of Zhejiang University, Hangzhou, China. Department of Orthopedic Surgery, the Second Affiliated Hospital, Zhejiang University School of Medicine, Hangzhou, China. Orthopedic Research Institute of Zhejiang University, Hangzhou, China.</t>
  </si>
  <si>
    <t>Department of Orthopaedics, The Second Xiangya Hospital, Central South University, Changsha, Hunan, 410011, China. Department of Orthopaedics, The Second Xiangya Hospital, Central South University, Changsha, Hunan, 410011, China. Department of Cariology and Endodontics, West China Hospital of Stomatology, Sichuan University, Chengdu, Sichuan, 610041, China. Department of Orthopaedics, The Second Xiangya Hospital, Central South University, Changsha, Hunan, 410011, China. Department of Orthopaedics, The Second Xiangya Hospital, Central South University, Changsha, Hunan, 410011, China. Department of Orthopaedics, The Second Xiangya Hospital, Central South University, Changsha, Hunan, 410011, China. Department of Orthopaedics, The Second Xiangya Hospital, Central South University, Changsha, Hunan, 410011, China. Department of Orthopaedics, The Second Xiangya Hospital, Central South University, Changsha, Hunan, 410011, China. Department of Orthopaedics, The Second Xiangya Hospital, Central South University, Changsha, Hunan, 410011, China. Electronic address: xyeypd@163.com. Department of Orthopaedics, The Second Xiangya Hospital, Central South University, Changsha, Hunan, 410011, China. Electronic address: ouyangzhengxiao@csu.edu.cn.</t>
  </si>
  <si>
    <t>Department of Orthopaedics, TongRen Hospital, School of Medicine, Shanghai JiaoTong University, Shanghai, China. Department of Orthopaedics, TongRen Hospital, School of Medicine, Shanghai JiaoTong University, Shanghai, China. Department of Orthopaedics, TongRen Hospital, School of Medicine, Shanghai JiaoTong University, Shanghai, China. Department of Orthopaedics, TongRen Hospital, School of Medicine, Shanghai JiaoTong University, Shanghai, China. Department of Orthopaedics, TongRen Hospital, School of Medicine, Shanghai JiaoTong University, Shanghai, China. Department of Orthopaedics, TongRen Hospital, School of Medicine, Shanghai JiaoTong University, Shanghai, China.</t>
  </si>
  <si>
    <t>Laboratory of Molecular Pharmacology, Division of Pharmaceutical Sciences, Kanazawa University Graduate School, Kanazawa, Ishikawa 920-1192, Japan. Laboratory of Molecular Pharmacology, Division of Pharmaceutical Sciences, Kanazawa University Graduate School, Kanazawa, Ishikawa 920-1192, Japan. Laboratory of Molecular Pharmacology, Division of Pharmaceutical Sciences, Kanazawa University Graduate School, Kanazawa, Ishikawa 920-1192, Japan. Laboratory of Clinical Analytical Sciences, Division of Pharmaceutical Sciences, Kanazawa University Graduate School, Kanazawa, Ishikawa 920-1192, Japan. Laboratory of Molecular Pharmacology, Division of Pharmaceutical Sciences, Kanazawa University Graduate School, Kanazawa, Ishikawa 920-1192, Japan. Laboratory of Molecular Pharmacology, Division of Pharmaceutical Sciences, Kanazawa University Graduate School, Kanazawa, Ishikawa 920-1192, Japan. Venture Business Laboratory, Organization of Frontier Science and Innovation, Kanazawa University, Kanazawa, Ishikawa 920-1192, Japan. Laboratory of Molecular Pharmacology, Division of Pharmaceutical Sciences, Kanazawa University Graduate School, Kanazawa, Ishikawa 920-1192, Japan. Laboratory of Molecular Pharmacology, Division of Pharmaceutical Sciences, Kanazawa University Graduate School, Kanazawa, Ishikawa 920-1192, Japan. Laboratory of Molecular Pharmacology, Division of Pharmaceutical Sciences, Kanazawa University Graduate School, Kanazawa, Ishikawa 920-1192, Japan. Laboratory of Molecular Pharmacology, Division of Pharmaceutical Sciences, Kanazawa University Graduate School, Kanazawa, Ishikawa 920-1192, Japan. Laboratory of Molecular Pharmacology, Division of Pharmaceutical Sciences, Kanazawa University Graduate School, Kanazawa, Ishikawa 920-1192, Japan. Laboratory of Molecular Pharmacology, Division of Pharmaceutical Sciences, Kanazawa University Graduate School, Kanazawa, Ishikawa 920-1192, Japan. Laboratory of Clinical Analytical Sciences, Division of Pharmaceutical Sciences, Kanazawa University Graduate School, Kanazawa, Ishikawa 920-1192, Japan. Institute for Frontier Science Initiative, Kanazawa University, Kanazawa, Ishikawa 920-1192, Japan. Department of Physiology and Cell Biology, Tokyo Medical and Dental University, Graduate School, Tokyo 113-8510, Japan. Department of Physiology and Cell Biology, Tokyo Medical and Dental University, Graduate School, Tokyo 113-8510, Japan. Institute for Oral Science, Matsumoto Dental University, Shiojiri, Nagano 399-0781, Japan. Section on Molecular Morphogenesis, Kennedy Shriver National Institute of Child Health and Human Development (NICHD), National Institutes of Health (NIH), Bethesda, MD 20892, USA. Division of Cell Signalling and Immunology, School of Life Sciences, University of Dundee, Dundee, DD1 5EH, UK. Laboratory of Molecular Pharmacology, Division of Pharmaceutical Sciences, Kanazawa University Graduate School, Kanazawa, Ishikawa 920-1192, Japan. hinoi@p.kanazawa-u.ac.jp.</t>
  </si>
  <si>
    <t>Department of Biochemistry, Changzhi Medical College, Changzhi, Shanxi, 046000, China. Department of Biology, Changzhi Medical College, Changzhi, Shanxi, 046000, China. Changzhi Medical College, Changzhi, Shanxi, 046000, China. Changzhi Medical College, Changzhi, Shanxi, 046000, China. Department of Pharmacology, Changzhi Medical College, Changzhi, Shanxi, 046000, China. Department of Pharmacology, Changzhi Medical College, Changzhi, Shanxi, 046000, China. Department of Pharmacology, Changzhi Medical College, Changzhi, Shanxi, 046000, China. slh10282001@163.com.</t>
  </si>
  <si>
    <t>College of Medicine, Shaoxing University, Shaoxing 312000. College of Medicine, Shaoxing University, Shaoxing 312000. College of Medicine, Shaoxing University, Shaoxing 312000. College of Medicine, Shaoxing University, Shaoxing 312000. College of Medicine, Shaoxing University, Shaoxing 312000. Department of Biomedical Engineering, College of Life Information Science and Instrument Engineering, Hangzhou 310018, China. College of Medicine, Shaoxing University, Shaoxing 312000. College of Medicine, Shaoxing University, Shaoxing 312000.</t>
  </si>
  <si>
    <t>Department of Biochemistry and Molecular Biology, College of Medicine, Korea Molecular Medicine and Nutrition Research Institute , Korea University , Seoul 02841 , Korea. Department of Biochemistry and Molecular Biology, College of Medicine, Korea Molecular Medicine and Nutrition Research Institute , Korea University , Seoul 02841 , Korea. Bio-Center , Gyeonggido Business &amp; Science Accelerator , Suwon 16229 , Korea. Bio-Center , Gyeonggido Business &amp; Science Accelerator , Suwon 16229 , Korea. Bio-Center , Gyeonggido Business &amp; Science Accelerator , Suwon 16229 , Korea. Bio-Center , Gyeonggido Business &amp; Science Accelerator , Suwon 16229 , Korea. Bio-Center , Gyeonggido Business &amp; Science Accelerator , Suwon 16229 , Korea. Bio-Center , Gyeonggido Business &amp; Science Accelerator , Suwon 16229 , Korea. Department of Biochemistry and Molecular Biology, College of Medicine, Korea Molecular Medicine and Nutrition Research Institute , Korea University , Seoul 02841 , Korea. Department of Biochemistry and Molecular Biology, College of Medicine, Korea Molecular Medicine and Nutrition Research Institute , Korea University , Seoul 02841 , Korea. Department of Biochemistry and Molecular Biology, College of Medicine, Korea Molecular Medicine and Nutrition Research Institute , Korea University , Seoul 02841 , Korea. Department of Pathology , Korea University Guro Hospital , Seoul 08308 , Korea. Department of Surgery , Seoul National University Hospital , Seoul 03080 , Korea. Division of Radiation Cancer Research , Korea Institute of Radiological and Biomedical Sciences , Seoul 01812 , Korea. Statistics, Department of Finance and Management Science, College of Business , Washington State University , Pullman , Washington 99164-4746 , United States. Bio-Center , Gyeonggido Business &amp; Science Accelerator , Suwon 16229 , Korea. Department of Biochemistry and Molecular Biology, College of Medicine, Korea Molecular Medicine and Nutrition Research Institute , Korea University , Seoul 02841 , Korea.</t>
  </si>
  <si>
    <t>Laboratory for Bone Metabolism, Key Laboratory for Space Bioscience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Laboratory for Bone Metabolism, Key Laboratory for Space Bioscience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Laboratory for Bone Metabolism, Key Laboratory for Space Bioscience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Laboratory for Bone Metabolism, Key Laboratory for Space Bioscience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Laboratory for Bone Metabolism, Key Laboratory for Space Bioscience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Laboratory for Bone Metabolism, Key Laboratory for Space Bioscience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Laboratory for Bone Metabolism, Key Laboratory for Space Bioscience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Laboratory for Bone Metabolism, Key Laboratory for Space Bioscience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Laboratory for Bone Metabolism, Key Laboratory for Space Bioscience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Electronic address: qianair@nwpu.edu.cn.</t>
  </si>
  <si>
    <t>Department of Hematology, Oncology and Immunology, University Hospital Giessen and Marburg, Campus Marburg, Philipps University Marburg, Marburg, Germany. Department of Hematology, Oncology and Immunology, University Hospital Giessen and Marburg, Campus Marburg, Philipps University Marburg, Marburg, Germany. Department of Hematology, Oncology and Immunology, University Hospital Giessen and Marburg, Campus Marburg, Philipps University Marburg, Marburg, Germany. Laboratory for Leukemia Diagnostics, Department of Medicine III, University Hospital, LMU Munich, Munich, Germany. Laboratory for Leukemia Diagnostics, Department of Medicine III, University Hospital, LMU Munich, Munich, Germany. Department of Hematology, University Hospital Essen, Essen, Germany. Department of Gastroenterology, University Hospital Goettingen, Goettingen, Germany. Department of Gastroenterology, University Hospital Goettingen, Goettingen, Germany. Institute of Pathology, Justus-Liebig-University, Giessen, Germany. Department of Hematology, Oncology and Immunology, University Hospital Giessen and Marburg, Campus Marburg, Philipps University Marburg, Marburg, Germany. Genomics Core Facility, EMBL Heidelberg , Heidelberg, Germany. Genomics Core Facility, EMBL Heidelberg , Heidelberg, Germany. Department of Bioinformatics and Systems Biology, University Giessen, Giessen, Germany. Department of Hematology, Oncology and Immunology, University Hospital Giessen and Marburg, Campus Marburg, Philipps University Marburg, Marburg, Germany. burchert@staff.uni-marburg.de.</t>
  </si>
  <si>
    <t>Immunopathology Lab, School of Bio Sciences and Technology, VIT, Vellore 632014, Tamil Nadu, India. Immunopathology Lab, School of Bio Sciences and Technology, VIT, Vellore 632014, Tamil Nadu, India. Electronic address: rasool.m@vit.ac.in.</t>
  </si>
  <si>
    <t>Department of Gastroenterology and Gastrointestinal Oncology, University Medical Center, Goettingen, Germany. Department of Gastroenterology and Gastrointestinal Oncology, University Medical Center, Goettingen, Germany. Department of Gastroenterology and Gastrointestinal Oncology, University Medical Center, Goettingen, Germany. Department of General, Visceral and Pediatric Surgery, University Medical Center, Goettingen, Germany. Division of Gastroenterology and Hepatology, Department of Internal Medicine, Mayo Clinic, Rochester, MN, USA. Department of Gastroenterology and Gastrointestinal Oncology, University Medical Center, Goettingen, Germany. elisabeth.hessmann@med.uni-goettingen.de.</t>
  </si>
  <si>
    <t>Department of Molecular Cell Biology, Sungkyunkwan University School of Medicine, Suwon, 16419, Republic of Korea. Department of Molecular Cell Biology, Sungkyunkwan University School of Medicine, Suwon, 16419, Republic of Korea. Department of Molecular Cell Biology, Sungkyunkwan University School of Medicine, Suwon, 16419, Republic of Korea. Department of Bioscience and Biotechnology, Hankuk University of Foreign Studies, Yongin, 17035, Republic of Korea. Department of Molecular Cell Biology, Sungkyunkwan University School of Medicine, Suwon, 16419, Republic of Korea; Samsung Biomedical Research Institute, Samsung Medical Center, Seoul, 06351, Republic of Korea. Electronic address: jahn@skku.edu.</t>
  </si>
  <si>
    <t>Research Institute of Basic Science, Sunchon National University, Suncheon, Republic of Korea. Department of Pharmacy, Sunchon National University, Suncheon, Republic of Korea. Department of Pharmacy, Sunchon National University, Suncheon, Republic of Korea. Department of Histology, College of Veterinary Medicine, Kyungpook National University, 80 Daehakro, Bukgu, Daegu, 41566, Republic of Korea. psj26@knu.ac.kr. Innovative Target Research Center, Bio &amp; Drug Discovery Division, Korea Research Institute of Chemical Technology, 141 Gajeong-ro, Yuseong-gu, Daejeon, 334114, Republic of Korea. hwan@krict.re.kr.</t>
  </si>
  <si>
    <t>College of Animal Science and Veterinary Medicine, Shanxi Agricultural University, Taigu 030801, Shanxi, China. Electronic address: 15534992431@163.com. Department of Nephrology, Shanghai General Hosptial, Shanghai Jiaotong University, No. 100, Haining Road, Shanghai 200080, China. Electronic address: wangdanwj@126.com. College of Animal Science and Veterinary Medicine, Shanxi Agricultural University, Taigu 030801, Shanxi, China. Electronic address: 15110692544@163.com. College of Animal Science and Veterinary Medicine, Shanxi Agricultural University, Taigu 030801, Shanxi, China. Electronic address: 18335442405@163.com. College of Animal Science and Veterinary Medicine, Shanxi Agricultural University, Taigu 030801, Shanxi, China. Electronic address: yxjfkh@126.com. College of Animal Science and Veterinary Medicine, Shanxi Agricultural University, Taigu 030801, Shanxi, China. Electronic address: lionelphilip@126.com. College of Animal Science and Veterinary Medicine, Shanxi Agricultural University, Taigu 030801, Shanxi, China. Electronic address: dental411@163.com. College of Animal Science and Veterinary Medicine, Shanxi Agricultural University, Taigu 030801, Shanxi, China. Electronic address: sxndhxy@163.com. College of Veterinary Medicine, China Agricultural University, Haidian 100193, Beijing, China. Electronic address: yanjund@cau.edu.cn. College of Animal Science and Veterinary Medicine, Shanxi Agricultural University, Taigu 030801, Shanxi, China. Electronic address: livets@163.com. College of Animal Science and Veterinary Medicine, Shanxi Agricultural University, Taigu 030801, Shanxi, China. Electronic address: wanghaidong@sxau.edu.cn.</t>
  </si>
  <si>
    <t>From the Department of Physiology, University of Tennessee Health Science Center, Memphis (S.G., P.P., J.J., B.Z., N.K.S., A.M.M., G.N.R.). From the Department of Physiology, University of Tennessee Health Science Center, Memphis (S.G., P.P., J.J., B.Z., N.K.S., A.M.M., G.N.R.). From the Department of Physiology, University of Tennessee Health Science Center, Memphis (S.G., P.P., J.J., B.Z., N.K.S., A.M.M., G.N.R.). From the Department of Physiology, University of Tennessee Health Science Center, Memphis (S.G., P.P., J.J., B.Z., N.K.S., A.M.M., G.N.R.). From the Department of Physiology, University of Tennessee Health Science Center, Memphis (S.G., P.P., J.J., B.Z., N.K.S., A.M.M., G.N.R.). From the Department of Physiology, University of Tennessee Health Science Center, Memphis (S.G., P.P., J.J., B.Z., N.K.S., A.M.M., G.N.R.). Department of Pathology, Louisiana State University Health Sciences Center, Shreveport (J.G.T., A.W.O.). Department of Pathology, Louisiana State University Health Sciences Center, Shreveport (J.G.T., A.W.O.). From the Department of Physiology, University of Tennessee Health Science Center, Memphis (S.G., P.P., J.J., B.Z., N.K.S., A.M.M., G.N.R.).</t>
  </si>
  <si>
    <t>The Shapiro Family Laboratory of Viral Oncology and Aging Research, UCLA School of Dentistry, Los Angeles 90095, CA, USA. The Shapiro Family Laboratory of Viral Oncology and Aging Research, UCLA School of Dentistry, Los Angeles 90095, CA, USA. The Shapiro Family Laboratory of Viral Oncology and Aging Research, UCLA School of Dentistry, Los Angeles 90095, CA, USA. The Shapiro Family Laboratory of Viral Oncology and Aging Research, UCLA School of Dentistry, Los Angeles 90095, CA, USA. The Shapiro Family Laboratory of Viral Oncology and Aging Research, UCLA School of Dentistry, Los Angeles 90095, CA, USA. Laboratory of Stem Cell and Cancer Epigenetics, UCLA School of Dentistry, Los Angeles 90095, CA, USA. The Shapiro Family Laboratory of Viral Oncology and Aging Research, UCLA School of Dentistry, Los Angeles 90095, CA, USA. UCLA Jonsson Comprehensive Cancer Center, Los Angeles 90095, CA, USA. The Shapiro Family Laboratory of Viral Oncology and Aging Research, UCLA School of Dentistry, Los Angeles 90095, CA, USA. UCLA Jonsson Comprehensive Cancer Center, Los Angeles 90095, CA, USA. The Shapiro Family Laboratory of Viral Oncology and Aging Research, UCLA School of Dentistry, Los Angeles 90095, CA, USA. UCLA Jonsson Comprehensive Cancer Center, Los Angeles 90095, CA, USA. Department of Medicine, David Geffen School of Medicine at UCLA, Los Angeles 90095, CA, USA. Laboratory of Stem Cell and Cancer Epigenetics, UCLA School of Dentistry, Los Angeles 90095, CA, USA. UCLA Jonsson Comprehensive Cancer Center, Los Angeles 90095, CA, USA. UCLA Broad Stem Cell Research Center, Box 957357, Los Angeles 90095, CA, USA. The Shapiro Family Laboratory of Viral Oncology and Aging Research, UCLA School of Dentistry, Los Angeles 90095, CA, USA. UCLA Jonsson Comprehensive Cancer Center, Los Angeles 90095, CA, USA.</t>
  </si>
  <si>
    <t>School of Biomedical Sciences, University of Western Australia, Perth, WA 6009, Australia. Department of Orthopedic Surgery, Sir Run Run Shaw Hospital, Medical College of Zhejiang University, Hangzhou, Zhejiang 310000, China. Key Laboratory of Musculoskeletal System Degeneration and Regeneration Translational Research of Zhejiang Province, Hangzhou, Zhejiang 310000, China. School of Biomedical Sciences, University of Western Australia, Perth, WA 6009, Australia. School of Physical Education and Sports Science, South China Normal University, Guangzhou, Guangdong 510631, China. Department of Orthopedic Surgery, Sir Run Run Shaw Hospital, Medical College of Zhejiang University, Hangzhou, Zhejiang 310000, China. Key Laboratory of Musculoskeletal System Degeneration and Regeneration Translational Research of Zhejiang Province, Hangzhou, Zhejiang 310000, China. School of Biomedical Sciences, University of Western Australia, Perth, WA 6009, Australia. Guangzhou University of Chinese Medicine, Guangzhou, Guangdong 510000, China. School of Biomedical Sciences, University of Western Australia, Perth, WA 6009, Australia. School of Biomedical Sciences, University of Western Australia, Perth, WA 6009, Australia. Department of Spine Surgery, Xiangya Hospital, Central South University, Changsha, Hunan 410008, China. School of Biomedical Sciences, University of Western Australia, Perth, WA 6009, Australia. School of Biomedical Sciences, University of Western Australia, Perth, WA 6009, Australia. Research Centre for Regenerative Medicine, Guangxi Medical University, Nanning, Guangxi 530021, China. Guangxi Key Laboratory of Regenerative Medicine, Guangxi Medical University, Nanning, Guangxi 530021, China. International Joint Laboratory on Regeneration of Bone and Soft Tissues, Guangxi Medical University, Nanning, Guangxi 530021, China. Research Centre for Regenerative Medicine, Guangxi Medical University, Nanning, Guangxi 530021, China. Guangxi Key Laboratory of Regenerative Medicine, Guangxi Medical University, Nanning, Guangxi 530021, China. International Joint Laboratory on Regeneration of Bone and Soft Tissues, Guangxi Medical University, Nanning, Guangxi 530021, China. School of Biomedical Sciences, University of Western Australia, Perth, WA 6009, Australia. School of Biomedical Sciences, University of Western Australia, Perth, WA 6009, Australia. Department of Orthopedic Surgery, Sir Run Run Shaw Hospital, Medical College of Zhejiang University, Hangzhou, Zhejiang 310000, China. Key Laboratory of Musculoskeletal System Degeneration and Regeneration Translational Research of Zhejiang Province, Hangzhou, Zhejiang 310000, China. Department of Orthopedic Surgery, Sir Run Run Shaw Hospital, Medical College of Zhejiang University, Hangzhou, Zhejiang 310000, China. Key Laboratory of Musculoskeletal System Degeneration and Regeneration Translational Research of Zhejiang Province, Hangzhou, Zhejiang 310000, China. School of Biomedical Sciences, University of Western Australia, Perth, WA 6009, Australia. Research Centre for Regenerative Medicine, Guangxi Medical University, Nanning, Guangxi 530021, China.</t>
  </si>
  <si>
    <t>Institute for Hard Tissue and Bio-tooth Regeneration, Kyungpook National University, Daegu, South Korea. College of Pharmacy, Research Institute of Pharmaceutical Sciences, Kyungpook National University, Daegu, South Korea. College of Pharmacy, Research Institute of Pharmaceutical Sciences, Kyungpook National University, Daegu, South Korea. College of Pharmacy, Research Institute of Pharmaceutical Sciences, Kyungpook National University, Daegu, South Korea. Department of Pharmacology, School of Medicine, Kyungpook National University, Daegu, South Korea. Department of Oral Biochemistry and Molecular Biology, School of Dentistry, Pusan National University, Yangsan, South Korea. Department of Oral Anatomy and Neurobiology, School of Dentistry, Kyungpook National University, Daegu, South Korea. Department of Oral Pathology and Regenerative Medicine, School of Dentistry, Institute for Hard Tissue and Bio-tooth Regeneration, Kyungpook National University, Daegu, South Korea. Department of Oral Pathology and Regenerative Medicine, School of Dentistry, Institute for Hard Tissue and Bio-tooth Regeneration, Kyungpook National University, Daegu, South Korea.</t>
  </si>
  <si>
    <t>Department of Cell and Developmental Biology, Vanderbilt University, Nashville, TN 37232, USA. Department of Medical &amp; Molecular Genetics, King's College London, London, SE1 9RT, UK. Department of Pediatrics, Vanderbilt University School of Medicine, Nashville, TN 37232, USA. Department of Pediatrics, Vanderbilt University School of Medicine, Nashville, TN 37232, USA. Department of Medical &amp; Molecular Genetics, King's College London, London, SE1 9RT, UK. Department of Cell and Developmental Biology, Vanderbilt University, Nashville, TN 37232, USA scott.baldwin@vanderbilt.edu. Department of Pediatrics, Vanderbilt University School of Medicine, Nashville, TN 37232, USA.</t>
  </si>
  <si>
    <t>Department of Physiology, Wonju College of Medicine, Yonsei University, Wonju, South Korea. Institute of Lifestyle Medicine, Wonju College of Medicine, Yonsei University, Wonju, South Korea. Institute of Mitochondrial Medicine, Wonju College of Medicine, Yonsei University, Wonju, South Korea. Mitohormesis Research Center, Wonju College of Medicine, Yonsei University, Wonju, South Korea. Department of Physiology, Wonju College of Medicine, Yonsei University, Wonju, South Korea. Institute of Lifestyle Medicine, Wonju College of Medicine, Yonsei University, Wonju, South Korea. Institute of Mitochondrial Medicine, Wonju College of Medicine, Yonsei University, Wonju, South Korea. Mitohormesis Research Center, Wonju College of Medicine, Yonsei University, Wonju, South Korea. Department of Global Medical Science, Wonju College of Medicine, Yonsei University, Wonju, South Korea. Department of Pathology, Wonju College of Medicine, Yonsei University, Wonju, South Korea. Department of Medicine, Wonju College of Medicine, Yonsei University, Wonju, South Korea. Department of Obstetrics and Gynecology, Wonju College of Medicine, Yonsei University, Wonju, South Korea. Institute of Lifestyle Medicine, Wonju College of Medicine, Yonsei University, Wonju, South Korea. Institute of Mitochondrial Medicine, Wonju College of Medicine, Yonsei University, Wonju, South Korea. Mitohormesis Research Center, Wonju College of Medicine, Yonsei University, Wonju, South Korea. Department of Biochemistry, Wonju College of Medicine, Yonsei University, Wonju, South Korea. Department of Physiology, Wonju College of Medicine, Yonsei University, Wonju, South Korea. Institute of Lifestyle Medicine, Wonju College of Medicine, Yonsei University, Wonju, South Korea. Institute of Mitochondrial Medicine, Wonju College of Medicine, Yonsei University, Wonju, South Korea. Mitohormesis Research Center, Wonju College of Medicine, Yonsei University, Wonju, South Korea. Department of Global Medical Science, Wonju College of Medicine, Yonsei University, Wonju, South Korea. Department of Physiology, Wonju College of Medicine, Yonsei University, Wonju, South Korea. Institute of Lifestyle Medicine, Wonju College of Medicine, Yonsei University, Wonju, South Korea. Institute of Mitochondrial Medicine, Wonju College of Medicine, Yonsei University, Wonju, South Korea. Mitohormesis Research Center, Wonju College of Medicine, Yonsei University, Wonju, South Korea. Department of Global Medical Science, Wonju College of Medicine, Yonsei University, Wonju, South Korea.</t>
  </si>
  <si>
    <t>Department of Oral and Maxillofacial Surgery, Ninth People's Hospital, College of Stomatology, Shanghai Jiao Tong University School of Medicine, Shanghai Key Laboratory of Stomatology &amp; Shanghai Research Institute of Stomatology, Shanghai, China. Department of Oral and Maxillofacial Surgery, Ninth People's Hospital, College of Stomatology, Shanghai Jiao Tong University School of Medicine, Shanghai Key Laboratory of Stomatology &amp; Shanghai Research Institute of Stomatology, Shanghai, China. Department of Oral and Maxillofacial Surgery, Ninth People's Hospital, College of Stomatology, Shanghai Jiao Tong University School of Medicine, Shanghai Key Laboratory of Stomatology &amp; Shanghai Research Institute of Stomatology, Shanghai, China. Department of Orthopaedics, Shanghai Key Laboratory of Orthopaedic Implant, Shanghai Ninth People's Hospital, Shanghai Jiao Tong University School of Medicine, Shanghai, China. Department of Oral and Maxillofacial Surgery, Ninth People's Hospital, College of Stomatology, Shanghai Jiao Tong University School of Medicine, Shanghai Key Laboratory of Stomatology &amp; Shanghai Research Institute of Stomatology, Shanghai, China. Department of Oral and Maxillofacial Surgery, Ninth People's Hospital, College of Stomatology, Shanghai Jiao Tong University School of Medicine, Shanghai Key Laboratory of Stomatology &amp; Shanghai Research Institute of Stomatology, Shanghai, China. Department of Oral and Maxillofacial Surgery, Ninth People's Hospital, College of Stomatology, Shanghai Jiao Tong University School of Medicine, Shanghai Key Laboratory of Stomatology &amp; Shanghai Research Institute of Stomatology, Shanghai, China. Department of Oral and Maxillofacial Surgery, Ninth People's Hospital, College of Stomatology, Shanghai Jiao Tong University School of Medicine, Shanghai Key Laboratory of Stomatology &amp; Shanghai Research Institute of Stomatology, Shanghai, China.</t>
  </si>
  <si>
    <t>From the School of Life Science and Technology, ShanghaiTech University, Shanghai 201210, China. the University of Chinese Academy of Sciences, Beijing 100049, China. From the School of Life Science and Technology, ShanghaiTech University, Shanghai 201210, China. the University of Chinese Academy of Sciences, Beijing 100049, China. From the School of Life Science and Technology, ShanghaiTech University, Shanghai 201210, China. the University of Chinese Academy of Sciences, Beijing 100049, China. From the School of Life Science and Technology, ShanghaiTech University, Shanghai 201210, China. From the School of Life Science and Technology, ShanghaiTech University, Shanghai 201210, China. the University of Chinese Academy of Sciences, Beijing 100049, China. From the School of Life Science and Technology, ShanghaiTech University, Shanghai 201210, China. the University of Chinese Academy of Sciences, Beijing 100049, China. From the School of Life Science and Technology, ShanghaiTech University, Shanghai 201210, China. From the School of Life Science and Technology, ShanghaiTech University, Shanghai 201210, China. From the School of Life Science and Technology, ShanghaiTech University, Shanghai 201210, China. the University of Chinese Academy of Sciences, Beijing 100049, China. the State Key Laboratory of Cell Biology, Chinese Academy of Sciences Center for Excellence in Molecular Cell Science, Institute of Biochemistry and Cell Biology, Shanghai Institutes for Biological Sciences, Chinese Academy of Sciences, Shanghai 200031, China, and. the Key Laboratory of Regenerative Medicine of Ministry of Education, Institute of Aging and Regenerative Medicine, Jinan University, Guangzhou 510632, China. From the School of Life Science and Technology, ShanghaiTech University, Shanghai 201210, China, zhanghui1@shanghaitech.edu.cn.</t>
  </si>
  <si>
    <t>INSERM, UMR1033 LYOS, Lyon, France. University Claude Bernard Lyon I, Lyon, France. Department of Rheumatology, Lyon Sud Hospital, Lyon, France. INSERM, UMR1033 LYOS, Lyon, France. University Claude Bernard Lyon I, Lyon, France. INSERM, UMR1033 LYOS, Lyon, France. University Claude Bernard Lyon I, Lyon, France.</t>
  </si>
  <si>
    <t>Department of Orthopedic Surgery, Mayo Clinic, Rochester, MN 55905, USA. Musculoskeletal Tumor Center, Peking University People's Hospital, Beijing 100044, China. Department of Orthopedic Surgery, Mayo Clinic, Rochester, MN 55905, USA. Department of Orthopaedics, Shanghai General Hospital, Shanghai Jiao Tong University School of Medicine, Shanghai 200080, China. Department of Orthopedic Surgery, Mayo Clinic, Rochester, MN 55905, USA. Department of Orthopedic Surgery, Mayo Clinic, Rochester, MN 55905, USA. Department of Orthopedic Surgery, Mayo Clinic, Rochester, MN 55905, USA. Department of Anesthesiology, Mayo Clinic, Rochester, MN 55905, USA. Department of Cardiology, Kunming General Hospital of Chengdu Military Command of PLA, Kunming 650032, China. Department of Orthopaedics, Shanghai General Hospital, Shanghai Jiao Tong University School of Medicine, Shanghai 200080, China. Department of Physiology and Biomedical Engineering, Mayo Clinic, Rochester, MN 55905, USA. Department of Orthopedic Surgery, Mayo Clinic, Rochester, MN 55905, USA. Department of Physiology and Biomedical Engineering, Mayo Clinic, Rochester, MN 55905, USA. Musculoskeletal Tumor Center, Peking University People's Hospital, Beijing 100044, China. Department of Orthopedic Surgery, Mayo Clinic, Rochester, MN 55905, USA. Department of Physiology and Biomedical Engineering, Mayo Clinic, Rochester, MN 55905, USA. Department of Orthopedic Surgery, Mayo Clinic, Rochester, MN 55905, USA. Department of Physiology and Biomedical Engineering, Mayo Clinic, Rochester, MN 55905, USA.</t>
  </si>
  <si>
    <t>Nakdonggang National Institute of Biological Resources, Sangju 37242, Korea. Department of Biochemistry, Dong-eui University College of Korean Medicine, Busan 47227, Korea. Anti-Aging Research Center, Dong-eui University, Busan 47227, Korea. Department of Biochemistry, Dong-eui University College of Korean Medicine, Busan 47227, Korea. Anti-Aging Research Center, Dong-eui University, Busan 47227, Korea. Department of Biochemistry, Dong-eui University College of Korean Medicine, Busan 47227, Korea. Anti-Aging Research Center, Dong-eui University, Busan 47227, Korea. Department of Marine Life Sciences, Jeju National University, Jeju 63243, Korea. Department of Molecular Biology, College of Natural Sciences, Dong-eui University, Busan 47340, Korea. Marine Bioprocess Co. Ltd., Busan 46048, Korea. Department of Oral Pathology and Regenerative Medicine, School of Dentistry, Kyungpook National University, Daegu 41940, Korea. Department of Biochemistry, School of Medicine, Jeju National University, Jeju 63243, Korea. Department of Marine Life Sciences, Jeju National University, Jeju 63243, Korea. Department of Biochemistry, Dong-eui University College of Korean Medicine, Busan 47227, Korea. choiyh@deu.ac.kr. Anti-Aging Research Center, Dong-eui University, Busan 47227, Korea. choiyh@deu.ac.kr.</t>
  </si>
  <si>
    <t>Center for Translational Medicine, The First Affiliated Hospital of Xi'an Jiaotong University, Xi'an, Shaanxi, People's Republic of China. Center for Translational Medicine, The First Affiliated Hospital of Xi'an Jiaotong University, Xi'an, Shaanxi, People's Republic of China. Center for Translational Medicine, The First Affiliated Hospital of Xi'an Jiaotong University, Xi'an, Shaanxi, People's Republic of China. The Key Laboratory of Biomedical Information Engineering of the Ministry of Education, Xi'an Jiaotong University, Xi'an, Shaanxi, People's Republic of China. Center for Translational Medicine, The First Affiliated Hospital of Xi'an Jiaotong University, Xi'an, Shaanxi, People's Republic of China. Center for Translational Medicine, The First Affiliated Hospital of Xi'an Jiaotong University, Xi'an, Shaanxi, People's Republic of China. Center for Translational Medicine, The First Affiliated Hospital of Xi'an Jiaotong University, Xi'an, Shaanxi, People's Republic of China lixuxjtu@163.com shufangw@hotmail.com. Center for Translational Medicine, The First Affiliated Hospital of Xi'an Jiaotong University, Xi'an, Shaanxi, People's Republic of China lixuxjtu@163.com shufangw@hotmail.com.</t>
  </si>
  <si>
    <t>Department of Biochemistry, College of Natural Sciences, Kangwon National University, Chuncheon, Gangwon-Do 24341, Republic of Korea. Advanced Center for Bio-Organic Chemistry, Institute of Marine Biochemistry, Vietnam Academy of Science and Technology, 18 Hoang Quoc Viet, Cau Giay, Hanoi, Vietnam. Department of Biochemistry, College of Natural Sciences, Kangwon National University, Chuncheon, Gangwon-Do 24341, Republic of Korea. Advanced Center for Bio-Organic Chemistry, Institute of Marine Biochemistry, Vietnam Academy of Science and Technology, 18 Hoang Quoc Viet, Cau Giay, Hanoi, Vietnam. Center for Research and Technology Transfer, Vietnam Academy of Science and Technology, 18 Hoang Quoc Viet, Cau Giay, Hanoi, Vietnam. Division of Applied Life Science (BK21 Plus), PMBBRC, Division of Life Science, College of Natural Sciences, Gyeongsang National University, Jinju 52828, Republic of Korea. Advanced Center for Bio-Organic Chemistry, Institute of Marine Biochemistry, Vietnam Academy of Science and Technology, 18 Hoang Quoc Viet, Cau Giay, Hanoi, Vietnam. Department of Biochemistry, College of Natural Sciences, Kangwon National University, Chuncheon, Gangwon-Do 24341, Republic of Korea. Electronic address: jhlee36@kangwon.ac.kr.</t>
  </si>
  <si>
    <t>Guizhou Medical University Guiyang 550025, China. Guizhou Medical University Guiyang 550025, China. Department of Orthopedics, Southwest Hospital, Third Military Medical University (Army Medical University) Chongqing 400038, China. Department of Orthopedics, Southwest Hospital, Third Military Medical University (Army Medical University) Chongqing 400038, China. Department of Orthopedics, Southwest Hospital, Third Military Medical University (Army Medical University) Chongqing 400038, China. Center of Trauma of Daping Hospital, Third Military Medical University (Army Medical University) Chongqing 400038, China. Department of Biomedical Materials Science, Third Military Medical University (Army Medical University) Chongqing 400038, China. Guizhou Medical University Guiyang 550025, China. Department of Orthopedics, Guizhou Province People's Hospital Guiyang 550002, China.</t>
  </si>
  <si>
    <t>Department of Orthopaedics, The Third Affiliated Hospital of Guangzhou Medical University, No. 63, Duobao Road, Liwan District, Guangzhou, Guangdong Province, China. Electronic address: 277407243@qq.com. Department of Orthopaedics, The Third Affiliated Hospital of Guangzhou Medical University, No. 63, Duobao Road, Liwan District, Guangzhou, Guangdong Province, China. Electronic address: 15989199848@163.com. Department of Orthopaedics, The Third Affiliated Hospital of Guangzhou Medical University, No. 63, Duobao Road, Liwan District, Guangzhou, Guangdong Province, China. Electronic address: leftbank1991@sina.cn. Department of Orthopaedics, The Third Affiliated Hospital of Guangzhou Medical University, No. 63, Duobao Road, Liwan District, Guangzhou, Guangdong Province, China. Electronic address: drxyhsz@163.com. Department of Orthopaedics, The Third Affiliated Hospital of Guangzhou Medical University, No. 63, Duobao Road, Liwan District, Guangzhou, Guangdong Province, China. Electronic address: sygksy@126.com. Department of Orthopaedics, The Third Affiliated Hospital of Guangzhou Medical University, No. 63, Duobao Road, Liwan District, Guangzhou, Guangdong Province, China. Electronic address: ronayxjr@aliyun.com.</t>
  </si>
  <si>
    <t>Institute of Biomedical Problems, Russian Academy of Sciences , Moscow , Russia. Institute of Biomedical Problems, Russian Academy of Sciences , Moscow , Russia. Institute of Biomedical Problems, Russian Academy of Sciences , Moscow , Russia. Institute of Biomedical Problems, Russian Academy of Sciences , Moscow , Russia. Institute of Biomedical Problems, Russian Academy of Sciences , Moscow , Russia.</t>
  </si>
  <si>
    <t>Kennedy Institute of Rheumatology, University of Oxford, Roosevelt Drive, Oxford OX3 7FY, UK. Kennedy Institute of Rheumatology, University of Oxford, Roosevelt Drive, Oxford OX3 7FY, UK. Kennedy Institute of Rheumatology, University of Oxford, Roosevelt Drive, Oxford OX3 7FY, UK. Kennedy Institute of Rheumatology, University of Oxford, Roosevelt Drive, Oxford OX3 7FY, UK.</t>
  </si>
  <si>
    <t>1 Department of Orthopedics, Second Hospital of Jilin University, Changchun, People's Republic of China. 1 Department of Orthopedics, Second Hospital of Jilin University, Changchun, People's Republic of China. 2 Department of Research Center, Second Hospital of Jilin University, Changchun, People's Republic of China. 3 The Engineering Research Center of Molecular Diagnosis and Cell Treatment for Metabolic Bone Diseases of Jilin Province, Changchun, People's Republic of China. 1 Department of Orthopedics, Second Hospital of Jilin University, Changchun, People's Republic of China. 1 Department of Orthopedics, Second Hospital of Jilin University, Changchun, People's Republic of China. 2 Department of Research Center, Second Hospital of Jilin University, Changchun, People's Republic of China. 1 Department of Orthopedics, Second Hospital of Jilin University, Changchun, People's Republic of China. 2 Department of Research Center, Second Hospital of Jilin University, Changchun, People's Republic of China. 1 Department of Orthopedics, Second Hospital of Jilin University, Changchun, People's Republic of China. 2 Department of Research Center, Second Hospital of Jilin University, Changchun, People's Republic of China. 1 Department of Orthopedics, Second Hospital of Jilin University, Changchun, People's Republic of China. 2 Department of Research Center, Second Hospital of Jilin University, Changchun, People's Republic of China. 3 The Engineering Research Center of Molecular Diagnosis and Cell Treatment for Metabolic Bone Diseases of Jilin Province, Changchun, People's Republic of China. 1 Department of Orthopedics, Second Hospital of Jilin University, Changchun, People's Republic of China. 3 The Engineering Research Center of Molecular Diagnosis and Cell Treatment for Metabolic Bone Diseases of Jilin Province, Changchun, People's Republic of China.</t>
  </si>
  <si>
    <t>Department of Rheumatology and Immunology, People's Hospital of Rizhao 276800, Shandong Province, China. Department of Rheumatology and Immunology, People's Hospital of Rizhao 276800, Shandong Province, China. Department of Rheumatology and Immunology, People's Hospital of Rizhao 276800, Shandong Province, China. Electronic address: tyli001@sina.com. Lanshantou Subdistrict Community Health Service Station, Lanshan District, Rizhao, Shandong Province, China. Department of Rheumatology and Immunology, People's Hospital of Rizhao 276800, Shandong Province, China. Department of Rheumatology and Immunology, People's Hospital of Rizhao 276800, Shandong Province, China. Department of joint surgery, People's Hospital of Rizhao 276800, Shandong Province, China. Electronic address: xtgerz@126.com.</t>
  </si>
  <si>
    <t>Department of Life Science, Ewha Womans University, Seoul, Republic of Korea. Department of Life Science, Ewha Womans University, Seoul, Republic of Korea. Department of Biomedical Engineering, Yonsei University, Wonju, Republic of Korea. Department of Life Science, Ewha Womans University, Seoul, Republic of Korea. Department of Life Science, Ewha Womans University, Seoul, Republic of Korea. Department of Life Science, Ewha Womans University, Seoul, Republic of Korea. Department of Biomedical Engineering, Yonsei University, Wonju, Republic of Korea. College of Pharmacy, Ewha Womans University, Seoul, Republic of Korea. Department of Life Science, Ewha Womans University, Seoul, Republic of Korea. Department of Life Science, Ewha Womans University, Seoul, Republic of Korea. Department of Biomedical Engineering, Yonsei University, Wonju, Republic of Korea. College of Pharmacy, Ewha Womans University, Seoul, Republic of Korea. Department of Life Science, Ewha Womans University, Seoul, Republic of Korea. Department of Life Science, Ewha Womans University, Seoul, Republic of Korea.</t>
  </si>
  <si>
    <t>College of Chemistry, Fuzhou University, Fuzhou, Fujian 350108, People's Republic of China.</t>
  </si>
  <si>
    <t>Department of Oral Microbiology and Immunology, DRI, and BK21 Plus Program, School of Dentistry, Seoul National University, Seoul, Republic of Korea. Infectious Disease Research Center, Korea Research Institute of Bioscience and Biotechnology, Daejeon, Republic of Korea. Department of Oral Microbiology and Immunology, DRI, and BK21 Plus Program, School of Dentistry, Seoul National University, Seoul, Republic of Korea. Department of Oral Microbiology and Immunology, DRI, and BK21 Plus Program, School of Dentistry, Seoul National University, Seoul, Republic of Korea. Department of Oral Microbiology and Immunology, DRI, and BK21 Plus Program, School of Dentistry, Seoul National University, Seoul, Republic of Korea. Department of Agricultural Biotechnology and Research Institute for Agriculture and Life Sciences, Seoul National University, Seoul, Republic of Korea. Institute of Green Bio Science Technology, Seoul National University, Pyeongchang, Republic of Korea. Department of Oral Microbiology and Immunology, DRI, and BK21 Plus Program, School of Dentistry, Seoul National University, Seoul, Republic of Korea.</t>
  </si>
  <si>
    <t>Orthopedic Department, Taizhou Hospital Affiliated to Wenzhou Medical University, Linhai, China. Enze Medical Research Center, Taizhou Hospital, Wenzhou Medical University, Linhai, China. Enze Medical Research Center, Taizhou Hospital, Wenzhou Medical University, Linhai, China. Enze Medical Research Center, Taizhou Hospital, Wenzhou Medical University, Linhai, China. Orthopedic Department, Taizhou Hospital Affiliated to Wenzhou Medical University, Linhai, China. Enze Medical Research Center, Taizhou Hospital, Wenzhou Medical University, Linhai, China. Orthopedic Department, Taizhou Hospital Affiliated to Wenzhou Medical University, Linhai, China. Enze Medical Research Center, Taizhou Hospital, Wenzhou Medical University, Linhai, China. Enze Medical Research Center, Taizhou Hospital, Wenzhou Medical University, Linhai, China. Orthopedic Department, Taizhou Hospital Affiliated to Wenzhou Medical University, Linhai, China. Enze Medical Research Center, Taizhou Hospital, Wenzhou Medical University, Linhai, China. Enze Medical Research Center, Taizhou Hospital, Wenzhou Medical University, Linhai, China. Orthopedic Department, Taizhou Hospital Affiliated to Wenzhou Medical University, Linhai, China. Orthopedic Department, Taizhou Hospital Affiliated to Wenzhou Medical University, Linhai, China.</t>
  </si>
  <si>
    <t>Division of Endocrinology, Central Drug Research Institute, Lucknow, India. Division of Endocrinology, Central Drug Research Institute, Lucknow, India. Department of Molecular and Human Genetics, Banaras Hindu University, Varanasi, India. CSIR-Institute of Genomics and Integrative Biology, New Delhi, India; Mammalian Genetics Unit, MRC Harwell Institute, Harwell Science and Innovation Campus, Oxfordshire, United Kingdom. Department of Urology, Institute of Medical Sciences, Banaras Hindu University, Varanasi, India. Department of Molecular and Human Genetics, Banaras Hindu University, Varanasi, India. Division of Endocrinology, Central Drug Research Institute, Lucknow, India. Division of Endocrinology, Central Drug Research Institute, Lucknow, India. Electronic address: rajender_singh@cdri.res.in.</t>
  </si>
  <si>
    <t>Department of Ophthalmology, St. Marianna University School of Medicine, 2-16-1 Sugao, Miyamae-ku, Kawasaki, 216-8511, Kanagawa, Japan. c2tanaka@marianna-u.ac.jp. Department of Molecular Neuroscience, St. Marianna University Graduate School of Medicine, Kawasaki, Japan. c2tanaka@marianna-u.ac.jp. Department of Ophthalmology, St. Marianna University School of Medicine, 2-16-1 Sugao, Miyamae-ku, Kawasaki, 216-8511, Kanagawa, Japan. Department of Ophthalmology, St. Marianna University School of Medicine, 2-16-1 Sugao, Miyamae-ku, Kawasaki, 216-8511, Kanagawa, Japan. Department of Molecular Neuroscience, St. Marianna University Graduate School of Medicine, Kawasaki, Japan. Department of Ophthalmology, St. Marianna University School of Medicine, 2-16-1 Sugao, Miyamae-ku, Kawasaki, 216-8511, Kanagawa, Japan. Department of Ophthalmology, St. Marianna University School of Medicine, 2-16-1 Sugao, Miyamae-ku, Kawasaki, 216-8511, Kanagawa, Japan. Department of Molecular Neuroscience, St. Marianna University Graduate School of Medicine, Kawasaki, Japan.</t>
  </si>
  <si>
    <t>Convergent Research Consortium in Immunologic Disease, Seoul St. Mary's Hospital College of Medicine, The Catholic University, 222 Banpo-daero, Seocho-gu, Seoul, Korea. Convergent Research Consortium in Immunologic Disease, Seoul St. Mary's Hospital College of Medicine, The Catholic University, 222 Banpo-daero, Seocho-gu, Seoul, Korea. Department of Rheumatology, Research Institute of Medical Science, Konkuk University School of Medicine, 120-1 Neungdong-ro (Hwayang-dong), Gwangjin-gu, Seoul, Korea. Department of Rheumatology, Research Institute of Medical Science, Konkuk University School of Medicine, 120-1 Neungdong-ro (Hwayang-dong), Gwangjin-gu, Seoul, Korea. Department of Rheumatology, Research Institute of Medical Science, Konkuk University School of Medicine, 120-1 Neungdong-ro (Hwayang-dong), Gwangjin-gu, Seoul, Korea. Department of Rheumatology, Research Institute of Medical Science, Konkuk University School of Medicine, 120-1 Neungdong-ro (Hwayang-dong), Gwangjin-gu, Seoul, Korea.</t>
  </si>
  <si>
    <t>Shanghai Key Laboratory for Bone and Joint Diseases, Shanghai Institute of Traumatology and Orthopaedics, Shanghai Ruijin Hospital , Shanghai Jiaotong University School of Medicine , 197 Second Ruijin Road , Shanghai 200025 , China. State Key Laboratory of Drug Research, Department of Medicinal Chemistry , Shanghai Institute of Materia Medica, Chinese Academy of Sciences , 555 Zu Chong Zhi Road , Shanghai 201203 , China. School of Pharmacy , University of Chinese Academy of Sciences , No. 19A Yuquan Road , Beijing 100049 , China. Shanghai Key Laboratory for Bone and Joint Diseases, Shanghai Institute of Traumatology and Orthopaedics, Shanghai Ruijin Hospital , Shanghai Jiaotong University School of Medicine , 197 Second Ruijin Road , Shanghai 200025 , China. Shanghai Key Laboratory for Bone and Joint Diseases, Shanghai Institute of Traumatology and Orthopaedics, Shanghai Ruijin Hospital , Shanghai Jiaotong University School of Medicine , 197 Second Ruijin Road , Shanghai 200025 , China. Shanghai Key Laboratory for Bone and Joint Diseases, Shanghai Institute of Traumatology and Orthopaedics, Shanghai Ruijin Hospital , Shanghai Jiaotong University School of Medicine , 197 Second Ruijin Road , Shanghai 200025 , China. Shanghai Key Laboratory for Bone and Joint Diseases, Shanghai Institute of Traumatology and Orthopaedics, Shanghai Ruijin Hospital , Shanghai Jiaotong University School of Medicine , 197 Second Ruijin Road , Shanghai 200025 , China. Department of Pharmacology and Chemical Biology, Institute of Medical Sciences , Shanghai Jiaotong University School of Medicine , 280 South Chongqing Road , Shanghai 200025 , China. Shanghai Key Laboratory for Bone and Joint Diseases, Shanghai Institute of Traumatology and Orthopaedics, Shanghai Ruijin Hospital , Shanghai Jiaotong University School of Medicine , 197 Second Ruijin Road , Shanghai 200025 , China. Shanghai Key Laboratory for Bone and Joint Diseases, Shanghai Institute of Traumatology and Orthopaedics, Shanghai Ruijin Hospital , Shanghai Jiaotong University School of Medicine , 197 Second Ruijin Road , Shanghai 200025 , China. Shanghai Key Laboratory for Bone and Joint Diseases, Shanghai Institute of Traumatology and Orthopaedics, Shanghai Ruijin Hospital , Shanghai Jiaotong University School of Medicine , 197 Second Ruijin Road , Shanghai 200025 , China. Shanghai Key Laboratory for Bone and Joint Diseases, Shanghai Institute of Traumatology and Orthopaedics, Shanghai Ruijin Hospital , Shanghai Jiaotong University School of Medicine , 197 Second Ruijin Road , Shanghai 200025 , China. Shanghai Key Laboratory for Bone and Joint Diseases, Shanghai Institute of Traumatology and Orthopaedics, Shanghai Ruijin Hospital , Shanghai Jiaotong University School of Medicine , 197 Second Ruijin Road , Shanghai 200025 , China. Shanghai Key Laboratory for Bone and Joint Diseases, Shanghai Institute of Traumatology and Orthopaedics, Shanghai Ruijin Hospital , Shanghai Jiaotong University School of Medicine , 197 Second Ruijin Road , Shanghai 200025 , China. Shanghai Key Laboratory for Bone and Joint Diseases, Shanghai Institute of Traumatology and Orthopaedics, Shanghai Ruijin Hospital , Shanghai Jiaotong University School of Medicine , 197 Second Ruijin Road , Shanghai 200025 , China. State Key Laboratory of Drug Research, Department of Medicinal Chemistry , Shanghai Institute of Materia Medica, Chinese Academy of Sciences , 555 Zu Chong Zhi Road , Shanghai 201203 , China. School of Pharmacy , University of Chinese Academy of Sciences , No. 19A Yuquan Road , Beijing 100049 , China.</t>
  </si>
  <si>
    <t>Laboratory of New Techniques of Restoration &amp; Reconstruction, Institute of Traumatology &amp; Orthopedics, Nanjing University of Chinese Medicine, Nanjing, Jiangsu, China. Department of Traumatology and Orthopedics, Affiliated Hospital of Nanjing University of Chinese Medicine, Nanjing, Jiangsu, China. Laboratory of New Techniques of Restoration &amp; Reconstruction, Institute of Traumatology &amp; Orthopedics, Nanjing University of Chinese Medicine, Nanjing, Jiangsu, China. Laboratory of New Techniques of Restoration &amp; Reconstruction, Institute of Traumatology &amp; Orthopedics, Nanjing University of Chinese Medicine, Nanjing, Jiangsu, China. School of Biomedical Sciences, University of Western Australia, Perth, WA, Australia. Laboratory of New Techniques of Restoration &amp; Reconstruction, Institute of Traumatology &amp; Orthopedics, Nanjing University of Chinese Medicine, Nanjing, Jiangsu, China. Laboratory of New Techniques of Restoration &amp; Reconstruction, Institute of Traumatology &amp; Orthopedics, Nanjing University of Chinese Medicine, Nanjing, Jiangsu, China. Laboratory of New Techniques of Restoration &amp; Reconstruction, Institute of Traumatology &amp; Orthopedics, Nanjing University of Chinese Medicine, Nanjing, Jiangsu, China. Laboratory of New Techniques of Restoration &amp; Reconstruction, Institute of Traumatology &amp; Orthopedics, Nanjing University of Chinese Medicine, Nanjing, Jiangsu, China.</t>
  </si>
  <si>
    <t>Department of Biomedical Sciences Laboratory, Affiliated Dongyang Hospital of Wenzhou Medical University, Dongyang, Zhejiang, China. Department of Respiratory Therapy, Fu-Jen Catholic University, New Taipei City, Taiwan. Central Laboratory, Shin-Kong Wu Ho-Su Memorial Hospital, Taipei, Taiwan. Graduate Institute of Biomedical Science, China Medical University, Taichung, Taiwan; Department of Thoracic Surgery, Changhua Christian Hospital, Changhua, Taiwan. Department of Nursing, National Taichung University of Science and Technology, Taichung, Taiwan. Department of Biomedical Sciences Laboratory, Affiliated Dongyang Hospital of Wenzhou Medical University, Dongyang, Zhejiang, China. Graduate Institute of Biomedical Science, China Medical University, Taichung, Taiwan. Graduate Institute of Biomedical Science, China Medical University, Taichung, Taiwan; Department of Pharmacology, School of Medicine, China Medical University, Taichung, Taiwan; Chinese Medicine Research Center, China Medical University, Taichung, Taiwan; Department of Biotechnology, College of Health Science, Asia University, Taichung, Taiwan. Electronic address: chtang@mail.cmu.edu.tw.</t>
  </si>
  <si>
    <t>Department of Orthopaedic Surgery, The University of Tokyo, Tokyo, Japan. Department of Physiological Science and Molecular Biology, Fukuoka Dental College, Fukuoka, Japan. Department of Orthopaedic Surgery, The University of Tokyo, Tokyo, Japan. Department of Orthopaedic Surgery, The University of Tokyo, Tokyo, Japan. Department of Orthopedic Surgery, Keio University School of Medicine, Tokyo, Japan. Department of Orthopedic Surgery, Keio University School of Medicine, Tokyo, Japan. Department of Orthopedic Surgery, Keio University School of Medicine, Tokyo, Japan. Department of Orthopedic Surgery, Keio University School of Medicine, Tokyo, Japan. Department of Orthopaedic Surgery, The University of Tokyo, Tokyo, Japan. Department of Orthopaedic Surgery, The University of Tokyo, Tokyo, Japan. Department of Physiological Science and Molecular Biology, Fukuoka Dental College, Fukuoka, Japan. Department of Physiological Science and Molecular Biology, Fukuoka Dental College, Fukuoka, Japan. Department of Physiological Science and Molecular Biology, Fukuoka Dental College, Fukuoka, Japan. Department of Orthopaedic Surgery, The University of Tokyo, Tokyo, Japan. Department of Orthopaedic Surgery, The University of Tokyo, Tokyo, Japan. Department of Orthopaedic Surgery, The University of Tokyo, Tokyo, Japan. Department of Orthopaedic Surgery, The University of Tokyo, Tokyo, Japan. Department of Experimental Immunology, Institute of Development, Aging and Cancer, Tohoku University, Sendai, Fukuoka, Japan. Department of Orthopedic Surgery, Keio University School of Medicine, Tokyo, Japan. Department of Orthopedic Surgery, Keio University School of Medicine, Tokyo, Japan. Department of Physiological Science and Molecular Biology, Fukuoka Dental College, Fukuoka, Japan. Department of Orthopedic Surgery, Keio University School of Medicine, Tokyo, Japan. Department of Orthopaedic Surgery, Kumamoto University, Kumamoto, Japan. Department of Orthopaedic Surgery, The University of Tokyo, Tokyo, Japan.</t>
  </si>
  <si>
    <t>Division of Vascular Surgery, Department of Surgery, University of Wisconsin School of Medicine and Public Health, Madison, Wisconsin, USA. Division of Vascular Surgery, Department of Surgery, University of Wisconsin School of Medicine and Public Health, Madison, Wisconsin, USA. Division of Vascular Surgery, Department of Surgery, University of Wisconsin School of Medicine and Public Health, Madison, Wisconsin, USA, yamano@surgery.wisc.edu.</t>
  </si>
  <si>
    <t>Department of Spinal Surgery, Zhujiang Hospital, Southern Medical University, Guangzhou, China. Department of Spinal Surgery, Zhujiang Hospital, Southern Medical University, Guangzhou, China. Department of Spinal Surgery, Zhujiang Hospital, Southern Medical University, Guangzhou, China. Department of Spinal Surgery, Zhujiang Hospital, Southern Medical University, Guangzhou, China. Department of Spinal Surgery, Zhujiang Hospital, Southern Medical University, Guangzhou, China. Department of Spinal Surgery, Zhujiang Hospital, Southern Medical University, Guangzhou, China. Department of Spinal Surgery, Zhujiang Hospital, Southern Medical University, Guangzhou, China. Department of Spinal Surgery, Zhujiang Hospital, Southern Medical University, Guangzhou, China. Department of Spinal Surgery, Zhujiang Hospital, Southern Medical University, Guangzhou, China. Department of Spinal Surgery, Zhujiang Hospital, Southern Medical University, Guangzhou, China.</t>
  </si>
  <si>
    <t>Department of Biotechnological and Applied Clinical Sciences, University of L'Aquila, L'Aquila, Italy. Department of Biotechnological and Applied Clinical Sciences, University of L'Aquila, L'Aquila, Italy.</t>
  </si>
  <si>
    <t>Department of Pathology, School of Medicine, Catholic University of Daegu, 42472, Republic of Korea. Department of Pathology, School of Medicine, Catholic University of Daegu, 42472, Republic of Korea. Department of Immunology, School of Medicine, Catholic University of Daegu, 42472, Republic of Korea. Department of New Biology, DGIST, Daegu, 42988, Republic of Korea. Department of Pathology, School of Medicine, Catholic University of Daegu, 42472, Republic of Korea. Department of Pathology, School of Medicine, Catholic University of Daegu, 42472, Republic of Korea. Department of Agricultural Biology, National Academy of Agricultural Science, RDA, 54875, Republic of Korea. Department of Oral and Maxillofacial Surgery, Department of Dentistry, School of Medicine, Catholic University of Daegu, 42472, Republic of Korea. School of Biomedical Sciences, Charles Sturt University, Panorama Avenue, Bathurst, NSW, 2795, Australia. Department of Immunology, School of Medicine, Catholic University of Daegu, 42472, Republic of Korea. Department of Pathology, School of Medicine, Catholic University of Daegu, 42472, Republic of Korea. Electronic address: kkpark@cu.ac.kr.</t>
  </si>
  <si>
    <t>a Department of Second Area of Spinal Surgery, Weihaiwei People's Hospital , Weihai , China. b Department of Orthopedics, Qilu Hospital of Shandong University , Jinan , China. b Department of Orthopedics, Qilu Hospital of Shandong University , Jinan , China. b Department of Orthopedics, Qilu Hospital of Shandong University , Jinan , China.</t>
  </si>
  <si>
    <t>Department of Orthopedics, The Second Xiangya Hospital, Central South University, Changsha, Hunan, P.R. China. Department of Orthopedics, The Second Xiangya Hospital, Central South University, Changsha, Hunan, P.R. China. Department of Orthopedics, The Second Xiangya Hospital, Central South University, Changsha, Hunan, P.R. China. Department of Orthopedics, The Second Xiangya Hospital, Central South University, Changsha, Hunan, P.R. China. Department of Orthopedics, The Second Xiangya Hospital, Central South University, Changsha, Hunan, P.R. China. Department of Orthopedics, The Second Xiangya Hospital, Central South University, Changsha, Hunan, P.R. China. Department of Orthopedics, Shanghai Ninth People's Hospital, Shanghai Jiaotong University School of Medicine, Shanghai, P.R. China. Department of Orthopedics, Shanghai Ninth People's Hospital, Shanghai Jiaotong University School of Medicine, Shanghai, P.R. China. Department of Orthopedics, The First Affiliated Hospital of Nanchang University, Artificial Joints Engineering and Technology Research Center of Jiangxi Province, Nanchang, Jiangxi, P.R. China. Department of Orthopedics, The Second Xiangya Hospital, Central South University, Changsha, Hunan, P.R. China. Department of Orthopedics, The Second Xiangya Hospital, Central South University, Changsha, Hunan, P.R. China. Department of Orthopedics, The Second Xiangya Hospital, Central South University, Changsha, Hunan, P.R. China. Department of Orthopedics, The Second Xiangya Hospital, Central South University, Changsha, Hunan, P.R. China.</t>
  </si>
  <si>
    <t>Department of Biochemistry and Molecular Dentistry, Okayama University Graduate School of Medicine, Dentistry and Pharmaceutical Sciences, Okayama, Japan. tnishida@md.okayama-u.ac.jp. Advanced Research Center for Oral and Craniofacial Sciences, Okayama University Dental School, Okayama, Japan. tnishida@md.okayama-u.ac.jp. Department of Biochemistry and Molecular Dentistry, Okayama University Graduate School of Medicine, Dentistry and Pharmaceutical Sciences, Okayama, Japan. Advanced Research Center for Oral and Craniofacial Sciences, Okayama University Dental School, Okayama, Japan. Department of Nephrology, Graduate School of Medicine, Kyoto University, Kyoto, Japan. Department of Nephrology, Kumamoto University Graduate School of Medical Science, Kumamoto, Japan. Advanced Research Center for Oral and Craniofacial Sciences, Okayama University Dental School, Okayama, Japan.</t>
  </si>
  <si>
    <t>Department of Orthopedics, Shanghai Jiao Tong University Affiliated Sixth People's Hospital, Shanghai, China. Department of Orthopedics, Shanghai Jiao Tong University Affiliated Sixth People's Hospital, Shanghai, China. Department of Orthopedics, Shanghai Jiao Tong University Affiliated Sixth People's Hospital, Shanghai, China. Department of Orthopedics, Shanghai Jiao Tong University Affiliated Sixth People's Hospital, Shanghai, China. Department of Orthopedics, Shanghai Jiao Tong University Affiliated Sixth People's Hospital, Shanghai, China. Department of Orthopedics, Shanghai Jiao Tong University Affiliated Sixth People's Hospital, Shanghai, China. Department of Orthopedics, Shanghai Jiao Tong University Affiliated Sixth People's Hospital, Shanghai, China.</t>
  </si>
  <si>
    <t>Jiangsu Key Laboratory of Xenotransplantation, Nanjing Medical University, 101 Longmian Road, Nanjing, 211166, PR China; Department of Medical Genetics, Nanjing Medical University, 101 Longmian Road, Nanjing, 211166, PR China; Department of Gynaecology and Obstetrics, Northern Jiangsu People's Hospital, Yangzhou, 225001, PR China. Department of Medical Genetics, Nanjing Medical University, 101 Longmian Road, Nanjing, 211166, PR China. Department of Medical Genetics, Nanjing Medical University, 101 Longmian Road, Nanjing, 211166, PR China. Department of Medical Genetics, Nanjing Medical University, 101 Longmian Road, Nanjing, 211166, PR China. Department of Medical Genetics, Nanjing Medical University, 101 Longmian Road, Nanjing, 211166, PR China. Jiangsu Key Laboratory of Xenotransplantation, Nanjing Medical University, 101 Longmian Road, Nanjing, 211166, PR China; Department of Medical Genetics, Nanjing Medical University, 101 Longmian Road, Nanjing, 211166, PR China. Electronic address: cyma@njmu.edu.cn.</t>
  </si>
  <si>
    <t>Department of Biology, University of Turku, Vesilinnantie 5, FI-20500, Turku, Finland. Faculty of Medicine and Health Technology, Tampere University and Tays Cancer Center, Tampere University Hospital, Tampere, Finland. Department of Biology, University of Turku, Vesilinnantie 5, FI-20500, Turku, Finland. Department of Biology, University of Turku, Vesilinnantie 5, FI-20500, Turku, Finland. Turku Centre for Biotechnology, University of Turku, Turku, Finland. Turku Centre for Biotechnology, University of Turku, Turku, Finland. Faculty of Medicine and Health Technology, Tampere University and Tays Cancer Center, Tampere University Hospital, Tampere, Finland. Institute of Biomedicine, University of Eastern Finland, Kuopio, Finland. Faculty of Medicine and Health Technology, Tampere University and Tays Cancer Center, Tampere University Hospital, Tampere, Finland. University of Helsinki, Helsinki, Finland. Faculty of Medicine and Health Technology, Tampere University and Tays Cancer Center, Tampere University Hospital, Tampere, Finland. Faculty of Medicine and Health Technology, Tampere University and Tays Cancer Center, Tampere University Hospital, Tampere, Finland. University of Helsinki, Helsinki, Finland. Faculty of Medicine and Health Technology, Tampere University and Tays Cancer Center, Tampere University Hospital, Tampere, Finland. Signal processing laboratory, Tampere University of Technology, Pori, Finland. Faculty of Medicine and Health Technology, Tampere University and Tays Cancer Center, Tampere University Hospital, Tampere, Finland. Institute of Biomedicine, University of Eastern Finland, Kuopio, Finland. Department of Biology, University of Turku, Vesilinnantie 5, FI-20500, Turku, Finland. Faculty of Medicine and Health Technology, Tampere University and Tays Cancer Center, Tampere University Hospital, Tampere, Finland. Fimlab Laboratories, Tampere, Finland. Department of Biology, University of Turku, Vesilinnantie 5, FI-20500, Turku, Finland. paivi.koskinen@utu.fi.</t>
  </si>
  <si>
    <t>Department of Cell and Developmental Biology, BK21 Program and Dental Research Institute (DRI), School of Dentistry, Seoul National University, Seoul 03080, Korea. Department of Cell and Developmental Biology, BK21 Program and Dental Research Institute (DRI), School of Dentistry, Seoul National University, Seoul 03080, Korea. Department of Cell and Developmental Biology, BK21 Program and Dental Research Institute (DRI), School of Dentistry, Seoul National University, Seoul 03080, Korea. Department of Cell and Developmental Biology, BK21 Program and Dental Research Institute (DRI), School of Dentistry, Seoul National University, Seoul 03080, Korea. Department of Cell and Developmental Biology, BK21 Program and Dental Research Institute (DRI), School of Dentistry, Seoul National University, Seoul 03080, Korea. Department of Cell and Developmental Biology, BK21 Program and Dental Research Institute (DRI), School of Dentistry, Seoul National University, Seoul 03080, Korea. Department of Cell and Developmental Biology, BK21 Program and Dental Research Institute (DRI), School of Dentistry, Seoul National University, Seoul 03080, Korea.</t>
  </si>
  <si>
    <t>Department of Medicinal Plant Resources, Andong National University, Andong, 36729, Republic of Korea. Department of Medicinal Plant Resources, Andong National University, Andong, 36729, Republic of Korea. Department of Medicinal Plant Resources, Andong National University, Andong, 36729, Republic of Korea. Department of Medicinal Plant Resources, Andong National University, Andong, 36729, Republic of Korea. Forest Medicinal Resources Research Center, National Institute of Forest Science, Yeongju, 36040, Republic of Korea. Forest Medicinal Resources Research Center, National Institute of Forest Science, Yeongju, 36040, Republic of Korea. Forest Medicinal Resources Research Center, National Institute of Forest Science, Yeongju, 36040, Republic of Korea. Department of Pharmaceutical Science, Jungwon University, Geosan, Chungbuk, 28024, Republic of Korea. Department of Anatomy, College of Korean Medicine, Kyung Hee University, Seoul, 02447, Republic of Korea. Department of Medicinal Plant Resources, Andong National University, Andong, 36729, Republic of Korea. jjb0403@anu.ac.kr. Insititute of Agricultural Science and Technology, Andong National University, Andong, 36729, Republic of Korea. jjb0403@anu.ac.kr.</t>
  </si>
  <si>
    <t>Department of Molecular Pneumology, Friedrich-Alexander University Erlangen-Nurnberg, Erlangen, Germany. Department of Medicine 1 - Gastroenterology, Pneumology and Endocrinology, Friedrich-Alexander-University Erlangen-Nurnberg, Erlangen, Germany. Department of Molecular Pneumology, Friedrich-Alexander University Erlangen-Nurnberg, Erlangen, Germany. Channing Division of Network Medicine, Brigham and Women's Hospital, Harvard Medical School, Boston, MA, USA. Department of Molecular Pneumology, Friedrich-Alexander University Erlangen-Nurnberg, Erlangen, Germany. Department of Pediatrics and Adolescent Medicine, Universitatsklinikum Erlangen, Erlangen, Germany. Department of Pediatrics and Adolescent Medicine, Universitatsklinikum Erlangen, Erlangen, Germany. Department of Pediatrics and Adolescent Medicine, Universitatsklinikum Erlangen, Erlangen, Germany. Department of Pediatrics and Adolescent Medicine, Universitatsklinikum Erlangen, Erlangen, Germany. Allergy and Clinical Immunology Unit, 2nd Pediatric Clinic, National and Kapodistrian University of Athens, 11527, Athens, Greece. Division of Infection, Immunity &amp; Respiratory Medicine, University of Manchester, Manchester, UK. Institute of Pathology, Friedrich-Alexander-Universitat Erlangen-Nurnberg (FAU), Erlangen, Germany. Channing Division of Network Medicine, Brigham and Women's Hospital, Harvard Medical School, Boston, MA, USA. Channing Division of Network Medicine, Brigham and Women's Hospital, Harvard Medical School, Boston, MA, USA. Department of Medicine 1 - Gastroenterology, Pneumology and Endocrinology, Friedrich-Alexander-University Erlangen-Nurnberg, Erlangen, Germany. Department of Molecular Pneumology, Friedrich-Alexander University Erlangen-Nurnberg, Erlangen, Germany. susetta.finotto@uk-erlangen.de.</t>
  </si>
  <si>
    <t>Department of Molecular Medicine (BK21plus), Chonnam National University Graduate School, Gwangju 61186, Korea. chinaczhihao@gmail.com. Department of Oral Biochemistry, Dental Science Research Institute, School of Dentistry, Chonnam National University, Gwangju 61186, Korea. ag8414@gmail.com. Department of Oral Biochemistry, Dental Science Research Institute, School of Dentistry, Chonnam National University, Gwangju 61186, Korea. wlsrud1945@naver.com. Department of Chemistry, Chonnam National University, Gwangju 61186, Korea. sunwoo@chonnam.ac.kr. Department of Molecular Medicine (BK21plus), Chonnam National University Graduate School, Gwangju 61186, Korea. thlee83@jnu.ac.kr. Department of Oral Biochemistry, Dental Science Research Institute, School of Dentistry, Chonnam National University, Gwangju 61186, Korea. thlee83@jnu.ac.kr.</t>
  </si>
  <si>
    <t>Department of Orthopedic Surgery, Kaohsiung Chang Gung Memorial Hospital, Kaohsiung 83301, Taiwan. ray4595@gmail.com. Core Laboratory for Phenomics and Diagnostic, Kaohisung Chang Gung Memorial Hospital, Kaohsiung 83301, Taiwan. lianws@gmail.com. Department of Medical Research, Kaohisung Chang Gung Memorial Hospital, Kaohsiung 83301, Taiwan. lianws@gmail.com. Core Laboratory for Phenomics and Diagnostic, Kaohisung Chang Gung Memorial Hospital, Kaohsiung 83301, Taiwan. ggyy58720240@gmail.com. Department of Medical Research, Kaohisung Chang Gung Memorial Hospital, Kaohsiung 83301, Taiwan. ggyy58720240@gmail.com. Core Laboratory for Phenomics and Diagnostic, Kaohisung Chang Gung Memorial Hospital, Kaohsiung 83301, Taiwan. bulakuo@gmail.com. Department of Medical Research, Kaohisung Chang Gung Memorial Hospital, Kaohsiung 83301, Taiwan. bulakuo@gmail.com. Core Laboratory for Phenomics and Diagnostic, Kaohisung Chang Gung Memorial Hospital, Kaohsiung 83301, Taiwan. maggie2258@cgmh.org.tw. Department of Medical Research, Kaohisung Chang Gung Memorial Hospital, Kaohsiung 83301, Taiwan. maggie2258@cgmh.org.tw. Core Laboratory for Phenomics and Diagnostic, Kaohisung Chang Gung Memorial Hospital, Kaohsiung 83301, Taiwan. jorno0329@gmail.com. Department of Medical Research, Kaohisung Chang Gung Memorial Hospital, Kaohsiung 83301, Taiwan. jorno0329@gmail.com. Core Laboratory for Phenomics and Diagnostic, Kaohisung Chang Gung Memorial Hospital, Kaohsiung 83301, Taiwan. Department of Medical Research, Kaohisung Chang Gung Memorial Hospital, Kaohsiung 83301, Taiwan. Department of Orthopedic Surgery, Kaohsiung Chang Gung Memorial Hospital, Kaohsiung 83301, Taiwan. kojy@cgmh.org.tw. Core Laboratory for Phenomics and Diagnostic, Kaohisung Chang Gung Memorial Hospital, Kaohsiung 83301, Taiwan. wangfs@ms33.hinet.net. Department of Medical Research, Kaohisung Chang Gung Memorial Hospital, Kaohsiung 83301, Taiwan. wangfs@ms33.hinet.net. Graduate Institute of Clinical Medical Sciences, Chang Gung University College of Medicine, Kaohsiung 83301, Taiwan. wangfs@ms33.hinet.net.</t>
  </si>
  <si>
    <t>Department of Pathology, University of Alabama at Birmingham, SHEL 810, 1825 University Boulevard, Birmingham, AL, 35294-2182, USA. Department of Pathology, University of Alabama at Birmingham, SHEL 810, 1825 University Boulevard, Birmingham, AL, 35294-2182, USA. wechen@uab.edu. Department of Pathology, University of Alabama at Birmingham, SHEL 810, 1825 University Boulevard, Birmingham, AL, 35294-2182, USA. Department of Pathology, University of Alabama at Birmingham, SHEL 810, 1825 University Boulevard, Birmingham, AL, 35294-2182, USA. Department of Pathology, University of Alabama at Birmingham, SHEL 810, 1825 University Boulevard, Birmingham, AL, 35294-2182, USA. Department of Pathology, University of Alabama at Birmingham, SHEL 810, 1825 University Boulevard, Birmingham, AL, 35294-2182, USA. ypli@uab.edu.</t>
  </si>
  <si>
    <t>Department of Pharmacy, Sunchon National University, Suncheon 57922, Korea. mastiffk@naver.com. Department of Pharmacy, Sunchon National University, Suncheon 57922, Korea. yojilee@gmail.com. Department of Biomedical Science and technology, Graduate School, Kyung Hee University, Seoul 02447, Korea. allosori@khu.ac.kr. Department of Crop Foundation, National Institute of Crop Science (NICS), Rural Development Administration (RDA), Wanju 55365, Korea. poi7346@korea.kr. Department of Pharmacy, Sunchon National University, Suncheon 57922, Korea. sony@sunchon.ac.kr. Department of Food and Nutrition, Sunchon National University, Jeonnam, Suncheon 57922, Korea. leemk@scnu.ac.kr. Department of Crop Foundation, National Institute of Crop Science (NICS), Rural Development Administration (RDA), Wanju 55365, Korea. esilvia@korea.kr.</t>
  </si>
  <si>
    <t>Department of Biologic and Materials Sciences and Prosthodontics, School of Dentistry, University of Michigan, Ann Arbor, Michigan 48109. Department of Biologic and Materials Sciences and Prosthodontics, School of Dentistry, University of Michigan, Ann Arbor, Michigan 48109. Department of Biologic and Materials Sciences and Prosthodontics, School of Dentistry, University of Michigan, Ann Arbor, Michigan 48109 mishina@umich.edu.</t>
  </si>
  <si>
    <t>Division of Bone &amp; Mineral Diseases, Musculoskeletal Research Center, Washington University School of Medicine, Saint Louis, Missouri, USA. Division of Bone &amp; Mineral Diseases, Musculoskeletal Research Center, Washington University School of Medicine, Saint Louis, Missouri, USA. Division of Bone &amp; Mineral Diseases, Musculoskeletal Research Center, Washington University School of Medicine, Saint Louis, Missouri, USA. Washington University Center for Cellular Imaging, Washington University School of Medicine, Saint Louis, Missouri, USA. Washington University Center for Cellular Imaging, Washington University School of Medicine, Saint Louis, Missouri, USA. Department of Pathology, Microbiology, and Immunology, Vanderbilt University Medical Center, Nashville, Tennessee, USA. Department of Pediatrics, Division of Pediatric Infectious Diseases, Vanderbilt University Medical Center, Nashville, Tennessee, USA. Department of Biomedical Engineering, Vanderbilt University Medical Center, Nashville, Tennessee, USA. Vanderbilt Institute for Infection, Immunology and Inflammation (VI4), Vanderbilt University Medical Center, Nashville, Tennessee, USA. Vanderbilt Center for Bone Biology, Vanderbilt University Medical Center, Nashville, Tennessee, USA. School of Biomedical Sciences, University of Western Australia, Perth, Western Australia, Australia. School of Biomedical Sciences, University of Western Australia, Perth, Western Australia, Australia. Division of Bone &amp; Mineral Diseases, Musculoskeletal Research Center, Washington University School of Medicine, Saint Louis, Missouri, USA dveis@wustl.edu. Department of Pathology and Immunology, Washington University School of Medicine, Saint Louis, Missouri, USA. Shriners Hospitals for Children, Saint Louis, Missouri, USA.</t>
  </si>
  <si>
    <t>School of Sports Science, Wenzhou Medical University, Wenzhou, China. School of Kinesiology, Shanghai University of Sport, Shanghai, China. School of Biomedical Sciences, University of Western Australia, Perth, Western Australia, Australia. School of Biomedical Sciences, University of Western Australia, Perth, Western Australia, Australia. School of Biomedical Sciences, University of Western Australia, Perth, Western Australia, Australia. School of Biomedical Sciences, University of Western Australia, Perth, Western Australia, Australia. School of Physical Education and Sports Science, South China Normal University, Guangzhou, China. School of Biomedical Sciences, University of Western Australia, Perth, Western Australia, Australia. School of Biomedical Sciences, University of Western Australia, Perth, Western Australia, Australia. State Key Laboratory of Pharmaceutical Biotechnology, Institute of Functional Biomolecules, Nanjing University, Nanjing, China. School of Biomedical Sciences, University of Western Australia, Perth, Western Australia, Australia. School of Kinesiology, Shanghai University of Sport, Shanghai, China. School of Biomedical Sciences, University of Western Australia, Perth, Western Australia, Australia. School of Kinesiology, Shanghai University of Sport, Shanghai, China.</t>
  </si>
  <si>
    <t>Division of Growth and Development, Section of Orthodontics, School of Dentistry, University of California, Los Angeles, CA, USA. Division of Growth and Development, Section of Orthodontics, School of Dentistry, University of California, Los Angeles, CA, USA. Division of Growth and Development, Section of Orthodontics, School of Dentistry, University of California, Los Angeles, CA, USA. Division of Growth and Development, Section of Orthodontics, School of Dentistry, University of California, Los Angeles, CA, USA. Division of Growth and Development, Section of Orthodontics, School of Dentistry, University of California, Los Angeles, CA, USA. Division of Plastic and Reconstructive Surgery, Department of Orthopaedic Surgery, Orthopaedic Hospital Research Center, University of California, Los Angeles, CA, USA.</t>
  </si>
  <si>
    <t>State Key Laboratory of Powder Metallurgy, Research Institute of Powder Metallurgy, Central South University, Changsha 410083, China. Department of Plastic Surgery, Xiangya Hospital, Central South University, Changsha 410008, China. State Key Laboratory of Powder Metallurgy, Research Institute of Powder Metallurgy, Central South University, Changsha 410083, China. Department of Orthopedic Surgery, Second Xiangya Hospital, Central South University, Changsha 410011, China. State Key Laboratory of Powder Metallurgy, Research Institute of Powder Metallurgy, Central South University, Changsha 410083, China. State Key Laboratory of Powder Metallurgy, Research Institute of Powder Metallurgy, Central South University, Changsha 410083, China. Department of Plastic Surgery, Xiangya Hospital, Central South University, Changsha 410008, China. State Key Laboratory of Powder Metallurgy, Research Institute of Powder Metallurgy, Central South University, Changsha 410083, China.</t>
  </si>
  <si>
    <t>College of Pharmacy and Research Institute of Drug Development, Chonnam National University, Gwangju, 500-757, Republic of Korea. College of Korean Medicine, Dongshin University, 185 Geonjae-ro, Naju-si, Jeollanam-do, 58245, Republic of Korea. College of Korean Medicine, Dongshin University, 185 Geonjae-ro, Naju-si, Jeollanam-do, 58245, Republic of Korea. College of Korean Medicine, Dongshin University, 185 Geonjae-ro, Naju-si, Jeollanam-do, 58245, Republic of Korea. College of Pharmacy and Research Institute of Drug Development, Chonnam National University, Gwangju, 500-757, Republic of Korea. College of Pharmacy and Research Institute of Drug Development, Chonnam National University, Gwangju, 500-757, Republic of Korea. kimyr@chonnam.ac.kr.</t>
  </si>
  <si>
    <t>Department of Pharmacology, School of Pharmacy, Guangdong Medical University, Zhanjiang, Guangdong, China. yangyajun1@163.com. Department of Pharmacology, School of Basic Medical Sciences, Peking University, Beijing, China. baoxue@bjmu.edu.cn.</t>
  </si>
  <si>
    <t>Department of Orthopaedics, Shaoxing People's Hospital (Shaoxing Hospital, Zhejiang University School of Medicine, Shaoxing), Zhejiang 312000, China. Department of Orthopaedics, Sir Run Run Shaw Hospital, School of Medicine, Zhejiang University, Hangzhou, Zhejiang 312000, China. Department of Urinary Surgery, Jinhua Central Hospital (Jinhua Hospital, Zhejiang University School of Medicine, Jinhua), Zhejiang 321000, China. Department of Orthopaedics, Shaoxing People's Hospital (Shaoxing Hospital, Zhejiang University School of Medicine, Shaoxing), Zhejiang 312000, China. Department of Orthopaedics, Shaoxing People's Hospital (Shaoxing Hospital, Zhejiang University School of Medicine, Shaoxing), Zhejiang 312000, China. Department of Orthopaedics, Shaoxing People's Hospital (Shaoxing Hospital, Zhejiang University School of Medicine, Shaoxing), Zhejiang 312000, China. Guangxi Key Laboratory of Regenerative Medicine, Guangxi Medical University, Guangxi 530021, China. Department of Orthopaedics, Shaoxing People's Hospital (Shaoxing Hospital, Zhejiang University School of Medicine, Shaoxing), Zhejiang 312000, China. Department of Orthopaedics, Shaoxing People's Hospital (Shaoxing Hospital, Zhejiang University School of Medicine, Shaoxing), Zhejiang 312000, China.</t>
  </si>
  <si>
    <t>Department of Pediatrics, the Third Affiliated Hospital of Sun Yat-sen University, Guangzhou, China. Department of Pediatrics, the First Affiliated Hospital of Sun Yat-sen University, Guangzhou, China. Department of Pediatrics, the Third Affiliated Hospital of Sun Yat-sen University, Guangzhou, China. Department of Pediatrics, the Third Affiliated Hospital of Sun Yat-sen University, Guangzhou, China. Department of Pediatrics, the Third Affiliated Hospital of Sun Yat-sen University, Guangzhou, China. Department of Pediatrics, the Third Affiliated Hospital of Sun Yat-sen University, Guangzhou, China. Department of Pediatrics, Sun Yat-sen Memorial Hospital, Guangzhou, China chenzhuanggui@126.com. Department of Pediatrics, the Third Affiliated Hospital of Sun Yat-sen University, Guangzhou, China chenzhuanggui@126.com.</t>
  </si>
  <si>
    <t>Key Laboratory of Zoonosis, Ministry of Education, Department of Gynaecology and Obstetrics, China-Japan Union Hospital, Jilin University, Changchun, China. Key Laboratory of Zoonosis, Ministry of Education, Department of Gynaecology and Obstetrics, China-Japan Union Hospital, Jilin University, Changchun, China. Department of Endocrinology, Changchun People's Hospital, Changchun, China. Key Laboratory of Zoonosis, Ministry of Education, Department of Gynaecology and Obstetrics, China-Japan Union Hospital, Jilin University, Changchun, China. Putuo District People's Hospital, School of Life Sciences and Technology, Tongji University, Shanghai, China. Key Laboratory of Zoonosis, Ministry of Education, Department of Gynaecology and Obstetrics, China-Japan Union Hospital, Jilin University, Changchun, China. Key Laboratory of Zoonosis, Ministry of Education, Department of Gynaecology and Obstetrics, China-Japan Union Hospital, Jilin University, Changchun, China. Key Laboratory of Zoonosis, Ministry of Education, Department of Gynaecology and Obstetrics, China-Japan Union Hospital, Jilin University, Changchun, China. Putuo District People's Hospital, School of Life Sciences and Technology, Tongji University, Shanghai, China.</t>
  </si>
  <si>
    <t>Guangxi Key Laboratory of Regenerative Medicine, Guangxi Medical University, Nanning, China. Guangxi Key Laboratory of Regenerative Medicine, Guangxi Medical University, Nanning, China. Guangxi Key Laboratory of Regenerative Medicine, Guangxi Medical University, Nanning, China. Guangxi Key Laboratory of Regenerative Medicine, Guangxi Medical University, Nanning, China. School of Biomedical Sciences, The University of Western Australia, Perth, WA, Australia. Guangxi Key Laboratory of Regenerative Medicine, Guangxi Medical University, Nanning, China. Guangxi Key Laboratory of Regenerative Medicine, Guangxi Medical University, Nanning, China. Guangxi Key Laboratory of Regenerative Medicine, Guangxi Medical University, Nanning, China. Guangxi Key Laboratory of Regenerative Medicine, Guangxi Medical University, Nanning, China. School of Biomedical Sciences, The University of Western Australia, Perth, WA, Australia. Guangxi Key Laboratory of Regenerative Medicine, Guangxi Medical University, Nanning, China. Department of Trauma Orthopedic and Hand Surgery, Research Centre for Regenerative Medicine, The First Affiliated Hospital of Guangxi Medical University, Nanning, China. Guangxi Key Laboratory of Regenerative Medicine, Guangxi Medical University, Nanning, China. School of Biomedical Sciences, The University of Western Australia, Perth, WA, Australia. Guangxi Key Laboratory of Regenerative Medicine, Guangxi Medical University, Nanning, China. Department of Trauma Orthopedic and Hand Surgery, Research Centre for Regenerative Medicine, The First Affiliated Hospital of Guangxi Medical University, Nanning, China. Guangxi Key Laboratory of Regenerative Medicine, Guangxi Medical University, Nanning, China.</t>
  </si>
  <si>
    <t>Institute of Pathology, Julius-Maximilian University of Wuerzburg, Wuerzburg, Germany. Institute of Pathology, Julius-Maximilian University of Wuerzburg, Wuerzburg, Germany. Institute of Pathology, Julius-Maximilian University of Wuerzburg, Wuerzburg, Germany. Comprehensive Cancer Center Mainfranken, Julius-Maximilian University of Wuerzburg, Wuerzburg, Germany. Department of Neuropathology, Institute of Pathology, Julius-Maximilian University of Wuerzburg, Wuerzburg, Germany. Institute of Pathology, Julius-Maximilian University of Wuerzburg, Wuerzburg, Germany.</t>
  </si>
  <si>
    <t>Biological Sciences Department, College of Science, King Faisal University, Hofuf, Saudi Arabia. Endocrine Research (KMEB), Department of Endocrinology, Odense University Hospital and University of Southern Denmark, Odense, Denmark. Biological Sciences Department, College of Science, King Faisal University, Hofuf, Saudi Arabia. Department of Botany and Microbiology, Faculty of Science, Cairo University, Cairo, Egypt. Department of Chemistry, Faculty of Science, King Faisal University, Hofuf, Saudi Arabia. Department of Chemistry, Faculty of Science, Tanta University, Tanta, Egypt. Biological Sciences Department, College of Science, King Faisal University, Hofuf, Saudi Arabia. Department of Zoology, Faculty of Science, Ain Shams University, Cairo, Egypt. Biological Sciences Department, College of Science, King Faisal University, Hofuf, Saudi Arabia. Department of Zoology, Faculty of Science, Alexandria University, Alexandria, Egypt. Biological Sciences Department, College of Science, King Faisal University, Hofuf, Saudi Arabia.</t>
  </si>
  <si>
    <t>Department of Orthopedics, The First Affiliated Hospital of Jinzhou Medical University Jinzhou 121001, Liaoning Province, China. Department of Orthopedics, The First Affiliated Hospital of Jinzhou Medical University Jinzhou 121001, Liaoning Province, China. Department of Orthopedics, The First Affiliated Hospital of Jinzhou Medical University Jinzhou 121001, Liaoning Province, China.</t>
  </si>
  <si>
    <t>ISP, Infectiologie et Sante Publique, INRA, Universite de Tours, Nouzilly, France. ISP, Infectiologie et Sante Publique, INRA, Universite de Tours, Nouzilly, France. Institut de Pharmacologie et de Biologie Structurale (IPBS), Universite de Toulouse, CNRS, UPS, BP 64182, Toulouse, France. ISP, Infectiologie et Sante Publique, INRA, Universite de Tours, Nouzilly, France. ISP, Infectiologie et Sante Publique, INRA, Universite de Tours, Nouzilly, France. Institut de Pharmacologie et de Biologie Structurale (IPBS), Universite de Toulouse, CNRS, UPS, BP 64182, Toulouse, France. Immunobiologie de l'Infection, Institut Pasteur, INSERM U1221, Paris, France. Institut de Pharmacologie et de Biologie Structurale (IPBS), Universite de Toulouse, CNRS, UPS, BP 64182, Toulouse, France. Institut de Pharmacologie et de Biologie Structurale (IPBS), Universite de Toulouse, CNRS, UPS, BP 64182, Toulouse, France. Institut de Pharmacologie et de Biologie Structurale (IPBS), Universite de Toulouse, CNRS, UPS, BP 64182, Toulouse, France. Immunobiologie de l'Infection, Institut Pasteur, INSERM U1221, Paris, France. ISP, Infectiologie et Sante Publique, INRA, Universite de Tours, Nouzilly, France.</t>
  </si>
  <si>
    <t>Department of Endocrine and Metabolic Diseases, Rui-jin Hospital, Shanghai Jiao-tong University School of Medicine, Shanghai Institute of Endocrine and Metabolic Diseases, Shanghai Clinical Center for Endocrine and Metabolic Diseases, Shanghai, China. Department of Endocrine and Metabolic Diseases, Rui-jin Hospital, Shanghai Jiao-tong University School of Medicine, Shanghai Institute of Endocrine and Metabolic Diseases, Shanghai Clinical Center for Endocrine and Metabolic Diseases, Shanghai, China. Department of Endocrine and Metabolic Diseases, Rui-jin Hospital, Shanghai Jiao-tong University School of Medicine, Shanghai Institute of Endocrine and Metabolic Diseases, Shanghai Clinical Center for Endocrine and Metabolic Diseases, Shanghai, China. Department of Endocrine and Metabolic Diseases, Rui-jin Hospital, Shanghai Jiao-tong University School of Medicine, Shanghai Institute of Endocrine and Metabolic Diseases, Shanghai Clinical Center for Endocrine and Metabolic Diseases, Shanghai, China. Department of Endocrine and Metabolic Diseases, Rui-jin Hospital, Shanghai Jiao-tong University School of Medicine, Shanghai Institute of Endocrine and Metabolic Diseases, Shanghai Clinical Center for Endocrine and Metabolic Diseases, Shanghai, China. Department of Endocrine and Metabolic Diseases, Rui-jin Hospital, Shanghai Jiao-tong University School of Medicine, Shanghai Institute of Endocrine and Metabolic Diseases, Shanghai Clinical Center for Endocrine and Metabolic Diseases, Shanghai, China. Department of Endocrine and Metabolic Diseases, Rui-jin Hospital, Shanghai Jiao-tong University School of Medicine, Shanghai Institute of Endocrine and Metabolic Diseases, Shanghai Clinical Center for Endocrine and Metabolic Diseases, Shanghai, China. Department of Endocrine and Metabolic Diseases, Rui-jin Hospital, Shanghai Jiao-tong University School of Medicine, Shanghai Institute of Endocrine and Metabolic Diseases, Shanghai Clinical Center for Endocrine and Metabolic Diseases, Shanghai, China.</t>
  </si>
  <si>
    <t>Friedrich-Alexander University Erlangen-Nurnberg (FAU) and Universitatsklinikum Erlangen Erlangen Germany. King's College London London UK. King's College London London UK. King's College London London UK. King's College London London UK. Friedrich-Alexander University Erlangen-Nurnberg (FAU) and Universitatsklinikum Erlangen Erlangen Germany. UCL-Eastman Dental Institute University College London London UK. UCL-Eastman Dental Institute University College London London UK. Friedrich-Alexander University Erlangen-Nurnberg (FAU) and Universitatsklinikum Erlangen Erlangen Germany. Friedrich-Alexander University Erlangen-Nurnberg (FAU) and Universitatsklinikum Erlangen Erlangen Germany. Friedrich-Alexander University Erlangen-Nurnberg (FAU) and Universitatsklinikum Erlangen, Erlangen, Germany, and Institute of Osteology and Biomechanics (IOBM) University Medical Center Hamburg-Eppendorf Hamburg Germany. King's College London London UK. King's College London London UK. King's College London London UK.</t>
  </si>
  <si>
    <t>Orthopedic Department, the Second Affiliated Hospital of Guangzhou Medical University, Guangzhou, China. 13729813888@139.com.</t>
  </si>
  <si>
    <t>Department of Oral Pathology, Graduate School of Medical and Dental Sciences, Tokyo Medical and Dental University, 1-5-45, Yushima, Bunkyo-ku, Tokyo 113-8549, Japan. Department of Oral Pathology, Graduate School of Medical and Dental Sciences, Tokyo Medical and Dental University, 1-5-45, Yushima, Bunkyo-ku, Tokyo 113-8549, Japan. Department of Oral Diagnostic Pathology, Graduate School of Medical and Dental Sciences, Tokyo Medical and Dental University, 1-5-45, Yushima, Bunkyo-ku, Tokyo 113-8549, Japan. Department of Highly Advanced Stomatology (Periodontology), Graduate School of Dentistry, Kanagawa Dental University, 3-31-6 Tsuruya-cho, Kanagawa-ku, Yokosuka-city, Kanagawa 221-0835, Japan. Department of Oral Diagnostic Pathology, Graduate School of Medical and Dental Sciences, Tokyo Medical and Dental University, 1-5-45, Yushima, Bunkyo-ku, Tokyo 113-8549, Japan. Department of Oral Pathology, Graduate School of Medical and Dental Sciences, Tokyo Medical and Dental University, 1-5-45, Yushima, Bunkyo-ku, Tokyo 113-8549, Japan. Department of Oral Pathology, Graduate School of Medical and Dental Sciences, Tokyo Medical and Dental University, 1-5-45, Yushima, Bunkyo-ku, Tokyo 113-8549, Japan. Department of Oral Pathology, Graduate School of Medical and Dental Sciences, Tokyo Medical and Dental University, 1-5-45, Yushima, Bunkyo-ku, Tokyo 113-8549, Japan.</t>
  </si>
  <si>
    <t>Department of Microbiology, Laboratory of Bone Metabolism and Control, Yeungnam University College of Medicine, Daegu 42415, Korea. Department of Microbiology, Laboratory of Bone Metabolism and Control, Yeungnam University College of Medicine, Daegu 42415, Korea. Department of Microbiology, Laboratory of Bone Metabolism and Control, Yeungnam University College of Medicine, Daegu 42415, Korea. Department of Oral Pathology, Institute for Hard Tissue and Bio-Tooth Regeneration, School of Dentistry, Kyungpook National University, Daegu 41940, Korea. Department of Microbiology, Laboratory of Bone Metabolism and Control, Yeungnam University College of Medicine, Daegu 42415, Korea.</t>
  </si>
  <si>
    <t>Laboratory of Tissue Regeneration and Immunology and Department of Periodontics, Beijing Key Laboratory of Tooth Regeneration and Function Reconstruction, School of Stomatology, Capital Medical University, Tian Tan Xi Li No.4, Beijing, 100050, People's Republic of China. Laboratory of Tissue Regeneration and Immunology and Department of Periodontics, Beijing Key Laboratory of Tooth Regeneration and Function Reconstruction, School of Stomatology, Capital Medical University, Tian Tan Xi Li No.4, Beijing, 100050, People's Republic of China. Laboratory of Tissue Regeneration and Immunology and Department of Periodontics, Beijing Key Laboratory of Tooth Regeneration and Function Reconstruction, School of Stomatology, Capital Medical University, Tian Tan Xi Li No.4, Beijing, 100050, People's Republic of China. Laboratory of Tissue Regeneration and Immunology and Department of Periodontics, Beijing Key Laboratory of Tooth Regeneration and Function Reconstruction, School of Stomatology, Capital Medical University, Tian Tan Xi Li No.4, Beijing, 100050, People's Republic of China. Laboratory of Tissue Regeneration and Immunology and Department of Periodontics, Beijing Key Laboratory of Tooth Regeneration and Function Reconstruction, School of Stomatology, Capital Medical University, Tian Tan Xi Li No.4, Beijing, 100050, People's Republic of China. Laboratory of Tissue Regeneration and Immunology and Department of Periodontics, Beijing Key Laboratory of Tooth Regeneration and Function Reconstruction, School of Stomatology, Capital Medical University, Tian Tan Xi Li No.4, Beijing, 100050, People's Republic of China. Department of Orthodontics, School of Stomatology, Capital Medical University, Beijing, China. Department of Orthodontics, School of Stomatology, Capital Medical University, Beijing, China. Laboratory of Tissue Regeneration and Immunology and Department of Periodontics, Beijing Key Laboratory of Tooth Regeneration and Function Reconstruction, School of Stomatology, Capital Medical University, Tian Tan Xi Li No.4, Beijing, 100050, People's Republic of China. lililiuyi@163.com.</t>
  </si>
  <si>
    <t>Department of Anatomy and Histology, School of Basic Medical Sciences, Tianjin Medical University, 300070, Tianjin, China. Key Laboratory of Hormones and Development (Ministry of Health), Tianjin Key Laboratory of Metabolic Diseases, Tianjin Medical University, 300070, Tianjin, China. Department of Anatomy and Histology, School of Basic Medical Sciences, Tianjin Medical University, 300070, Tianjin, China. Key Laboratory of Hormones and Development (Ministry of Health), Tianjin Key Laboratory of Metabolic Diseases, Tianjin Medical University, 300070, Tianjin, China. Department of Anatomy and Histology, School of Basic Medical Sciences, Tianjin Medical University, 300070, Tianjin, China. Key Laboratory of Hormones and Development (Ministry of Health), Tianjin Key Laboratory of Metabolic Diseases, Tianjin Medical University, 300070, Tianjin, China. Department of Biomedical Engineering, Indiana University Purdue University Indianapolis, Indianapolis, IN, 46202, USA. Department of Biomedical Engineering, Indiana University Purdue University Indianapolis, Indianapolis, IN, 46202, USA. Department of Biomedical Engineering, Indiana University Purdue University Indianapolis, Indianapolis, IN, 46202, USA. Department of Biomedical Engineering, Indiana University Purdue University Indianapolis, Indianapolis, IN, 46202, USA. Department of Anatomy and Histology, School of Basic Medical Sciences, Tianjin Medical University, 300070, Tianjin, China. pizhang@tmu.edu.cn. Key Laboratory of Hormones and Development (Ministry of Health), Tianjin Key Laboratory of Metabolic Diseases, Tianjin Medical University, 300070, Tianjin, China. pizhang@tmu.edu.cn. Department of Biomedical Engineering, Indiana University Purdue University Indianapolis, Indianapolis, IN, 46202, USA. pizhang@tmu.edu.cn. Tianjin Key Laboratory of Spine and Spinal Cord, Tianjin Medical University, 300052, Tianjin, China. pizhang@tmu.edu.cn.</t>
  </si>
  <si>
    <t>Key Laboratory of Orthopaedics of Zhejiang Province, The Second Affiliated Hospital and Yuying Children's Hospital of Wenzhou Medical University, Wenzhou, Zhejiang, China. School of Biomedical Sciences, The University of Western Australia, Perth, WA, Australia. Key Laboratory of Orthopaedics of Zhejiang Province, The Second Affiliated Hospital and Yuying Children's Hospital of Wenzhou Medical University, Wenzhou, Zhejiang, China. School of Biomedical Sciences, The University of Western Australia, Perth, WA, Australia. School of Biomedical Sciences, The University of Western Australia, Perth, WA, Australia. Key Laboratory of Orthopaedics of Zhejiang Province, The Second Affiliated Hospital and Yuying Children's Hospital of Wenzhou Medical University, Wenzhou, Zhejiang, China. Key Laboratory of Orthopaedics of Zhejiang Province, The Second Affiliated Hospital and Yuying Children's Hospital of Wenzhou Medical University, Wenzhou, Zhejiang, China. Key Laboratory of Orthopaedics of Zhejiang Province, The Second Affiliated Hospital and Yuying Children's Hospital of Wenzhou Medical University, Wenzhou, Zhejiang, China. Key Laboratory of Orthopaedics of Zhejiang Province, The Second Affiliated Hospital and Yuying Children's Hospital of Wenzhou Medical University, Wenzhou, Zhejiang, China. School of Biomedical Sciences, The University of Western Australia, Perth, WA, Australia. School of Biomedical Sciences, The University of Western Australia, Perth, WA, Australia. School of Biomedical Sciences, The University of Western Australia, Perth, WA, Australia. School of Biomedical Sciences, The University of Western Australia, Perth, WA, Australia. School of Biomedical Sciences, The University of Western Australia, Perth, WA, Australia. Key Laboratory of Orthopaedics of Zhejiang Province, The Second Affiliated Hospital and Yuying Children's Hospital of Wenzhou Medical University, Wenzhou, Zhejiang, China. Key Laboratory of Orthopaedics of Zhejiang Province, The Second Affiliated Hospital and Yuying Children's Hospital of Wenzhou Medical University, Wenzhou, Zhejiang, China. Key Laboratory of Orthopaedics of Zhejiang Province, The Second Affiliated Hospital and Yuying Children's Hospital of Wenzhou Medical University, Wenzhou, Zhejiang, China. School of Biomedical Sciences, The University of Western Australia, Perth, WA, Australia.</t>
  </si>
  <si>
    <t>Department of Anatomy, School of Medicine, Wonkwang University, Iksan, Jeonbuk 570-749, Republic of Korea. HUONS Research Center, Hanyang University in ERICA campus, Ansan 15588, Republic of Korea. Division of Rheumatology, Department of Internal Medicine, Wonkwang University, Iksan, Jeonbuk 570-749, Republic of Korea. Department of Radiology, School of Medicine, Wonkwang University, Iksan, Jeonbuk 570-749, Republic of Korea. Medical Convergence Research Center, Wonkwang University Hospital, 460 Iksandae-ro, Iksan, Jeonbuk 570-749, Republic of Korea. Division of Rheumatology, Department of Internal Medicine, Wonkwang University, Iksan, Jeonbuk 570-749, Republic of Korea. Medical Convergence Research Center, Wonkwang University Hospital, 460 Iksandae-ro, Iksan, Jeonbuk 570-749, Republic of Korea.</t>
  </si>
  <si>
    <t>Thoracic Surgery, Jiangxi Cancer Hospital, Nanchang, Jiangxi 330029, PR China. Department of Oncology, Jiangxi Cancer Hospital, Nanchang, Jiangxi 330029, PR China. Department of Oncology, Jiangxi Cancer Hospital, Nanchang, Jiangxi 330029, PR China. Electronic address: Lzqiang87@gmail.com.</t>
  </si>
  <si>
    <t>Department of Orthopedics and Rehabilitation and. Division of Nephrology, Department of Internal Medicine, Yale University School of Medicine, New Haven, Connecticut. Department of Orthopedics and Rehabilitation and. Department of Orthopedics and Rehabilitation and jackie.fretz@yale.edu.</t>
  </si>
  <si>
    <t>School of Biological Sciences, College of Natural Sciences, Chungbuk National University, Cheongju, Chungbuk 361-763, Korea. Asan Medical Center, Asan Institute for Life Sciences, Seoul 05505, Korea. School of Biological Sciences, College of Natural Sciences, Chungbuk National University, Cheongju, Chungbuk 361-763, Korea. School of Biological Sciences, College of Natural Sciences, Chungbuk National University, Cheongju, Chungbuk 361-763, Korea. School of Biological Sciences, College of Natural Sciences, Chungbuk National University, Cheongju, Chungbuk 361-763, Korea. School of Biological Sciences, College of Natural Sciences, Chungbuk National University, Cheongju, Chungbuk 361-763, Korea. Korea Basic Science Institute, Gwangju Center at Chonnam National University, Gwangju 500-757, Korea. Department of Cogno-Mechatronics Engineering, Pusan National University, Busan 46241, Korea. School of Biological Sciences, College of Natural Sciences, Chungbuk National University, Cheongju, Chungbuk 361-763, Korea. School of Biological Sciences, College of Natural Sciences, Chungbuk National University, Cheongju, Chungbuk 361-763, Korea. School of Biological Sciences, College of Natural Sciences, Chungbuk National University, Cheongju, Chungbuk 361-763, Korea. kyungkim@chungbuk.ac.kr.</t>
  </si>
  <si>
    <t>The First Department of Internal Medicine, School of Medicine, University of Occupational and Environmental Health, Japan, Kitakyushu 807-8555, Japan. The First Department of Internal Medicine, School of Medicine, University of Occupational and Environmental Health, Japan, Kitakyushu 807-8555, Japan. The First Department of Internal Medicine, School of Medicine, University of Occupational and Environmental Health, Japan, Kitakyushu 807-8555, Japan. The First Department of Internal Medicine, School of Medicine, University of Occupational and Environmental Health, Japan, Kitakyushu 807-8555, Japan. The First Department of Internal Medicine, School of Medicine, University of Occupational and Environmental Health, Japan, Kitakyushu 807-8555, Japan; Mitsubishi Tanabe Pharma Corporation, Yokohama 227-0033, Japan. Department of Pathophysiology and Therapeutics of Diabetic Vascular Complications, Kurume University School of Medicine, Kurume, Fukuoka 830-0011, Japan. Department of Pathophysiology and Therapeutics of Diabetic Vascular Complications, Kurume University School of Medicine, Kurume, Fukuoka 830-0011, Japan. The First Department of Internal Medicine, School of Medicine, University of Occupational and Environmental Health, Japan, Kitakyushu 807-8555, Japan. The First Department of Internal Medicine, School of Medicine, University of Occupational and Environmental Health, Japan, Kitakyushu 807-8555, Japan. Electronic address: tanaka@med.uoeh-u.ac.jp.</t>
  </si>
  <si>
    <t>College of Veterinary Medicine, Yangzhou University, Yangzhou, Jiangsu, 225009, PR China; Jiangsu Co-innovation Center for Prevention and Control of Important Animal Infectious Diseases and Zoonoses, Yangzhou, Jiangsu, 225009, PR China; Joint International Research Laboratory of Agriculture and Agri-Product Safety of the Ministry of Education of China, Yangzhou University, Yangzhou, Jiangsu, 225009, PR China. College of Veterinary Medicine, Yangzhou University, Yangzhou, Jiangsu, 225009, PR China; Jiangsu Co-innovation Center for Prevention and Control of Important Animal Infectious Diseases and Zoonoses, Yangzhou, Jiangsu, 225009, PR China; Joint International Research Laboratory of Agriculture and Agri-Product Safety of the Ministry of Education of China, Yangzhou University, Yangzhou, Jiangsu, 225009, PR China. College of Veterinary Medicine, Yangzhou University, Yangzhou, Jiangsu, 225009, PR China; Jiangsu Co-innovation Center for Prevention and Control of Important Animal Infectious Diseases and Zoonoses, Yangzhou, Jiangsu, 225009, PR China; Joint International Research Laboratory of Agriculture and Agri-Product Safety of the Ministry of Education of China, Yangzhou University, Yangzhou, Jiangsu, 225009, PR China. College of Veterinary Medicine, Yangzhou University, Yangzhou, Jiangsu, 225009, PR China; Jiangsu Co-innovation Center for Prevention and Control of Important Animal Infectious Diseases and Zoonoses, Yangzhou, Jiangsu, 225009, PR China; Joint International Research Laboratory of Agriculture and Agri-Product Safety of the Ministry of Education of China, Yangzhou University, Yangzhou, Jiangsu, 225009, PR China. College of Veterinary Medicine, Yangzhou University, Yangzhou, Jiangsu, 225009, PR China; Jiangsu Co-innovation Center for Prevention and Control of Important Animal Infectious Diseases and Zoonoses, Yangzhou, Jiangsu, 225009, PR China; Joint International Research Laboratory of Agriculture and Agri-Product Safety of the Ministry of Education of China, Yangzhou University, Yangzhou, Jiangsu, 225009, PR China. College of Veterinary Medicine, Yangzhou University, Yangzhou, Jiangsu, 225009, PR China; Jiangsu Co-innovation Center for Prevention and Control of Important Animal Infectious Diseases and Zoonoses, Yangzhou, Jiangsu, 225009, PR China; Joint International Research Laboratory of Agriculture and Agri-Product Safety of the Ministry of Education of China, Yangzhou University, Yangzhou, Jiangsu, 225009, PR China. College of Veterinary Medicine, Yangzhou University, Yangzhou, Jiangsu, 225009, PR China; Jiangsu Co-innovation Center for Prevention and Control of Important Animal Infectious Diseases and Zoonoses, Yangzhou, Jiangsu, 225009, PR China; Joint International Research Laboratory of Agriculture and Agri-Product Safety of the Ministry of Education of China, Yangzhou University, Yangzhou, Jiangsu, 225009, PR China. College of Veterinary Medicine, Yangzhou University, Yangzhou, Jiangsu, 225009, PR China; Jiangsu Co-innovation Center for Prevention and Control of Important Animal Infectious Diseases and Zoonoses, Yangzhou, Jiangsu, 225009, PR China; Joint International Research Laboratory of Agriculture and Agri-Product Safety of the Ministry of Education of China, Yangzhou University, Yangzhou, Jiangsu, 225009, PR China. College of Veterinary Medicine, Yangzhou University, Yangzhou, Jiangsu, 225009, PR China; Jiangsu Co-innovation Center for Prevention and Control of Important Animal Infectious Diseases and Zoonoses, Yangzhou, Jiangsu, 225009, PR China; Joint International Research Laboratory of Agriculture and Agri-Product Safety of the Ministry of Education of China, Yangzhou University, Yangzhou, Jiangsu, 225009, PR China. College of Veterinary Medicine, Yangzhou University, Yangzhou, Jiangsu, 225009, PR China; Jiangsu Co-innovation Center for Prevention and Control of Important Animal Infectious Diseases and Zoonoses, Yangzhou, Jiangsu, 225009, PR China; Joint International Research Laboratory of Agriculture and Agri-Product Safety of the Ministry of Education of China, Yangzhou University, Yangzhou, Jiangsu, 225009, PR China. College of Veterinary Medicine, Yangzhou University, Yangzhou, Jiangsu, 225009, PR China; Jiangsu Co-innovation Center for Prevention and Control of Important Animal Infectious Diseases and Zoonoses, Yangzhou, Jiangsu, 225009, PR China; Joint International Research Laboratory of Agriculture and Agri-Product Safety of the Ministry of Education of China, Yangzhou University, Yangzhou, Jiangsu, 225009, PR China. Electronic address: liuzongping@yzu.edu.cn.</t>
  </si>
  <si>
    <t>School of Life Sciences, Jilin University, No.2699, Qianjin Street, Changchun130012, P.R. China. School of Life Sciences, Jilin University, No.2699, Qianjin Street, Changchun130012, P.R. China. College of Pharmacy, The Ohio State University, Columbus, 500 W 12th Ave, Columbus, OH 43210, USA. School of Life Sciences, Jilin University, No.2699, Qianjin Street, Changchun130012, P.R. China. School of Life Sciences, Jilin University, No.2699, Qianjin Street, Changchun130012, P.R. China. School of Life Sciences, Jilin University, No.2699, Qianjin Street, Changchun130012, P.R. China. School of Life Sciences, Jilin University, No.2699, Qianjin Street, Changchun130012, P.R. China. School of Life Sciences, Jilin University, No.2699, Qianjin Street, Changchun130012, P.R. China. School of Life Sciences, Jilin University, No.2699, Qianjin Street, Changchun130012, P.R. China. School of Life Sciences, Jilin University, No.2699, Qianjin Street, Changchun130012, P.R. China. School of Life Sciences, Jilin University, No.2699, Qianjin Street, Changchun130012, P.R. China.</t>
  </si>
  <si>
    <t>The State Key Laboratory Breeding Base of Basic Science of Stomatology (Hubei-MOST) &amp; Key Laboratory of Oral Biomedicine Ministry of Education, School &amp; Hospital of Stomatology, Wuhan University, Wuhan 430079, China. The State Key Laboratory Breeding Base of Basic Science of Stomatology (Hubei-MOST) &amp; Key Laboratory of Oral Biomedicine Ministry of Education, School &amp; Hospital of Stomatology, Wuhan University, Wuhan 430079, China. The State Key Laboratory Breeding Base of Basic Science of Stomatology (Hubei-MOST) &amp; Key Laboratory of Oral Biomedicine Ministry of Education, School &amp; Hospital of Stomatology, Wuhan University, Wuhan 430079, China. The State Key Laboratory Breeding Base of Basic Science of Stomatology (Hubei-MOST) &amp; Key Laboratory of Oral Biomedicine Ministry of Education, School &amp; Hospital of Stomatology, Wuhan University, Wuhan 430079, China. The State Key Laboratory Breeding Base of Basic Science of Stomatology (Hubei-MOST) &amp; Key Laboratory of Oral Biomedicine Ministry of Education, School &amp; Hospital of Stomatology, Wuhan University, Wuhan 430079, China. The State Key Laboratory Breeding Base of Basic Science of Stomatology (Hubei-MOST) &amp; Key Laboratory of Oral Biomedicine Ministry of Education, School &amp; Hospital of Stomatology, Wuhan University, Wuhan 430079, China. The State Key Laboratory Breeding Base of Basic Science of Stomatology (Hubei-MOST) &amp; Key Laboratory of Oral Biomedicine Ministry of Education, School &amp; Hospital of Stomatology, Wuhan University, Wuhan 430079, China.</t>
  </si>
  <si>
    <t>1Northwestern University Feinberg School of Medicine, 211 East Ontario Street, Suite 1000, Chicago, IL 60611 USA.0000 0001 2299 3507grid.16753.36 1Northwestern University Feinberg School of Medicine, 211 East Ontario Street, Suite 1000, Chicago, IL 60611 USA.0000 0001 2299 3507grid.16753.36 2University of Florida, Gainesville, USA.0000 0004 1936 8091grid.15276.37 1Northwestern University Feinberg School of Medicine, 211 East Ontario Street, Suite 1000, Chicago, IL 60611 USA.0000 0001 2299 3507grid.16753.36 1Northwestern University Feinberg School of Medicine, 211 East Ontario Street, Suite 1000, Chicago, IL 60611 USA.0000 0001 2299 3507grid.16753.36</t>
  </si>
  <si>
    <t>Department of Anatomy, College of Korean Medicine, Kyung Hee University, Seoul, 02447, Republic of Korea. Department of Anatomy, College of Korean Medicine, Kyung Hee University, Seoul, 02447, Republic of Korea. Department of Anatomy, College of Korean Medicine, Kyung Hee University, Seoul, 02447, Republic of Korea. Acupuncture and Meridian Science Research Center, College of Korean Medicine, Kyung Hee University, Seoul, 02447, Republic of Korea. Department of Anatomy, College of Korean Medicine, Kyung Hee University, Seoul, 02447, Republic of Korea. Department of Anatomy, College of Korean Medicine, Kyung Hee University, Seoul, 02447, Republic of Korea. youngjoos@khu.ac.kr.</t>
  </si>
  <si>
    <t>Department of Molecular Pathology, Institute of Pathology, University of Wurzburg, Wurzburg, Germany. Department of Molecular Pathology, Institute of Pathology, University of Wurzburg, Wurzburg, Germany. Department of Molecular Pathology, Institute of Pathology, University of Wurzburg, Wurzburg, Germany. Department of Molecular Pathology, Institute of Pathology, University of Wurzburg, Wurzburg, Germany. Comprehensive Cancer Center Mainfranken, Wurzburg, Germany. Department of Molecular Pathology, Institute of Pathology, University of Wurzburg, Wurzburg, Germany. Department of Dermatology, Venereology and Allergology, University Hospital Wurzburg, Wurzburg, Germany. Department of Dermatology, Venereology and Allergology, University Hospital Wurzburg, Wurzburg, Germany. Department of Dermatology, Venereology and Allergology, University Hospital Wurzburg, Wurzburg, Germany. Institute for Immunology, University Medical Center, University of Mainz, Mainz, Germany. Research Center for Immunotherapy (FZI), University Medical Center, University of Mainz, Mainz, Germany. Institute for Immunology, University Medical Center, University of Mainz, Mainz, Germany. Research Center for Immunotherapy (FZI), University Medical Center, University of Mainz, Mainz, Germany. Department of Immunology, University Cancer Center Mainz, University Medical Center, University of Mainz, Mainz, Germany. Department of Molecular Pathology, Institute of Pathology, University of Wurzburg, Wurzburg, Germany. Comprehensive Cancer Center Mainfranken, Wurzburg, Germany. Department of Molecular Pathology, Institute of Pathology, University of Wurzburg, Wurzburg, Germany. Comprehensive Cancer Center Mainfranken, Wurzburg, Germany.</t>
  </si>
  <si>
    <t>Department of Conservative Dentistry, Faculty of Dental Medicine Airlangga University, Surabaya, East Java, Indonesia. Department of Conservative Dentistry, Faculty of Dental Medicine Airlangga University, Surabaya, East Java, Indonesia. Department of Conservative Dentistry, Faculty of Dental Medicine Airlangga University, Surabaya, East Java, Indonesia.</t>
  </si>
  <si>
    <t>Doppler Ultrasonic Department, Fenyang College of Shanxi Medical University, Fenyang, 032200, China. Department of Radiology, Huizhou City People's Hospital of Guangdong Province, Huizhou, 516001, China. Department of Image, CT Room, Yulin Xingyuan Hospital, Yulin, 719000, China. Electronic address: xrw337@foxmail.com.</t>
  </si>
  <si>
    <t>Department of Orthopedics, The First People's Hospital of Fuyang, Hangzhou, 311400, PR China. Electronic address: liaoleming@126.com. Department of Orthopedics, The First People's Hospital of Fuyang, Hangzhou, 311400, PR China. Department of Orthopedics, The First People's Hospital of Fuyang, Hangzhou, 311400, PR China. Department of Orthopedics, The First People's Hospital of Fuyang, Hangzhou, 311400, PR China. Department of Orthopedics, The First People's Hospital of Fuyang, Hangzhou, 311400, PR China. Department of Orthopedics, The First People's Hospital of Fuyang, Hangzhou, 311400, PR China. Department of Orthopedics, The First People's Hospital of Fuyang, Hangzhou, 311400, PR China. Department of Orthopedics, The First People's Hospital of Fuyang, Hangzhou, 311400, PR China.</t>
  </si>
  <si>
    <t>Key Laboratory of Pu-er Tea Science, Ministry of Education, Yunnan Agricultural University, Kunming, 650201, China; College of Science, Yunnan Agricultural University, Kunming, 650201, China. Key Laboratory of Pu-er Tea Science, Ministry of Education, Yunnan Agricultural University, Kunming, 650201, China; College of Food Science and Technology, Yunnan Agricultural University, Kunming, 650201, China. Key Laboratory of Pu-er Tea Science, Ministry of Education, Yunnan Agricultural University, Kunming, 650201, China; College of Food Science and Technology, Yunnan Agricultural University, Kunming, 650201, China. Key Laboratory of Pu-er Tea Science, Ministry of Education, Yunnan Agricultural University, Kunming, 650201, China; College of Food Science and Technology, Yunnan Agricultural University, Kunming, 650201, China. Key Laboratory of Pu-er Tea Science, Ministry of Education, Yunnan Agricultural University, Kunming, 650201, China; College of Food Science and Technology, Yunnan Agricultural University, Kunming, 650201, China. Key Laboratory of Pu-er Tea Science, Ministry of Education, Yunnan Agricultural University, Kunming, 650201, China; College of Food Science and Technology, Yunnan Agricultural University, Kunming, 650201, China. Key Laboratory of Pu-er Tea Science, Ministry of Education, Yunnan Agricultural University, Kunming, 650201, China; College of Food Science and Technology, Yunnan Agricultural University, Kunming, 650201, China. Key Laboratory of Pu-er Tea Science, Ministry of Education, Yunnan Agricultural University, Kunming, 650201, China; College of Science, Yunnan Agricultural University, Kunming, 650201, China. Electronic address: zichengting@126.com. Key Laboratory of Pu-er Tea Science, Ministry of Education, Yunnan Agricultural University, Kunming, 650201, China; College of Science, Yunnan Agricultural University, Kunming, 650201, China; State Key Laboratory for Conservation and Utilization of Bio-Resources in Yunnan, Kunming, 650201, China. Electronic address: wangxuanjun@gmail.com. Key Laboratory of Pu-er Tea Science, Ministry of Education, Yunnan Agricultural University, Kunming, 650201, China; State Key Laboratory for Conservation and Utilization of Bio-Resources in Yunnan, Kunming, 650201, China. Electronic address: shengjunpuer@163.com.</t>
  </si>
  <si>
    <t>Department of Joint Orthopaedic, the First Affiliated Hospital, Guangzhou University of Chinese Medicine, Guangzhou, Guangdong 510405, China. School of Biomedical Sciences, University of Western Australia, Perth, WA 6009, Australia. The Lab of Orthopaedics of Chinese Medicine of Lingnan Medical Research Center, Guangzhou University of Chinese Medicine, Guangzhou, Guangdong 510405, China. The First Clinical Medical College, Guangzhou University of Chinese Medicine, Guangzhou, Guangdong 510405, China. School of Biomedical Sciences, University of Western Australia, Perth, WA 6009, Australia. Department of Joint Orthopaedic, the First Affiliated Hospital, Guangzhou University of Chinese Medicine, Guangzhou, Guangdong 510405, China. School of Biomedical Sciences, University of Western Australia, Perth, WA 6009, Australia. The Lab of Orthopaedics of Chinese Medicine of Lingnan Medical Research Center, Guangzhou University of Chinese Medicine, Guangzhou, Guangdong 510405, China. The First Clinical Medical College, Guangzhou University of Chinese Medicine, Guangzhou, Guangdong 510405, China. Department of Joint Orthopaedic, the First Affiliated Hospital, Guangzhou University of Chinese Medicine, Guangzhou, Guangdong 510405, China. School of Biomedical Sciences, University of Western Australia, Perth, WA 6009, Australia. The Lab of Orthopaedics of Chinese Medicine of Lingnan Medical Research Center, Guangzhou University of Chinese Medicine, Guangzhou, Guangdong 510405, China. The First Clinical Medical College, Guangzhou University of Chinese Medicine, Guangzhou, Guangdong 510405, China. The Lab of Orthopaedics of Chinese Medicine of Lingnan Medical Research Center, Guangzhou University of Chinese Medicine, Guangzhou, Guangdong 510405, China. The First Clinical Medical College, Guangzhou University of Chinese Medicine, Guangzhou, Guangdong 510405, China. Department of Joint Orthopaedic, the First Affiliated Hospital, Guangzhou University of Chinese Medicine, Guangzhou, Guangdong 510405, China. The Lab of Orthopaedics of Chinese Medicine of Lingnan Medical Research Center, Guangzhou University of Chinese Medicine, Guangzhou, Guangdong 510405, China. The First Clinical Medical College, Guangzhou University of Chinese Medicine, Guangzhou, Guangdong 510405, China. School of Biomedical Sciences, University of Western Australia, Perth, WA 6009, Australia. School of Biomedical Sciences, University of Western Australia, Perth, WA 6009, Australia. School of Biomedical Sciences, University of Western Australia, Perth, WA 6009, Australia. School of Biomedical Sciences, University of Western Australia, Perth, WA 6009, Australia. Research Centre for Regenerative Medicine, Guangxi Medical University, Nanning, Guangxi 530021, China. Department of Joint Orthopaedic, the First Affiliated Hospital, Guangzhou University of Chinese Medicine, Guangzhou, Guangdong 510405, China. The Lab of Orthopaedics of Chinese Medicine of Lingnan Medical Research Center, Guangzhou University of Chinese Medicine, Guangzhou, Guangdong 510405, China. The First Clinical Medical College, Guangzhou University of Chinese Medicine, Guangzhou, Guangdong 510405, China. Department of Joint Orthopaedic, the First Affiliated Hospital, Guangzhou University of Chinese Medicine, Guangzhou, Guangdong 510405, China. The Lab of Orthopaedics of Chinese Medicine of Lingnan Medical Research Center, Guangzhou University of Chinese Medicine, Guangzhou, Guangdong 510405, China. The First Clinical Medical College, Guangzhou University of Chinese Medicine, Guangzhou, Guangdong 510405, China. Department of Joint Orthopaedic, the First Affiliated Hospital, Guangzhou University of Chinese Medicine, Guangzhou, Guangdong 510405, China. The Lab of Orthopaedics of Chinese Medicine of Lingnan Medical Research Center, Guangzhou University of Chinese Medicine, Guangzhou, Guangdong 510405, China. The First Clinical Medical College, Guangzhou University of Chinese Medicine, Guangzhou, Guangdong 510405, China. Department of Joint Orthopaedic, the First Affiliated Hospital, Guangzhou University of Chinese Medicine, Guangzhou, Guangdong 510405, China. The Lab of Orthopaedics of Chinese Medicine of Lingnan Medical Research Center, Guangzhou University of Chinese Medicine, Guangzhou, Guangdong 510405, China. The First Clinical Medical College, Guangzhou University of Chinese Medicine, Guangzhou, Guangdong 510405, China. Department of Joint Orthopaedic, the First Affiliated Hospital, Guangzhou University of Chinese Medicine, Guangzhou, Guangdong 510405, China. The Lab of Orthopaedics of Chinese Medicine of Lingnan Medical Research Center, Guangzhou University of Chinese Medicine, Guangzhou, Guangdong 510405, China. The First Clinical Medical College, Guangzhou University of Chinese Medicine, Guangzhou, Guangdong 510405, China. Department of Joint Orthopaedic, the First Affiliated Hospital, Guangzhou University of Chinese Medicine, Guangzhou, Guangdong 510405, China. School of Biomedical Sciences, University of Western Australia, Perth, WA 6009, Australia.</t>
  </si>
  <si>
    <t>Department of Endodontics and Periodontics, College of Stomatology, Dalian Medical University, Dalian, China. Department of Oral Basic science, College of Stomatology, Dalian Medical University, Dalian, China. Department of Endodontics and Periodontics, College of Stomatology, Dalian Medical University, Dalian, China. Department of Endodontics and Periodontics, College of Stomatology, Dalian Medical University, Dalian, China. Department of Endodontics and Periodontics, College of Stomatology, Dalian Medical University, Dalian, China. Department of Endodontics and Periodontics, College of Stomatology, Dalian Medical University, Dalian, China. Department of Endodontics and Periodontics, College of Stomatology, Dalian Medical University, Dalian, China.</t>
  </si>
  <si>
    <t>Department of Orthopedics, Shanghai General Hospital, Shanghai Jiao Tong University School of Medicine, Shanghai, 200080, China; Shanghai Bone Tumor Institution, Shanghai, 201620, China. Department of Orthopedics, Shanghai General Hospital, Shanghai Jiao Tong University School of Medicine, Shanghai, 200080, China. Department of Orthopedics, Shanghai General Hospital, Shanghai Jiao Tong University School of Medicine, Shanghai, 200080, China. Department of Orthopedics, Shanghai General Hospital, Shanghai Jiao Tong University School of Medicine, Shanghai, 200080, China; Shanghai Bone Tumor Institution, Shanghai, 201620, China. Department of Orthopedics, Shanghai General Hospital, Shanghai Jiao Tong University School of Medicine, Shanghai, 200080, China. Department of Orthopedics, Shanghai General Hospital, Shanghai Jiao Tong University School of Medicine, Shanghai, 200080, China. Department of Orthopedics, Shanghai General Hospital, Shanghai Jiao Tong University School of Medicine, Shanghai, 200080, China. Department of Orthopedics, Shanghai General Hospital, Shanghai Jiao Tong University School of Medicine, Shanghai, 200080, China. Electronic address: sang_weilin@163.com. Department of Orthopedics, Shanghai General Hospital, Shanghai Jiao Tong University School of Medicine, Shanghai, 200080, China. Electronic address: majinzhong1963@sina.com.</t>
  </si>
  <si>
    <t>Center of Craniofacial Orthodontics, Department of Oral and Cranio-maxillofacial Science, Ninth People's Hospital, Shanghai Jiaotong University School of Medicine, Shanghai Key Laboratory of Stomatology and Shanghai Research Institute of Stomatology, National Clinical Research Center of Stomatology, Shanghai 200011, China. Center of Craniofacial Orthodontics, Department of Oral and Cranio-maxillofacial Science, Ninth People's Hospital, Shanghai Jiaotong University School of Medicine, Shanghai Key Laboratory of Stomatology and Shanghai Research Institute of Stomatology, National Clinical Research Center of Stomatology, Shanghai 200011, China. Center of Craniofacial Orthodontics, Department of Oral and Cranio-maxillofacial Science, Ninth People's Hospital, Shanghai Jiaotong University School of Medicine, Shanghai Key Laboratory of Stomatology and Shanghai Research Institute of Stomatology, National Clinical Research Center of Stomatology, Shanghai 200011, China. Center of Craniofacial Orthodontics, Department of Oral and Cranio-maxillofacial Science, Ninth People's Hospital, Shanghai Jiaotong University School of Medicine, Shanghai Key Laboratory of Stomatology and Shanghai Research Institute of Stomatology, National Clinical Research Center of Stomatology, Shanghai 200011, China. Center of Craniofacial Orthodontics, Department of Oral and Cranio-maxillofacial Science, Ninth People's Hospital, Shanghai Jiaotong University School of Medicine, Shanghai Key Laboratory of Stomatology and Shanghai Research Institute of Stomatology, National Clinical Research Center of Stomatology, Shanghai 200011, China. Center of Craniofacial Orthodontics, Department of Oral and Cranio-maxillofacial Science, Ninth People's Hospital, Shanghai Jiaotong University School of Medicine, Shanghai Key Laboratory of Stomatology and Shanghai Research Institute of Stomatology, National Clinical Research Center of Stomatology, Shanghai 200011, China. Center of Craniofacial Orthodontics, Department of Oral and Cranio-maxillofacial Science, Ninth People's Hospital, Shanghai Jiaotong University School of Medicine, Shanghai Key Laboratory of Stomatology and Shanghai Research Institute of Stomatology, National Clinical Research Center of Stomatology, Shanghai 200011, China. Center of Craniofacial Orthodontics, Department of Oral and Cranio-maxillofacial Science, Ninth People's Hospital, Shanghai Jiaotong University School of Medicine, Shanghai Key Laboratory of Stomatology and Shanghai Research Institute of Stomatology, National Clinical Research Center of Stomatology, Shanghai 200011, China. State Key Laboratory of Cell Biology, CAS Center for Excellence in Molecular Cell Sciences, Institute of Biochemistry and Cell Biology, Shanghai Institutes for Biological Sciences, Chinese Academy of Sciences, Shanghai 200031, China zouwg94@sibcb.ac.cn. The 2nd Dental Center, Ninth People's Hospital, Shanghai Jiaotong University School of Medicine, Shanghai Key Laboratory of Stomatology and Shanghai Research Institute of Stomatology, National Clinical Research Center of Stomatology, Shanghai 200011, China daiqinggang@126.com. Center of Craniofacial Orthodontics, Department of Oral and Cranio-maxillofacial Science, Ninth People's Hospital, Shanghai Jiaotong University School of Medicine, Shanghai Key Laboratory of Stomatology and Shanghai Research Institute of Stomatology, National Clinical Research Center of Stomatology, Shanghai 200011, China 247416218@qq.com.</t>
  </si>
  <si>
    <t>Department of Genetics, Harvard Medical School, Boston, MA 02115. Allen Discovery Center at Tufts University, Tufts University, Medford, MA 02155. Department of Genetics, Harvard Medical School, Boston, MA 02115. Allen Discovery Center at Tufts University, Tufts University, Medford, MA 02155. Allen Discovery Center at Tufts University, Tufts University, Medford, MA 02155. Department of Biology, Tufts University, Medford, MA 02155. Department of Genetics, Harvard Medical School, Boston, MA 02115; tabin@genetics.med.harvard.edu. Allen Discovery Center at Tufts University, Tufts University, Medford, MA 02155.</t>
  </si>
  <si>
    <t>Department of Obstetrics and Gynecology, MacKay Memorial Hospital, Taipei, Taiwan; Department of Medical Research, MacKay Memorial Hospital, Taipei, Taiwan; Department of Biotechnology, Asia University, Taichung, Taiwan; School of Chinese Medicine, College of Chinese Medicine, China Medical University, Taichung, Taiwan; Institute of Clinical and Community Health Nursing, National Yang-Ming University, Taipei, Taiwan; Department of Obstetrics and Gynecology, School of Medicine, National Yang-Ming University, Taipei, Taiwan. Electronic address: cpc_mmh@yahoo.com. Department of Obstetrics and Gynecology, MacKay Memorial Hospital, Taipei, Taiwan; Department of Medicine, MacKay Medical College, New Taipei City, Taiwan; MacKay Junior College of Medicine, Nursing and Management, Taipei, Taiwan. Department of Medical Research, MacKay Memorial Hospital, Taipei, Taiwan. Gene Biodesign Co. Ltd, Taipei, Taiwan. Department of Obstetrics and Gynecology, MacKay Memorial Hospital, Taipei, Taiwan. Department of Obstetrics and Gynecology, MacKay Memorial Hospital, Taipei, Taiwan. Department of Obstetrics and Gynecology, MacKay Memorial Hospital, Taipei, Taiwan. Department of Medical Research, MacKay Memorial Hospital, Taipei, Taiwan; Department of Bioengineering, Tatung University, Taipei, Taiwan.</t>
  </si>
  <si>
    <t>Division of Nutrition and Metabolism Research, Korea Food Research Institute, Wanju-gun, Jeollabuk-do, Korea. Department of Biotechnology, College of Life Sciences and Biotechnology, Korea University, Seoul, Korea. Division of Nutrition and Metabolism Research, Korea Food Research Institute, Wanju-gun, Jeollabuk-do, Korea. Division of Nutrition and Metabolism Research, Korea Food Research Institute, Wanju-gun, Jeollabuk-do, Korea. Department of Food Biotechnology, Korea University of Science and Technology, Wanju-gun, Jeollabuk-do, Korea. Division of Nutrition and Metabolism Research, Korea Food Research Institute, Wanju-gun, Jeollabuk-do, Korea. Department of Food Biotechnology, Korea University of Science and Technology, Wanju-gun, Jeollabuk-do, Korea. Division of Nutrition and Metabolism Research, Korea Food Research Institute, Wanju-gun, Jeollabuk-do, Korea. Division of Nutrition and Metabolism Research, Korea Food Research Institute, Wanju-gun, Jeollabuk-do, Korea. Department of Food Biotechnology, Korea University of Science and Technology, Wanju-gun, Jeollabuk-do, Korea. Division of Nutrition and Metabolism Research, Korea Food Research Institute, Wanju-gun, Jeollabuk-do, Korea. Department of Food Biotechnology, Korea University of Science and Technology, Wanju-gun, Jeollabuk-do, Korea.</t>
  </si>
  <si>
    <t>Department of Physiology, Faculty of Science, Mahidol University, Bangkok, 10400, Thailand. Center of Calcium and Bone Research (COCAB), Faculty of Science, Mahidol University, Bangkok, 10400, Thailand. Institute of Molecular Biosciences, Mahidol University, Nakhon Pathom, 73170, Thailand. The Academy of Science, The Royal Society of Thailand, Dusit, Bangkok, 10300, Thailand. Department of Physiology, Faculty of Science, Mahidol University, Bangkok, 10400, Thailand. Center of Calcium and Bone Research (COCAB), Faculty of Science, Mahidol University, Bangkok, 10400, Thailand. Department of Physiology, Faculty of Science, Mahidol University, Bangkok, 10400, Thailand. Center of Calcium and Bone Research (COCAB), Faculty of Science, Mahidol University, Bangkok, 10400, Thailand. Center of Calcium and Bone Research (COCAB), Faculty of Science, Mahidol University, Bangkok, 10400, Thailand. Center of Calcium and Bone Research (COCAB), Faculty of Science, Mahidol University, Bangkok, 10400, Thailand. Department of Physiology, Faculty of Medical Science, Naresuan University, Phitsanulok, 65000, Thailand. Thalassemia Research Center, Institute of Molecular Biosciences, Mahidol University, Nakhon Pathom, 73170, Thailand. Center of Calcium and Bone Research (COCAB), Faculty of Science, Mahidol University, Bangkok, 10400, Thailand. kannikar@go.buu.ac.th. Faculty of Allied Health Sciences, Burapha University, Chonburi, 20131, Thailand. kannikar@go.buu.ac.th.</t>
  </si>
  <si>
    <t>Research Center for Drug Discovery, School of Pharmaceutical Sciences, Sun Yat-sen University, Guangzhou 510006, People's Republic of China. Research Center for Drug Discovery, School of Pharmaceutical Sciences, Sun Yat-sen University, Guangzhou 510006, People's Republic of China. Research Center for Drug Discovery, School of Pharmaceutical Sciences, Sun Yat-sen University, Guangzhou 510006, People's Republic of China. Research Center for Drug Discovery, School of Pharmaceutical Sciences, Sun Yat-sen University, Guangzhou 510006, People's Republic of China. Research Center for Drug Discovery, School of Pharmaceutical Sciences, Sun Yat-sen University, Guangzhou 510006, People's Republic of China. Research Center for Drug Discovery, School of Pharmaceutical Sciences, Sun Yat-sen University, Guangzhou 510006, People's Republic of China. Research Center for Drug Discovery, School of Pharmaceutical Sciences, Sun Yat-sen University, Guangzhou 510006, People's Republic of China. Research Center for Drug Discovery, School of Pharmaceutical Sciences, Sun Yat-sen University, Guangzhou 510006, People's Republic of China. Electronic address: guqiong@mail.sysu.edu.cn.</t>
  </si>
  <si>
    <t>Institute of Endocrinology and Metabolism, The Second Xiangya Hospital, Central South University, Changsha, Hunan, China. Department of Endocrinology, Hunan Provincial People's Hospital, Changsha, Hunan, China. Institute of Endocrinology and Metabolism, The Second Xiangya Hospital, Central South University, Changsha, Hunan, China. Institute of Endocrinology and Metabolism, The Second Xiangya Hospital, Central South University, Changsha, Hunan, China. Department of Pharmacy, The Second Xiangya Hospital, Central South University, Changsha, Hunan, China.</t>
  </si>
  <si>
    <t>Chiplunkar Lab, Advanced Centre for Treatment, Research and Education in Cancer, Tata Memorial Centre, Navi Mumbai, India. Central Research Laboratory, D. G. Ruparel College, Mumbai, India. Chiplunkar Lab, Advanced Centre for Treatment, Research and Education in Cancer, Tata Memorial Centre, Navi Mumbai, India. Homi Bhabha National Institute, Mumbai, India. Chiplunkar Lab, Advanced Centre for Treatment, Research and Education in Cancer, Tata Memorial Centre, Navi Mumbai, India. Homi Bhabha National Institute, Mumbai, India. Chilakapati Laboratory, Advanced Centre for Treatment, Research and Education in Cancer, Tata Memorial Centre, Navi Mumbai, India. Homi Bhabha National Institute, Mumbai, India. Comparative Oncology Program and Small Animal Imaging Facility, Advanced Centre for Treatment, Research and Education in Cancer, Tata Memorial Centre, Navi Mumbai, India. Central Research Laboratory, D. G. Ruparel College, Mumbai, India. Chiplunkar Lab, Advanced Centre for Treatment, Research and Education in Cancer, Tata Memorial Centre, Navi Mumbai, India. Homi Bhabha National Institute, Mumbai, India.</t>
  </si>
  <si>
    <t>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Hanzhong Vocational and Technical College, Hanzhong, 723000, Shaanxi,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First Affiliated Hospital of Jiamusi University, Jiamusi, 154007, Heilongjiang,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College of Animal Science and Technology, Northwest A&amp;F University, Yangling, Shaanxi, 712100, People's Republic of China. liqingwangysu@hotmail.com.</t>
  </si>
  <si>
    <t>Department of Oral Biochemistry, Dental Science Research Institute, School of Dentistry, Chonnam National University, Gwangju 61186, Korea. ag8414@gmail.com. Department of Molecular Medicine (BK21plus), Chonnam National University Graduate School, Gwangju 61186, Korea. chinaczhihao@gmail.com. Department of Oral Biochemistry, Dental Science Research Institute, School of Dentistry, Chonnam National University, Gwangju 61186, Korea. wlsrud1945@naver.com. Department of Chemistry, Chonnam National University, Gwangju 61186, Korea. sunwoo@chonnam.ac.kr. Department of Oral Biochemistry, Dental Science Research Institute, School of Dentistry, Chonnam National University, Gwangju 61186, Korea. thlee83@jnu.ac.kr. Department of Molecular Medicine (BK21plus), Chonnam National University Graduate School, Gwangju 61186, Korea. thlee83@jnu.ac.kr.</t>
  </si>
  <si>
    <t>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 Department of Orthopaedics, Shanghai Key Laboratory of Orthopaedic Implant, Shanghai Ninth People's Hospital, Shanghai Jiao Tong University School of Medicine, Shanghai, China. 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t>
  </si>
  <si>
    <t>Facultad de Medicina Mexicali, Universidad Autonoma de Baja California, Mexicali, Mexico. Departamento de Genetica, Hospital Universitario "Dr. Jose E. Gonzalez," Universidad Autonoma de Nuevo Leon, Monterrey, Mexico. Facultad de Enfermeria, Universidad Autonoma de Nuevo Leon, Monterrey, Mexico. Departamento de Genetica, Hospital Universitario "Dr. Jose E. Gonzalez," Universidad Autonoma de Nuevo Leon, Monterrey, Mexico. Departamento de Genetica, Hospital Universitario "Dr. Jose E. Gonzalez," Universidad Autonoma de Nuevo Leon, Monterrey, Mexico. Facultad de Medicina Mexicali, Universidad Autonoma de Baja California, Mexicali, Mexico. Hospital Regional Materno Infantil, Monterrey, Mexico. Departamento de Pediatria, Hospital Universitario "Dr. Jose E. Gonzalez," Universidad Autonoma de Nuevo Leon, Monterrey, Mexico. Departamento de Genetica, Hospital Universitario "Dr. Jose E. Gonzalez," Universidad Autonoma de Nuevo Leon, Monterrey, Mexico. Departamento de Genetica, Hospital Universitario "Dr. Jose E. Gonzalez," Universidad Autonoma de Nuevo Leon, Monterrey, Mexico.</t>
  </si>
  <si>
    <t>Department of Anatomy, College of Korean Medicine, Kyung Hee University, Seoul 02447, Republic of Korea. Department of Anatomy, College of Korean Medicine, Kyung Hee University, Seoul 02447, Republic of Korea. Department of Anatomy, College of Korean Medicine, Kyung Hee University, Seoul 02447, Republic of Korea. Department of Anatomy, College of Korean Medicine, Kyung Hee University, Seoul 02447, Republic of Korea.</t>
  </si>
  <si>
    <t>Hormone Research Center, School of Biological Sciences and Technology, Chonnam National University, Gwangju 500-757, Republic of Korea; Department of Ophthalmology, Jinhua Municipal Central Hospital, Jinhua, Zhejiang, 321000, China. Hormone Research Center, School of Biological Sciences and Technology, Chonnam National University, Gwangju 500-757, Republic of Korea; Department of Ophthalmology, Jinhua Municipal Central Hospital, Jinhua, Zhejiang, 321000, China. Hormone Research Center, School of Biological Sciences and Technology, Chonnam National University, Gwangju 500-757, Republic of Korea; Department of Ophthalmology, Jinhua Municipal Central Hospital, Jinhua, Zhejiang, 321000, China.</t>
  </si>
  <si>
    <t>Department of Orthopaedics, Huzhou Central Hospital, Zhejiang University Huzhou Hospital, Huzhou, Zhejiang, China. Department of Orthopaedics, Sir Run Run Shaw Hospital, School of Medicine, Zhejiang University, Hangzhou, Zhejiang, China. Key Laboratory of Musculoskeletal System Degeneration and Regeneration Translational Research of Zhejiang Province, Hangzhou, Zhejiang, China. Department of Orthopaedics, Sir Run Run Shaw Hospital, School of Medicine, Zhejiang University, Hangzhou, Zhejiang, China. Key Laboratory of Musculoskeletal System Degeneration and Regeneration Translational Research of Zhejiang Province, Hangzhou, Zhejiang, China. Department of Orthopaedics, Huzhou Central Hospital, Zhejiang University Huzhou Hospital, Huzhou, Zhejiang, China. Department of Orthopaedics, Huzhou Central Hospital, Zhejiang University Huzhou Hospital, Huzhou, Zhejiang, China. Department of Orthopaedics, Sir Run Run Shaw Hospital, School of Medicine, Zhejiang University, Hangzhou, Zhejiang, China. Key Laboratory of Musculoskeletal System Degeneration and Regeneration Translational Research of Zhejiang Province, Hangzhou, Zhejiang, China. Department of Orthopaedics, Shanghai Key Laboratory of Orthopaedic Implant, Shanghai Ninth People's Hospital, Shanghai Jiaotong University, School of Medicine, Shanghai, China. Department of Orthopaedics, Huzhou Central Hospital, Zhejiang University Huzhou Hospital, Huzhou, Zhejiang, China. Department of Orthopaedics, Sir Run Run Shaw Hospital, School of Medicine, Zhejiang University, Hangzhou, Zhejiang, China. hzjspine@zju.edu.cn. Key Laboratory of Musculoskeletal System Degeneration and Regeneration Translational Research of Zhejiang Province, Hangzhou, Zhejiang, China. hzjspine@zju.edu.cn. Department of Orthopaedics, Sir Run Run Shaw Hospital, School of Medicine, Zhejiang University, Hangzhou, Zhejiang, China. 0099203@zju.edu.cn. Key Laboratory of Musculoskeletal System Degeneration and Regeneration Translational Research of Zhejiang Province, Hangzhou, Zhejiang, China. 0099203@zju.edu.cn.</t>
  </si>
  <si>
    <t>Department of Molecular Medicine, Cell and Matrix Research Institute, School of Medicine, Kyungpook National University, Daegu 41944, Republic of Korea; BK21 Plus KNU Biomedical Convergence Program, Department of Biomedical Science, Kyungpook National University, Daegu 41944, Republic of Korea. Department of Molecular Medicine, Cell and Matrix Research Institute, School of Medicine, Kyungpook National University, Daegu 41944, Republic of Korea; BK21 Plus KNU Biomedical Convergence Program, Department of Biomedical Science, Kyungpook National University, Daegu 41944, Republic of Korea. Department of Food and Biotechnology, Korea University, Sejong 30019, Republic of Korea. School of Life Sciences and Biotechnology, College of Natural Sciences, Kyungpook National University, Daegu 41566, Republic of Korea. Department of Molecular Medicine, Cell and Matrix Research Institute, School of Medicine, Kyungpook National University, Daegu 41944, Republic of Korea; BK21 Plus KNU Biomedical Convergence Program, Department of Biomedical Science, Kyungpook National University, Daegu 41944, Republic of Korea. Electronic address: kjeun@knu.ac.kr.</t>
  </si>
  <si>
    <t>Division of Developmental Biology, Eunice Kennedy Shriver National Institute of Child Health and Human Development, National Institutes of Health, Bethesda, United States. Division of Developmental Biology, Eunice Kennedy Shriver National Institute of Child Health and Human Development, National Institutes of Health, Bethesda, United States. Division of Developmental Biology, Eunice Kennedy Shriver National Institute of Child Health and Human Development, National Institutes of Health, Bethesda, United States. Division of Developmental Biology, Eunice Kennedy Shriver National Institute of Child Health and Human Development, National Institutes of Health, Bethesda, United States. Division of Developmental Biology, Eunice Kennedy Shriver National Institute of Child Health and Human Development, National Institutes of Health, Bethesda, United States. Division of Developmental Biology, Eunice Kennedy Shriver National Institute of Child Health and Human Development, National Institutes of Health, Bethesda, United States. Division of Developmental Biology, Eunice Kennedy Shriver National Institute of Child Health and Human Development, National Institutes of Health, Bethesda, United States. Division of Developmental Biology, Eunice Kennedy Shriver National Institute of Child Health and Human Development, National Institutes of Health, Bethesda, United States.</t>
  </si>
  <si>
    <t>Immunotherapy Research Center, Korea Research Institute of Bioscience and Biotechnology (KRIBB), Yuseong-gu, Daejeon 34141, Korea. tito006@naver.com. Immunotherapy Research Center, Korea Research Institute of Bioscience and Biotechnology (KRIBB), Yuseong-gu, Daejeon 34141, Korea. kwasa@ensolbio.co.kr. Immunotherapy Research Center, Korea Research Institute of Bioscience and Biotechnology (KRIBB), Yuseong-gu, Daejeon 34141, Korea. quswodms@kribb.re.kr. Department of Biochemistry, School of Life Sciences, Chungbuk National University, Cheongju 28644, Korea. quswodms@kribb.re.kr. Immunotherapy Research Center, Korea Research Institute of Bioscience and Biotechnology (KRIBB), Yuseong-gu, Daejeon 34141, Korea. cjhsong5284@kribb.re.kr. Immunotherapy Research Center, Korea Research Institute of Bioscience and Biotechnology (KRIBB), Yuseong-gu, Daejeon 34141, Korea. sryoon@kribb.re.kr. Department of Functional Genomics, University of Science and Technology, Yuseong-gu, Daejeon 34113, Korea. sryoon@kribb.re.kr. Immunotherapy Research Center, Korea Research Institute of Bioscience and Biotechnology (KRIBB), Yuseong-gu, Daejeon 34141, Korea. ipchoi@kribb.re.kr. Department of Functional Genomics, University of Science and Technology, Yuseong-gu, Daejeon 34113, Korea. ipchoi@kribb.re.kr. Immunotherapy Research Center, Korea Research Institute of Bioscience and Biotechnology (KRIBB), Yuseong-gu, Daejeon 34141, Korea. haiyoung@kribb.re.kr.</t>
  </si>
  <si>
    <t>https://www.ncbi.nlm.nih.gov/pubmed/34093634/</t>
  </si>
  <si>
    <t>https://www.ncbi.nlm.nih.gov/pubmed/33485256/</t>
  </si>
  <si>
    <t>https://www.ncbi.nlm.nih.gov/pubmed/33383132/</t>
  </si>
  <si>
    <t>https://www.ncbi.nlm.nih.gov/pubmed/33385253/</t>
  </si>
  <si>
    <t>https://www.ncbi.nlm.nih.gov/pubmed/33387850/</t>
  </si>
  <si>
    <t>https://www.ncbi.nlm.nih.gov/pubmed/33404170/</t>
  </si>
  <si>
    <t>https://www.ncbi.nlm.nih.gov/pubmed/33404854/</t>
  </si>
  <si>
    <t>https://www.ncbi.nlm.nih.gov/pubmed/33406741/</t>
  </si>
  <si>
    <t>https://www.ncbi.nlm.nih.gov/pubmed/33423118/</t>
  </si>
  <si>
    <t>https://www.ncbi.nlm.nih.gov/pubmed/33424022/</t>
  </si>
  <si>
    <t>https://www.ncbi.nlm.nih.gov/pubmed/33428992/</t>
  </si>
  <si>
    <t>https://www.ncbi.nlm.nih.gov/pubmed/33441995/</t>
  </si>
  <si>
    <t>https://www.ncbi.nlm.nih.gov/pubmed/33442237/</t>
  </si>
  <si>
    <t>https://www.ncbi.nlm.nih.gov/pubmed/33446394/</t>
  </si>
  <si>
    <t>https://www.ncbi.nlm.nih.gov/pubmed/33485103/</t>
  </si>
  <si>
    <t>https://www.ncbi.nlm.nih.gov/pubmed/33509750/</t>
  </si>
  <si>
    <t>https://www.ncbi.nlm.nih.gov/pubmed/33641923/</t>
  </si>
  <si>
    <t>https://www.ncbi.nlm.nih.gov/pubmed/33511706/</t>
  </si>
  <si>
    <t>https://www.ncbi.nlm.nih.gov/pubmed/33512089/</t>
  </si>
  <si>
    <t>https://www.ncbi.nlm.nih.gov/pubmed/33524783/</t>
  </si>
  <si>
    <t>https://www.ncbi.nlm.nih.gov/pubmed/33546367/</t>
  </si>
  <si>
    <t>https://www.ncbi.nlm.nih.gov/pubmed/33556550/</t>
  </si>
  <si>
    <t>https://www.ncbi.nlm.nih.gov/pubmed/33557437/</t>
  </si>
  <si>
    <t>https://www.ncbi.nlm.nih.gov/pubmed/33567098/</t>
  </si>
  <si>
    <t>https://www.ncbi.nlm.nih.gov/pubmed/33573387/</t>
  </si>
  <si>
    <t>https://www.ncbi.nlm.nih.gov/pubmed/33605542/</t>
  </si>
  <si>
    <t>https://www.ncbi.nlm.nih.gov/pubmed/33609448/</t>
  </si>
  <si>
    <t>https://www.ncbi.nlm.nih.gov/pubmed/33612148/</t>
  </si>
  <si>
    <t>https://www.ncbi.nlm.nih.gov/pubmed/33626422/</t>
  </si>
  <si>
    <t>https://www.ncbi.nlm.nih.gov/pubmed/33640858/</t>
  </si>
  <si>
    <t>https://www.ncbi.nlm.nih.gov/pubmed/33344167/</t>
  </si>
  <si>
    <t>https://www.ncbi.nlm.nih.gov/pubmed/33333244/</t>
  </si>
  <si>
    <t>https://www.ncbi.nlm.nih.gov/pubmed/33314777/</t>
  </si>
  <si>
    <t>https://www.ncbi.nlm.nih.gov/pubmed/33305824/</t>
  </si>
  <si>
    <t>https://www.ncbi.nlm.nih.gov/pubmed/34090465/</t>
  </si>
  <si>
    <t>https://www.ncbi.nlm.nih.gov/pubmed/32351187/</t>
  </si>
  <si>
    <t>https://www.ncbi.nlm.nih.gov/pubmed/32583512/</t>
  </si>
  <si>
    <t>https://www.ncbi.nlm.nih.gov/pubmed/32619504/</t>
  </si>
  <si>
    <t>https://www.ncbi.nlm.nih.gov/pubmed/32700766/</t>
  </si>
  <si>
    <t>https://www.ncbi.nlm.nih.gov/pubmed/32722851/</t>
  </si>
  <si>
    <t>https://www.ncbi.nlm.nih.gov/pubmed/32735740/</t>
  </si>
  <si>
    <t>https://www.ncbi.nlm.nih.gov/pubmed/32749698/</t>
  </si>
  <si>
    <t>https://www.ncbi.nlm.nih.gov/pubmed/32753731/</t>
  </si>
  <si>
    <t>https://www.ncbi.nlm.nih.gov/pubmed/32779093/</t>
  </si>
  <si>
    <t>https://www.ncbi.nlm.nih.gov/pubmed/32791889/</t>
  </si>
  <si>
    <t>https://www.ncbi.nlm.nih.gov/pubmed/32804442/</t>
  </si>
  <si>
    <t>https://www.ncbi.nlm.nih.gov/pubmed/32865877/</t>
  </si>
  <si>
    <t>https://www.ncbi.nlm.nih.gov/pubmed/32986812/</t>
  </si>
  <si>
    <t>https://www.ncbi.nlm.nih.gov/pubmed/33084048/</t>
  </si>
  <si>
    <t>https://www.ncbi.nlm.nih.gov/pubmed/33124657/</t>
  </si>
  <si>
    <t>https://www.ncbi.nlm.nih.gov/pubmed/33125772/</t>
  </si>
  <si>
    <t>https://www.ncbi.nlm.nih.gov/pubmed/33126167/</t>
  </si>
  <si>
    <t>https://www.ncbi.nlm.nih.gov/pubmed/33130475/</t>
  </si>
  <si>
    <t>https://www.ncbi.nlm.nih.gov/pubmed/33141068/</t>
  </si>
  <si>
    <t>https://www.ncbi.nlm.nih.gov/pubmed/33146397/</t>
  </si>
  <si>
    <t>https://www.ncbi.nlm.nih.gov/pubmed/33158578/</t>
  </si>
  <si>
    <t>https://www.ncbi.nlm.nih.gov/pubmed/33159961/</t>
  </si>
  <si>
    <t>https://www.ncbi.nlm.nih.gov/pubmed/33188139/</t>
  </si>
  <si>
    <t>https://www.ncbi.nlm.nih.gov/pubmed/33199235/</t>
  </si>
  <si>
    <t>https://www.ncbi.nlm.nih.gov/pubmed/33206936/</t>
  </si>
  <si>
    <t>https://www.ncbi.nlm.nih.gov/pubmed/33230972/</t>
  </si>
  <si>
    <t>https://www.ncbi.nlm.nih.gov/pubmed/33641160/</t>
  </si>
  <si>
    <t>https://www.ncbi.nlm.nih.gov/pubmed/33128688/</t>
  </si>
  <si>
    <t>https://www.ncbi.nlm.nih.gov/pubmed/33647426/</t>
  </si>
  <si>
    <t>https://www.ncbi.nlm.nih.gov/pubmed/33908252/</t>
  </si>
  <si>
    <t>https://www.ncbi.nlm.nih.gov/pubmed/33851764/</t>
  </si>
  <si>
    <t>https://www.ncbi.nlm.nih.gov/pubmed/34089814/</t>
  </si>
  <si>
    <t>https://www.ncbi.nlm.nih.gov/pubmed/33859201/</t>
  </si>
  <si>
    <t>https://www.ncbi.nlm.nih.gov/pubmed/33859351/</t>
  </si>
  <si>
    <t>https://www.ncbi.nlm.nih.gov/pubmed/34089101/</t>
  </si>
  <si>
    <t>https://www.ncbi.nlm.nih.gov/pubmed/33997318/</t>
  </si>
  <si>
    <t>https://www.ncbi.nlm.nih.gov/pubmed/33981577/</t>
  </si>
  <si>
    <t>https://www.ncbi.nlm.nih.gov/pubmed/33863336/</t>
  </si>
  <si>
    <t>https://www.ncbi.nlm.nih.gov/pubmed/33867853/</t>
  </si>
  <si>
    <t>https://www.ncbi.nlm.nih.gov/pubmed/33878416/</t>
  </si>
  <si>
    <t>https://www.ncbi.nlm.nih.gov/pubmed/33897430/</t>
  </si>
  <si>
    <t>https://www.ncbi.nlm.nih.gov/pubmed/34004213/</t>
  </si>
  <si>
    <t>https://www.ncbi.nlm.nih.gov/pubmed/34047464/</t>
  </si>
  <si>
    <t>https://www.ncbi.nlm.nih.gov/pubmed/33933570/</t>
  </si>
  <si>
    <t>https://www.ncbi.nlm.nih.gov/pubmed/33842470/</t>
  </si>
  <si>
    <t>https://www.ncbi.nlm.nih.gov/pubmed/33934091/</t>
  </si>
  <si>
    <t>https://www.ncbi.nlm.nih.gov/pubmed/33934370/</t>
  </si>
  <si>
    <t>https://www.ncbi.nlm.nih.gov/pubmed/33939240/</t>
  </si>
  <si>
    <t>https://www.ncbi.nlm.nih.gov/pubmed/33945918/</t>
  </si>
  <si>
    <t>https://www.ncbi.nlm.nih.gov/pubmed/33952303/</t>
  </si>
  <si>
    <t>https://www.ncbi.nlm.nih.gov/pubmed/33967763/</t>
  </si>
  <si>
    <t>https://www.ncbi.nlm.nih.gov/pubmed/34062884/</t>
  </si>
  <si>
    <t>https://www.ncbi.nlm.nih.gov/pubmed/33974944/</t>
  </si>
  <si>
    <t>https://www.ncbi.nlm.nih.gov/pubmed/33651383/</t>
  </si>
  <si>
    <t>https://www.ncbi.nlm.nih.gov/pubmed/34071042/</t>
  </si>
  <si>
    <t>https://www.ncbi.nlm.nih.gov/pubmed/34082467/</t>
  </si>
  <si>
    <t>https://www.ncbi.nlm.nih.gov/pubmed/34080298/</t>
  </si>
  <si>
    <t>https://www.ncbi.nlm.nih.gov/pubmed/33977593/</t>
  </si>
  <si>
    <t>https://www.ncbi.nlm.nih.gov/pubmed/33845308/</t>
  </si>
  <si>
    <t>https://www.ncbi.nlm.nih.gov/pubmed/33859705/</t>
  </si>
  <si>
    <t>https://www.ncbi.nlm.nih.gov/pubmed/33831806/</t>
  </si>
  <si>
    <t>https://www.ncbi.nlm.nih.gov/pubmed/33789427/</t>
  </si>
  <si>
    <t>https://www.ncbi.nlm.nih.gov/pubmed/33671207/</t>
  </si>
  <si>
    <t>https://www.ncbi.nlm.nih.gov/pubmed/33677256/</t>
  </si>
  <si>
    <t>https://www.ncbi.nlm.nih.gov/pubmed/33706167/</t>
  </si>
  <si>
    <t>https://www.ncbi.nlm.nih.gov/pubmed/33994358/</t>
  </si>
  <si>
    <t>https://www.ncbi.nlm.nih.gov/pubmed/33986415/</t>
  </si>
  <si>
    <t>https://www.ncbi.nlm.nih.gov/pubmed/33669069/</t>
  </si>
  <si>
    <t>https://www.ncbi.nlm.nih.gov/pubmed/33708213/</t>
  </si>
  <si>
    <t>https://www.ncbi.nlm.nih.gov/pubmed/33747153/</t>
  </si>
  <si>
    <t>https://www.ncbi.nlm.nih.gov/pubmed/33761603/</t>
  </si>
  <si>
    <t>https://www.ncbi.nlm.nih.gov/pubmed/33766133/</t>
  </si>
  <si>
    <t>https://www.ncbi.nlm.nih.gov/pubmed/33783987/</t>
  </si>
  <si>
    <t>https://www.ncbi.nlm.nih.gov/pubmed/33784004/</t>
  </si>
  <si>
    <t>https://www.ncbi.nlm.nih.gov/pubmed/33671948/</t>
  </si>
  <si>
    <t>https://www.ncbi.nlm.nih.gov/pubmed/33790106/</t>
  </si>
  <si>
    <t>https://www.ncbi.nlm.nih.gov/pubmed/33805717/</t>
  </si>
  <si>
    <t>https://www.ncbi.nlm.nih.gov/pubmed/33795653/</t>
  </si>
  <si>
    <t>https://www.ncbi.nlm.nih.gov/pubmed/33803472/</t>
  </si>
  <si>
    <t>https://www.ncbi.nlm.nih.gov/pubmed/33805431/</t>
  </si>
  <si>
    <t>https://www.ncbi.nlm.nih.gov/pubmed/33805517/</t>
  </si>
  <si>
    <t>https://www.ncbi.nlm.nih.gov/pubmed/33986857/</t>
  </si>
  <si>
    <t>https://www.ncbi.nlm.nih.gov/pubmed/33655338/</t>
  </si>
  <si>
    <t>https://www.ncbi.nlm.nih.gov/pubmed/33810474/</t>
  </si>
  <si>
    <t>https://www.ncbi.nlm.nih.gov/pubmed/33809261/</t>
  </si>
  <si>
    <t>https://www.ncbi.nlm.nih.gov/pubmed/32193744/</t>
  </si>
  <si>
    <t>https://www.ncbi.nlm.nih.gov/pubmed/32204116/</t>
  </si>
  <si>
    <t>https://www.ncbi.nlm.nih.gov/pubmed/32200293/</t>
  </si>
  <si>
    <t>https://www.ncbi.nlm.nih.gov/pubmed/32160773/</t>
  </si>
  <si>
    <t>https://www.ncbi.nlm.nih.gov/pubmed/32198458/</t>
  </si>
  <si>
    <t>https://www.ncbi.nlm.nih.gov/pubmed/32199225/</t>
  </si>
  <si>
    <t>https://www.ncbi.nlm.nih.gov/pubmed/32199613/</t>
  </si>
  <si>
    <t>https://www.ncbi.nlm.nih.gov/pubmed/32183593/</t>
  </si>
  <si>
    <t>https://www.ncbi.nlm.nih.gov/pubmed/32190609/</t>
  </si>
  <si>
    <t>https://www.ncbi.nlm.nih.gov/pubmed/32186512/</t>
  </si>
  <si>
    <t>https://www.ncbi.nlm.nih.gov/pubmed/32185887/</t>
  </si>
  <si>
    <t>https://www.ncbi.nlm.nih.gov/pubmed/32184915/</t>
  </si>
  <si>
    <t>https://www.ncbi.nlm.nih.gov/pubmed/32165499/</t>
  </si>
  <si>
    <t>https://www.ncbi.nlm.nih.gov/pubmed/32163857/</t>
  </si>
  <si>
    <t>https://www.ncbi.nlm.nih.gov/pubmed/32173349/</t>
  </si>
  <si>
    <t>https://www.ncbi.nlm.nih.gov/pubmed/32172207/</t>
  </si>
  <si>
    <t>https://www.ncbi.nlm.nih.gov/pubmed/32170198/</t>
  </si>
  <si>
    <t>https://www.ncbi.nlm.nih.gov/pubmed/32210358/</t>
  </si>
  <si>
    <t>https://www.ncbi.nlm.nih.gov/pubmed/32169603/</t>
  </si>
  <si>
    <t>https://www.ncbi.nlm.nih.gov/pubmed/32163900/</t>
  </si>
  <si>
    <t>https://www.ncbi.nlm.nih.gov/pubmed/32209667/</t>
  </si>
  <si>
    <t>https://www.ncbi.nlm.nih.gov/pubmed/32298753/</t>
  </si>
  <si>
    <t>https://www.ncbi.nlm.nih.gov/pubmed/32210715/</t>
  </si>
  <si>
    <t>https://www.ncbi.nlm.nih.gov/pubmed/32210820/</t>
  </si>
  <si>
    <t>https://www.ncbi.nlm.nih.gov/pubmed/32408635/</t>
  </si>
  <si>
    <t>https://www.ncbi.nlm.nih.gov/pubmed/32394128/</t>
  </si>
  <si>
    <t>https://www.ncbi.nlm.nih.gov/pubmed/32388216/</t>
  </si>
  <si>
    <t>https://www.ncbi.nlm.nih.gov/pubmed/32385254/</t>
  </si>
  <si>
    <t>https://www.ncbi.nlm.nih.gov/pubmed/32383875/</t>
  </si>
  <si>
    <t>https://www.ncbi.nlm.nih.gov/pubmed/32382069/</t>
  </si>
  <si>
    <t>https://www.ncbi.nlm.nih.gov/pubmed/32378565/</t>
  </si>
  <si>
    <t>https://www.ncbi.nlm.nih.gov/pubmed/32370054/</t>
  </si>
  <si>
    <t>https://www.ncbi.nlm.nih.gov/pubmed/32347017/</t>
  </si>
  <si>
    <t>https://www.ncbi.nlm.nih.gov/pubmed/32346881/</t>
  </si>
  <si>
    <t>https://www.ncbi.nlm.nih.gov/pubmed/32329053/</t>
  </si>
  <si>
    <t>https://www.ncbi.nlm.nih.gov/pubmed/32326301/</t>
  </si>
  <si>
    <t>https://www.ncbi.nlm.nih.gov/pubmed/32321939/</t>
  </si>
  <si>
    <t>https://www.ncbi.nlm.nih.gov/pubmed/32311485/</t>
  </si>
  <si>
    <t>https://www.ncbi.nlm.nih.gov/pubmed/32309358/</t>
  </si>
  <si>
    <t>https://www.ncbi.nlm.nih.gov/pubmed/32153563/</t>
  </si>
  <si>
    <t>https://www.ncbi.nlm.nih.gov/pubmed/32292498/</t>
  </si>
  <si>
    <t>https://www.ncbi.nlm.nih.gov/pubmed/32292342/</t>
  </si>
  <si>
    <t>https://www.ncbi.nlm.nih.gov/pubmed/32292339/</t>
  </si>
  <si>
    <t>https://www.ncbi.nlm.nih.gov/pubmed/32286705/</t>
  </si>
  <si>
    <t>https://www.ncbi.nlm.nih.gov/pubmed/32284332/</t>
  </si>
  <si>
    <t>https://www.ncbi.nlm.nih.gov/pubmed/32274606/</t>
  </si>
  <si>
    <t>https://www.ncbi.nlm.nih.gov/pubmed/32268206/</t>
  </si>
  <si>
    <t>https://www.ncbi.nlm.nih.gov/pubmed/32265718/</t>
  </si>
  <si>
    <t>https://www.ncbi.nlm.nih.gov/pubmed/32256192/</t>
  </si>
  <si>
    <t>https://www.ncbi.nlm.nih.gov/pubmed/32237724/</t>
  </si>
  <si>
    <t>https://www.ncbi.nlm.nih.gov/pubmed/32222639/</t>
  </si>
  <si>
    <t>https://www.ncbi.nlm.nih.gov/pubmed/32220932/</t>
  </si>
  <si>
    <t>https://www.ncbi.nlm.nih.gov/pubmed/32213240/</t>
  </si>
  <si>
    <t>https://www.ncbi.nlm.nih.gov/pubmed/32156525/</t>
  </si>
  <si>
    <t>https://www.ncbi.nlm.nih.gov/pubmed/31965715/</t>
  </si>
  <si>
    <t>https://www.ncbi.nlm.nih.gov/pubmed/32126552/</t>
  </si>
  <si>
    <t>https://www.ncbi.nlm.nih.gov/pubmed/31898356/</t>
  </si>
  <si>
    <t>https://www.ncbi.nlm.nih.gov/pubmed/31868826/</t>
  </si>
  <si>
    <t>https://www.ncbi.nlm.nih.gov/pubmed/31865194/</t>
  </si>
  <si>
    <t>https://www.ncbi.nlm.nih.gov/pubmed/31846839/</t>
  </si>
  <si>
    <t>https://www.ncbi.nlm.nih.gov/pubmed/31846070/</t>
  </si>
  <si>
    <t>https://www.ncbi.nlm.nih.gov/pubmed/31845532/</t>
  </si>
  <si>
    <t>https://www.ncbi.nlm.nih.gov/pubmed/31843541/</t>
  </si>
  <si>
    <t>https://www.ncbi.nlm.nih.gov/pubmed/31823518/</t>
  </si>
  <si>
    <t>https://www.ncbi.nlm.nih.gov/pubmed/31793068/</t>
  </si>
  <si>
    <t>https://www.ncbi.nlm.nih.gov/pubmed/31751538/</t>
  </si>
  <si>
    <t>https://www.ncbi.nlm.nih.gov/pubmed/31730830/</t>
  </si>
  <si>
    <t>https://www.ncbi.nlm.nih.gov/pubmed/32420368/</t>
  </si>
  <si>
    <t>https://www.ncbi.nlm.nih.gov/pubmed/31725199/</t>
  </si>
  <si>
    <t>https://www.ncbi.nlm.nih.gov/pubmed/31713625/</t>
  </si>
  <si>
    <t>https://www.ncbi.nlm.nih.gov/pubmed/31706013/</t>
  </si>
  <si>
    <t>https://www.ncbi.nlm.nih.gov/pubmed/31694887/</t>
  </si>
  <si>
    <t>https://www.ncbi.nlm.nih.gov/pubmed/31686349/</t>
  </si>
  <si>
    <t>https://www.ncbi.nlm.nih.gov/pubmed/31625474/</t>
  </si>
  <si>
    <t>https://www.ncbi.nlm.nih.gov/pubmed/31576015/</t>
  </si>
  <si>
    <t>https://www.ncbi.nlm.nih.gov/pubmed/31541460/</t>
  </si>
  <si>
    <t>https://www.ncbi.nlm.nih.gov/pubmed/31500404/</t>
  </si>
  <si>
    <t>https://www.ncbi.nlm.nih.gov/pubmed/31470364/</t>
  </si>
  <si>
    <t>https://www.ncbi.nlm.nih.gov/pubmed/31431733/</t>
  </si>
  <si>
    <t>https://www.ncbi.nlm.nih.gov/pubmed/31400279/</t>
  </si>
  <si>
    <t>https://www.ncbi.nlm.nih.gov/pubmed/30986855/</t>
  </si>
  <si>
    <t>https://www.ncbi.nlm.nih.gov/pubmed/31381154/</t>
  </si>
  <si>
    <t>https://www.ncbi.nlm.nih.gov/pubmed/31222739/</t>
  </si>
  <si>
    <t>https://www.ncbi.nlm.nih.gov/pubmed/31222845/</t>
  </si>
  <si>
    <t>https://www.ncbi.nlm.nih.gov/pubmed/31322077/</t>
  </si>
  <si>
    <t>https://www.ncbi.nlm.nih.gov/pubmed/31318102/</t>
  </si>
  <si>
    <t>https://www.ncbi.nlm.nih.gov/pubmed/31896234/</t>
  </si>
  <si>
    <t>https://www.ncbi.nlm.nih.gov/pubmed/31908034/</t>
  </si>
  <si>
    <t>https://www.ncbi.nlm.nih.gov/pubmed/32126148/</t>
  </si>
  <si>
    <t>https://www.ncbi.nlm.nih.gov/pubmed/31909857/</t>
  </si>
  <si>
    <t>https://www.ncbi.nlm.nih.gov/pubmed/32121289/</t>
  </si>
  <si>
    <t>https://www.ncbi.nlm.nih.gov/pubmed/32115927/</t>
  </si>
  <si>
    <t>https://www.ncbi.nlm.nih.gov/pubmed/32103436/</t>
  </si>
  <si>
    <t>https://www.ncbi.nlm.nih.gov/pubmed/32089716/</t>
  </si>
  <si>
    <t>https://www.ncbi.nlm.nih.gov/pubmed/32079267/</t>
  </si>
  <si>
    <t>https://www.ncbi.nlm.nih.gov/pubmed/32070236/</t>
  </si>
  <si>
    <t>https://www.ncbi.nlm.nih.gov/pubmed/32059024/</t>
  </si>
  <si>
    <t>https://www.ncbi.nlm.nih.gov/pubmed/32057248/</t>
  </si>
  <si>
    <t>https://www.ncbi.nlm.nih.gov/pubmed/32054921/</t>
  </si>
  <si>
    <t>https://www.ncbi.nlm.nih.gov/pubmed/32049023/</t>
  </si>
  <si>
    <t>https://www.ncbi.nlm.nih.gov/pubmed/32048762/</t>
  </si>
  <si>
    <t>https://www.ncbi.nlm.nih.gov/pubmed/32024503/</t>
  </si>
  <si>
    <t>https://www.ncbi.nlm.nih.gov/pubmed/32016444/</t>
  </si>
  <si>
    <t>https://www.ncbi.nlm.nih.gov/pubmed/32014271/</t>
  </si>
  <si>
    <t>https://www.ncbi.nlm.nih.gov/pubmed/32008052/</t>
  </si>
  <si>
    <t>https://www.ncbi.nlm.nih.gov/pubmed/31991837/</t>
  </si>
  <si>
    <t>https://www.ncbi.nlm.nih.gov/pubmed/31972221/</t>
  </si>
  <si>
    <t>https://www.ncbi.nlm.nih.gov/pubmed/31972206/</t>
  </si>
  <si>
    <t>https://www.ncbi.nlm.nih.gov/pubmed/31964526/</t>
  </si>
  <si>
    <t>https://www.ncbi.nlm.nih.gov/pubmed/31964469/</t>
  </si>
  <si>
    <t>https://www.ncbi.nlm.nih.gov/pubmed/31954514/</t>
  </si>
  <si>
    <t>https://www.ncbi.nlm.nih.gov/pubmed/31947698/</t>
  </si>
  <si>
    <t>https://www.ncbi.nlm.nih.gov/pubmed/31941790/</t>
  </si>
  <si>
    <t>https://www.ncbi.nlm.nih.gov/pubmed/31934719/</t>
  </si>
  <si>
    <t>https://www.ncbi.nlm.nih.gov/pubmed/31929758/</t>
  </si>
  <si>
    <t>https://www.ncbi.nlm.nih.gov/pubmed/31919976/</t>
  </si>
  <si>
    <t>https://www.ncbi.nlm.nih.gov/pubmed/31917889/</t>
  </si>
  <si>
    <t>https://www.ncbi.nlm.nih.gov/pubmed/31914211/</t>
  </si>
  <si>
    <t>https://www.ncbi.nlm.nih.gov/pubmed/31914120/</t>
  </si>
  <si>
    <t>https://www.ncbi.nlm.nih.gov/pubmed/32415758/</t>
  </si>
  <si>
    <t>https://www.ncbi.nlm.nih.gov/pubmed/32372426/</t>
  </si>
  <si>
    <t>https://www.ncbi.nlm.nih.gov/pubmed/32429048/</t>
  </si>
  <si>
    <t>https://www.ncbi.nlm.nih.gov/pubmed/32932047/</t>
  </si>
  <si>
    <t>https://www.ncbi.nlm.nih.gov/pubmed/33013423/</t>
  </si>
  <si>
    <t>https://www.ncbi.nlm.nih.gov/pubmed/33007409/</t>
  </si>
  <si>
    <t>https://www.ncbi.nlm.nih.gov/pubmed/33001519/</t>
  </si>
  <si>
    <t>https://www.ncbi.nlm.nih.gov/pubmed/32990833/</t>
  </si>
  <si>
    <t>https://www.ncbi.nlm.nih.gov/pubmed/32983140/</t>
  </si>
  <si>
    <t>https://www.ncbi.nlm.nih.gov/pubmed/33816070/</t>
  </si>
  <si>
    <t>https://www.ncbi.nlm.nih.gov/pubmed/32976685/</t>
  </si>
  <si>
    <t>https://www.ncbi.nlm.nih.gov/pubmed/32971944/</t>
  </si>
  <si>
    <t>https://www.ncbi.nlm.nih.gov/pubmed/32971123/</t>
  </si>
  <si>
    <t>https://www.ncbi.nlm.nih.gov/pubmed/32963532/</t>
  </si>
  <si>
    <t>https://www.ncbi.nlm.nih.gov/pubmed/32948158/</t>
  </si>
  <si>
    <t>https://www.ncbi.nlm.nih.gov/pubmed/32943842/</t>
  </si>
  <si>
    <t>https://www.ncbi.nlm.nih.gov/pubmed/32939977/</t>
  </si>
  <si>
    <t>https://www.ncbi.nlm.nih.gov/pubmed/32929062/</t>
  </si>
  <si>
    <t>https://www.ncbi.nlm.nih.gov/pubmed/32800850/</t>
  </si>
  <si>
    <t>https://www.ncbi.nlm.nih.gov/pubmed/32922006/</t>
  </si>
  <si>
    <t>https://www.ncbi.nlm.nih.gov/pubmed/32921410/</t>
  </si>
  <si>
    <t>https://www.ncbi.nlm.nih.gov/pubmed/32920290/</t>
  </si>
  <si>
    <t>https://www.ncbi.nlm.nih.gov/pubmed/32908876/</t>
  </si>
  <si>
    <t>https://www.ncbi.nlm.nih.gov/pubmed/32899248/</t>
  </si>
  <si>
    <t>https://www.ncbi.nlm.nih.gov/pubmed/32896108/</t>
  </si>
  <si>
    <t>https://www.ncbi.nlm.nih.gov/pubmed/32894758/</t>
  </si>
  <si>
    <t>https://www.ncbi.nlm.nih.gov/pubmed/32882338/</t>
  </si>
  <si>
    <t>https://www.ncbi.nlm.nih.gov/pubmed/32860837/</t>
  </si>
  <si>
    <t>https://www.ncbi.nlm.nih.gov/pubmed/32858922/</t>
  </si>
  <si>
    <t>https://www.ncbi.nlm.nih.gov/pubmed/32824681/</t>
  </si>
  <si>
    <t>https://www.ncbi.nlm.nih.gov/pubmed/32822727/</t>
  </si>
  <si>
    <t>https://www.ncbi.nlm.nih.gov/pubmed/32813003/</t>
  </si>
  <si>
    <t>https://www.ncbi.nlm.nih.gov/pubmed/33021972/</t>
  </si>
  <si>
    <t>https://www.ncbi.nlm.nih.gov/pubmed/33023539/</t>
  </si>
  <si>
    <t>https://www.ncbi.nlm.nih.gov/pubmed/33029500/</t>
  </si>
  <si>
    <t>https://www.ncbi.nlm.nih.gov/pubmed/33038376/</t>
  </si>
  <si>
    <t>https://www.ncbi.nlm.nih.gov/pubmed/33574755/</t>
  </si>
  <si>
    <t>https://www.ncbi.nlm.nih.gov/pubmed/33536903/</t>
  </si>
  <si>
    <t>https://www.ncbi.nlm.nih.gov/pubmed/33628184/</t>
  </si>
  <si>
    <t>https://www.ncbi.nlm.nih.gov/pubmed/33402869/</t>
  </si>
  <si>
    <t>https://www.ncbi.nlm.nih.gov/pubmed/33343576/</t>
  </si>
  <si>
    <t>https://www.ncbi.nlm.nih.gov/pubmed/33339187/</t>
  </si>
  <si>
    <t>https://www.ncbi.nlm.nih.gov/pubmed/33708107/</t>
  </si>
  <si>
    <t>https://www.ncbi.nlm.nih.gov/pubmed/33708115/</t>
  </si>
  <si>
    <t>https://www.ncbi.nlm.nih.gov/pubmed/33312069/</t>
  </si>
  <si>
    <t>https://www.ncbi.nlm.nih.gov/pubmed/33302495/</t>
  </si>
  <si>
    <t>https://www.ncbi.nlm.nih.gov/pubmed/33268671/</t>
  </si>
  <si>
    <t>https://www.ncbi.nlm.nih.gov/pubmed/33255852/</t>
  </si>
  <si>
    <t>https://www.ncbi.nlm.nih.gov/pubmed/33182361/</t>
  </si>
  <si>
    <t>https://www.ncbi.nlm.nih.gov/pubmed/32441058/</t>
  </si>
  <si>
    <t>https://www.ncbi.nlm.nih.gov/pubmed/33176281/</t>
  </si>
  <si>
    <t>https://www.ncbi.nlm.nih.gov/pubmed/33173961/</t>
  </si>
  <si>
    <t>https://www.ncbi.nlm.nih.gov/pubmed/33146047/</t>
  </si>
  <si>
    <t>https://www.ncbi.nlm.nih.gov/pubmed/33132123/</t>
  </si>
  <si>
    <t>https://www.ncbi.nlm.nih.gov/pubmed/33118518/</t>
  </si>
  <si>
    <t>https://www.ncbi.nlm.nih.gov/pubmed/33116407/</t>
  </si>
  <si>
    <t>https://www.ncbi.nlm.nih.gov/pubmed/33114603/</t>
  </si>
  <si>
    <t>https://www.ncbi.nlm.nih.gov/pubmed/33096734/</t>
  </si>
  <si>
    <t>https://www.ncbi.nlm.nih.gov/pubmed/33079489/</t>
  </si>
  <si>
    <t>https://www.ncbi.nlm.nih.gov/pubmed/33065153/</t>
  </si>
  <si>
    <t>https://www.ncbi.nlm.nih.gov/pubmed/33057520/</t>
  </si>
  <si>
    <t>https://www.ncbi.nlm.nih.gov/pubmed/33053365/</t>
  </si>
  <si>
    <t>https://www.ncbi.nlm.nih.gov/pubmed/33039968/</t>
  </si>
  <si>
    <t>https://www.ncbi.nlm.nih.gov/pubmed/32807758/</t>
  </si>
  <si>
    <t>https://www.ncbi.nlm.nih.gov/pubmed/32997697/</t>
  </si>
  <si>
    <t>https://www.ncbi.nlm.nih.gov/pubmed/32534990/</t>
  </si>
  <si>
    <t>https://www.ncbi.nlm.nih.gov/pubmed/32473224/</t>
  </si>
  <si>
    <t>https://www.ncbi.nlm.nih.gov/pubmed/32616823/</t>
  </si>
  <si>
    <t>https://www.ncbi.nlm.nih.gov/pubmed/32608081/</t>
  </si>
  <si>
    <t>https://www.ncbi.nlm.nih.gov/pubmed/32604472/</t>
  </si>
  <si>
    <t>https://www.ncbi.nlm.nih.gov/pubmed/32467610/</t>
  </si>
  <si>
    <t>https://www.ncbi.nlm.nih.gov/pubmed/32600615/</t>
  </si>
  <si>
    <t>https://www.ncbi.nlm.nih.gov/pubmed/32587985/</t>
  </si>
  <si>
    <t>https://www.ncbi.nlm.nih.gov/pubmed/32587656/</t>
  </si>
  <si>
    <t>https://www.ncbi.nlm.nih.gov/pubmed/32569872/</t>
  </si>
  <si>
    <t>https://www.ncbi.nlm.nih.gov/pubmed/32560816/</t>
  </si>
  <si>
    <t>https://www.ncbi.nlm.nih.gov/pubmed/32468047/</t>
  </si>
  <si>
    <t>https://www.ncbi.nlm.nih.gov/pubmed/32554249/</t>
  </si>
  <si>
    <t>https://www.ncbi.nlm.nih.gov/pubmed/32553625/</t>
  </si>
  <si>
    <t>https://www.ncbi.nlm.nih.gov/pubmed/32550905/</t>
  </si>
  <si>
    <t>https://www.ncbi.nlm.nih.gov/pubmed/32550895/</t>
  </si>
  <si>
    <t>https://www.ncbi.nlm.nih.gov/pubmed/32647011/</t>
  </si>
  <si>
    <t>https://www.ncbi.nlm.nih.gov/pubmed/32542308/</t>
  </si>
  <si>
    <t>https://www.ncbi.nlm.nih.gov/pubmed/32798609/</t>
  </si>
  <si>
    <t>https://www.ncbi.nlm.nih.gov/pubmed/32531470/</t>
  </si>
  <si>
    <t>https://www.ncbi.nlm.nih.gov/pubmed/32527985/</t>
  </si>
  <si>
    <t>https://www.ncbi.nlm.nih.gov/pubmed/32526404/</t>
  </si>
  <si>
    <t>https://www.ncbi.nlm.nih.gov/pubmed/32522522/</t>
  </si>
  <si>
    <t>https://www.ncbi.nlm.nih.gov/pubmed/32478397/</t>
  </si>
  <si>
    <t>https://www.ncbi.nlm.nih.gov/pubmed/32485573/</t>
  </si>
  <si>
    <t>https://www.ncbi.nlm.nih.gov/pubmed/32488049/</t>
  </si>
  <si>
    <t>https://www.ncbi.nlm.nih.gov/pubmed/32510335/</t>
  </si>
  <si>
    <t>https://www.ncbi.nlm.nih.gov/pubmed/32517870/</t>
  </si>
  <si>
    <t>https://www.ncbi.nlm.nih.gov/pubmed/32510717/</t>
  </si>
  <si>
    <t>https://www.ncbi.nlm.nih.gov/pubmed/32514169/</t>
  </si>
  <si>
    <t>https://www.ncbi.nlm.nih.gov/pubmed/32636626/</t>
  </si>
  <si>
    <t>https://www.ncbi.nlm.nih.gov/pubmed/32561161/</t>
  </si>
  <si>
    <t>https://www.ncbi.nlm.nih.gov/pubmed/32652826/</t>
  </si>
  <si>
    <t>https://www.ncbi.nlm.nih.gov/pubmed/32731089/</t>
  </si>
  <si>
    <t>https://www.ncbi.nlm.nih.gov/pubmed/32790690/</t>
  </si>
  <si>
    <t>https://www.ncbi.nlm.nih.gov/pubmed/32790170/</t>
  </si>
  <si>
    <t>https://www.ncbi.nlm.nih.gov/pubmed/32781784/</t>
  </si>
  <si>
    <t>https://www.ncbi.nlm.nih.gov/pubmed/32779844/</t>
  </si>
  <si>
    <t>https://www.ncbi.nlm.nih.gov/pubmed/32779308/</t>
  </si>
  <si>
    <t>https://www.ncbi.nlm.nih.gov/pubmed/32771207/</t>
  </si>
  <si>
    <t>https://www.ncbi.nlm.nih.gov/pubmed/32771023/</t>
  </si>
  <si>
    <t>https://www.ncbi.nlm.nih.gov/pubmed/32760720/</t>
  </si>
  <si>
    <t>https://www.ncbi.nlm.nih.gov/pubmed/32759820/</t>
  </si>
  <si>
    <t>https://www.ncbi.nlm.nih.gov/pubmed/32754051/</t>
  </si>
  <si>
    <t>https://www.ncbi.nlm.nih.gov/pubmed/32741026/</t>
  </si>
  <si>
    <t>https://www.ncbi.nlm.nih.gov/pubmed/32455661/</t>
  </si>
  <si>
    <t>https://www.ncbi.nlm.nih.gov/pubmed/32454224/</t>
  </si>
  <si>
    <t>https://www.ncbi.nlm.nih.gov/pubmed/32732921/</t>
  </si>
  <si>
    <t>https://www.ncbi.nlm.nih.gov/pubmed/32733253/</t>
  </si>
  <si>
    <t>https://www.ncbi.nlm.nih.gov/pubmed/32673673/</t>
  </si>
  <si>
    <t>https://www.ncbi.nlm.nih.gov/pubmed/32666020/</t>
  </si>
  <si>
    <t>https://www.ncbi.nlm.nih.gov/pubmed/32682346/</t>
  </si>
  <si>
    <t>https://www.ncbi.nlm.nih.gov/pubmed/32682372/</t>
  </si>
  <si>
    <t>https://www.ncbi.nlm.nih.gov/pubmed/32669666/</t>
  </si>
  <si>
    <t>https://www.ncbi.nlm.nih.gov/pubmed/32686149/</t>
  </si>
  <si>
    <t>https://www.ncbi.nlm.nih.gov/pubmed/32718089/</t>
  </si>
  <si>
    <t>https://www.ncbi.nlm.nih.gov/pubmed/32702724/</t>
  </si>
  <si>
    <t>https://www.ncbi.nlm.nih.gov/pubmed/32696520/</t>
  </si>
  <si>
    <t>https://www.ncbi.nlm.nih.gov/pubmed/32702632/</t>
  </si>
  <si>
    <t>https://www.ncbi.nlm.nih.gov/pubmed/31204051/</t>
  </si>
  <si>
    <t>https://www.ncbi.nlm.nih.gov/pubmed/31211955/</t>
  </si>
  <si>
    <t>https://www.ncbi.nlm.nih.gov/pubmed/31207603/</t>
  </si>
  <si>
    <t>https://www.ncbi.nlm.nih.gov/pubmed/31286602/</t>
  </si>
  <si>
    <t>https://www.ncbi.nlm.nih.gov/pubmed/31214191/</t>
  </si>
  <si>
    <t>https://www.ncbi.nlm.nih.gov/pubmed/31186082/</t>
  </si>
  <si>
    <t>https://www.ncbi.nlm.nih.gov/pubmed/31319381/</t>
  </si>
  <si>
    <t>https://www.ncbi.nlm.nih.gov/pubmed/31185702/</t>
  </si>
  <si>
    <t>https://www.ncbi.nlm.nih.gov/pubmed/31183372/</t>
  </si>
  <si>
    <t>https://www.ncbi.nlm.nih.gov/pubmed/31181661/</t>
  </si>
  <si>
    <t>https://www.ncbi.nlm.nih.gov/pubmed/31173390/</t>
  </si>
  <si>
    <t>https://www.ncbi.nlm.nih.gov/pubmed/31196133/</t>
  </si>
  <si>
    <t>https://www.ncbi.nlm.nih.gov/pubmed/31328430/</t>
  </si>
  <si>
    <t>https://www.ncbi.nlm.nih.gov/pubmed/31291555/</t>
  </si>
  <si>
    <t>https://www.ncbi.nlm.nih.gov/pubmed/31270045/</t>
  </si>
  <si>
    <t>https://www.ncbi.nlm.nih.gov/pubmed/31170675/</t>
  </si>
  <si>
    <t>https://www.ncbi.nlm.nih.gov/pubmed/31225720/</t>
  </si>
  <si>
    <t>https://www.ncbi.nlm.nih.gov/pubmed/31323222/</t>
  </si>
  <si>
    <t>https://www.ncbi.nlm.nih.gov/pubmed/31231214/</t>
  </si>
  <si>
    <t>https://www.ncbi.nlm.nih.gov/pubmed/31289211/</t>
  </si>
  <si>
    <t>https://www.ncbi.nlm.nih.gov/pubmed/31238868/</t>
  </si>
  <si>
    <t>https://www.ncbi.nlm.nih.gov/pubmed/31257808/</t>
  </si>
  <si>
    <t>https://www.ncbi.nlm.nih.gov/pubmed/31257875/</t>
  </si>
  <si>
    <t>https://www.ncbi.nlm.nih.gov/pubmed/31260729/</t>
  </si>
  <si>
    <t>https://www.ncbi.nlm.nih.gov/pubmed/31286998/</t>
  </si>
  <si>
    <t>https://www.ncbi.nlm.nih.gov/pubmed/31261037/</t>
  </si>
  <si>
    <t>https://www.ncbi.nlm.nih.gov/pubmed/31171768/</t>
  </si>
  <si>
    <t>https://www.ncbi.nlm.nih.gov/pubmed/30952432/</t>
  </si>
  <si>
    <t>https://www.ncbi.nlm.nih.gov/pubmed/31161369/</t>
  </si>
  <si>
    <t>https://www.ncbi.nlm.nih.gov/pubmed/31047685/</t>
  </si>
  <si>
    <t>https://www.ncbi.nlm.nih.gov/pubmed/31043075/</t>
  </si>
  <si>
    <t>https://www.ncbi.nlm.nih.gov/pubmed/31040921/</t>
  </si>
  <si>
    <t>https://www.ncbi.nlm.nih.gov/pubmed/31037128/</t>
  </si>
  <si>
    <t>https://www.ncbi.nlm.nih.gov/pubmed/31024321/</t>
  </si>
  <si>
    <t>https://www.ncbi.nlm.nih.gov/pubmed/31023876/</t>
  </si>
  <si>
    <t>https://www.ncbi.nlm.nih.gov/pubmed/31022353/</t>
  </si>
  <si>
    <t>https://www.ncbi.nlm.nih.gov/pubmed/31020651/</t>
  </si>
  <si>
    <t>https://www.ncbi.nlm.nih.gov/pubmed/31010826/</t>
  </si>
  <si>
    <t>https://www.ncbi.nlm.nih.gov/pubmed/31001277/</t>
  </si>
  <si>
    <t>https://www.ncbi.nlm.nih.gov/pubmed/30996578/</t>
  </si>
  <si>
    <t>https://www.ncbi.nlm.nih.gov/pubmed/31357503/</t>
  </si>
  <si>
    <t>https://www.ncbi.nlm.nih.gov/pubmed/30988158/</t>
  </si>
  <si>
    <t>https://www.ncbi.nlm.nih.gov/pubmed/30981187/</t>
  </si>
  <si>
    <t>https://www.ncbi.nlm.nih.gov/pubmed/30972153/</t>
  </si>
  <si>
    <t>https://www.ncbi.nlm.nih.gov/pubmed/30965235/</t>
  </si>
  <si>
    <t>https://www.ncbi.nlm.nih.gov/pubmed/31046517/</t>
  </si>
  <si>
    <t>https://www.ncbi.nlm.nih.gov/pubmed/31049403/</t>
  </si>
  <si>
    <t>https://www.ncbi.nlm.nih.gov/pubmed/31149839/</t>
  </si>
  <si>
    <t>https://www.ncbi.nlm.nih.gov/pubmed/31054506/</t>
  </si>
  <si>
    <t>https://www.ncbi.nlm.nih.gov/pubmed/31145860/</t>
  </si>
  <si>
    <t>https://www.ncbi.nlm.nih.gov/pubmed/31140514/</t>
  </si>
  <si>
    <t>https://www.ncbi.nlm.nih.gov/pubmed/31127629/</t>
  </si>
  <si>
    <t>https://www.ncbi.nlm.nih.gov/pubmed/31127627/</t>
  </si>
  <si>
    <t>https://www.ncbi.nlm.nih.gov/pubmed/31103287/</t>
  </si>
  <si>
    <t>https://www.ncbi.nlm.nih.gov/pubmed/31087207/</t>
  </si>
  <si>
    <t>https://www.ncbi.nlm.nih.gov/pubmed/31086948/</t>
  </si>
  <si>
    <t>https://www.ncbi.nlm.nih.gov/pubmed/31082234/</t>
  </si>
  <si>
    <t>https://www.ncbi.nlm.nih.gov/pubmed/31081953/</t>
  </si>
  <si>
    <t>https://www.ncbi.nlm.nih.gov/pubmed/31075265/</t>
  </si>
  <si>
    <t>https://www.ncbi.nlm.nih.gov/pubmed/31067348/</t>
  </si>
  <si>
    <t>https://www.ncbi.nlm.nih.gov/pubmed/31064000/</t>
  </si>
  <si>
    <t>https://www.ncbi.nlm.nih.gov/pubmed/31058194/</t>
  </si>
  <si>
    <t>https://www.ncbi.nlm.nih.gov/pubmed/31057482/</t>
  </si>
  <si>
    <t>https://www.ncbi.nlm.nih.gov/pubmed/31055000/</t>
  </si>
  <si>
    <t>https://www.ncbi.nlm.nih.gov/pubmed/31343277/</t>
  </si>
  <si>
    <t>https://www.ncbi.nlm.nih.gov/pubmed/31692899/</t>
  </si>
  <si>
    <t>https://www.ncbi.nlm.nih.gov/pubmed/31358778/</t>
  </si>
  <si>
    <t>https://www.ncbi.nlm.nih.gov/pubmed/31632268/</t>
  </si>
  <si>
    <t>https://www.ncbi.nlm.nih.gov/pubmed/31733213/</t>
  </si>
  <si>
    <t>https://www.ncbi.nlm.nih.gov/pubmed/31730483/</t>
  </si>
  <si>
    <t>https://www.ncbi.nlm.nih.gov/pubmed/31707778/</t>
  </si>
  <si>
    <t>https://www.ncbi.nlm.nih.gov/pubmed/31684931/</t>
  </si>
  <si>
    <t>https://www.ncbi.nlm.nih.gov/pubmed/31666531/</t>
  </si>
  <si>
    <t>https://www.ncbi.nlm.nih.gov/pubmed/31635168/</t>
  </si>
  <si>
    <t>https://www.ncbi.nlm.nih.gov/pubmed/31627291/</t>
  </si>
  <si>
    <t>https://www.ncbi.nlm.nih.gov/pubmed/31767881/</t>
  </si>
  <si>
    <t>https://www.ncbi.nlm.nih.gov/pubmed/31623242/</t>
  </si>
  <si>
    <t>https://www.ncbi.nlm.nih.gov/pubmed/31619522/</t>
  </si>
  <si>
    <t>https://www.ncbi.nlm.nih.gov/pubmed/31615966/</t>
  </si>
  <si>
    <t>https://www.ncbi.nlm.nih.gov/pubmed/31612613/</t>
  </si>
  <si>
    <t>https://www.ncbi.nlm.nih.gov/pubmed/31610747/</t>
  </si>
  <si>
    <t>https://www.ncbi.nlm.nih.gov/pubmed/33464078/</t>
  </si>
  <si>
    <t>https://www.ncbi.nlm.nih.gov/pubmed/31747910/</t>
  </si>
  <si>
    <t>https://www.ncbi.nlm.nih.gov/pubmed/31777023/</t>
  </si>
  <si>
    <t>https://www.ncbi.nlm.nih.gov/pubmed/31596733/</t>
  </si>
  <si>
    <t>https://www.ncbi.nlm.nih.gov/pubmed/31882422/</t>
  </si>
  <si>
    <t>https://www.ncbi.nlm.nih.gov/pubmed/32116686/</t>
  </si>
  <si>
    <t>https://www.ncbi.nlm.nih.gov/pubmed/32038256/</t>
  </si>
  <si>
    <t>https://www.ncbi.nlm.nih.gov/pubmed/32010141/</t>
  </si>
  <si>
    <t>https://www.ncbi.nlm.nih.gov/pubmed/31976330/</t>
  </si>
  <si>
    <t>https://www.ncbi.nlm.nih.gov/pubmed/31933803/</t>
  </si>
  <si>
    <t>https://www.ncbi.nlm.nih.gov/pubmed/31921172/</t>
  </si>
  <si>
    <t>https://www.ncbi.nlm.nih.gov/pubmed/31880520/</t>
  </si>
  <si>
    <t>https://www.ncbi.nlm.nih.gov/pubmed/31777818/</t>
  </si>
  <si>
    <t>https://www.ncbi.nlm.nih.gov/pubmed/31841172/</t>
  </si>
  <si>
    <t>https://www.ncbi.nlm.nih.gov/pubmed/31835378/</t>
  </si>
  <si>
    <t>https://www.ncbi.nlm.nih.gov/pubmed/33417804/</t>
  </si>
  <si>
    <t>https://www.ncbi.nlm.nih.gov/pubmed/31810213/</t>
  </si>
  <si>
    <t>https://www.ncbi.nlm.nih.gov/pubmed/31805984/</t>
  </si>
  <si>
    <t>https://www.ncbi.nlm.nih.gov/pubmed/31801950/</t>
  </si>
  <si>
    <t>https://www.ncbi.nlm.nih.gov/pubmed/31603626/</t>
  </si>
  <si>
    <t>https://www.ncbi.nlm.nih.gov/pubmed/31595160/</t>
  </si>
  <si>
    <t>https://www.ncbi.nlm.nih.gov/pubmed/31362013/</t>
  </si>
  <si>
    <t>https://www.ncbi.nlm.nih.gov/pubmed/31405952/</t>
  </si>
  <si>
    <t>https://www.ncbi.nlm.nih.gov/pubmed/31430857/</t>
  </si>
  <si>
    <t>https://www.ncbi.nlm.nih.gov/pubmed/31421252/</t>
  </si>
  <si>
    <t>https://www.ncbi.nlm.nih.gov/pubmed/31415763/</t>
  </si>
  <si>
    <t>https://www.ncbi.nlm.nih.gov/pubmed/31410215/</t>
  </si>
  <si>
    <t>https://www.ncbi.nlm.nih.gov/pubmed/31410209/</t>
  </si>
  <si>
    <t>https://www.ncbi.nlm.nih.gov/pubmed/31406566/</t>
  </si>
  <si>
    <t>https://www.ncbi.nlm.nih.gov/pubmed/31399090/</t>
  </si>
  <si>
    <t>https://www.ncbi.nlm.nih.gov/pubmed/31447864/</t>
  </si>
  <si>
    <t>https://www.ncbi.nlm.nih.gov/pubmed/31397405/</t>
  </si>
  <si>
    <t>https://www.ncbi.nlm.nih.gov/pubmed/31387165/</t>
  </si>
  <si>
    <t>https://www.ncbi.nlm.nih.gov/pubmed/31376931/</t>
  </si>
  <si>
    <t>https://www.ncbi.nlm.nih.gov/pubmed/31376653/</t>
  </si>
  <si>
    <t>https://www.ncbi.nlm.nih.gov/pubmed/31367247/</t>
  </si>
  <si>
    <t>https://www.ncbi.nlm.nih.gov/pubmed/31365165/</t>
  </si>
  <si>
    <t>https://www.ncbi.nlm.nih.gov/pubmed/31437791/</t>
  </si>
  <si>
    <t>https://www.ncbi.nlm.nih.gov/pubmed/31462535/</t>
  </si>
  <si>
    <t>https://www.ncbi.nlm.nih.gov/pubmed/31591237/</t>
  </si>
  <si>
    <t>https://www.ncbi.nlm.nih.gov/pubmed/31542097/</t>
  </si>
  <si>
    <t>https://www.ncbi.nlm.nih.gov/pubmed/31566516/</t>
  </si>
  <si>
    <t>https://www.ncbi.nlm.nih.gov/pubmed/31562377/</t>
  </si>
  <si>
    <t>https://www.ncbi.nlm.nih.gov/pubmed/31561105/</t>
  </si>
  <si>
    <t>https://www.ncbi.nlm.nih.gov/pubmed/31560140/</t>
  </si>
  <si>
    <t>https://www.ncbi.nlm.nih.gov/pubmed/31555218/</t>
  </si>
  <si>
    <t>https://www.ncbi.nlm.nih.gov/pubmed/31554511/</t>
  </si>
  <si>
    <t>https://www.ncbi.nlm.nih.gov/pubmed/31540026/</t>
  </si>
  <si>
    <t>https://www.ncbi.nlm.nih.gov/pubmed/31474861/</t>
  </si>
  <si>
    <t>https://www.ncbi.nlm.nih.gov/pubmed/31524541/</t>
  </si>
  <si>
    <t>https://www.ncbi.nlm.nih.gov/pubmed/31524244/</t>
  </si>
  <si>
    <t>https://www.ncbi.nlm.nih.gov/pubmed/31514802/</t>
  </si>
  <si>
    <t>https://www.ncbi.nlm.nih.gov/pubmed/31506437/</t>
  </si>
  <si>
    <t>https://www.ncbi.nlm.nih.gov/pubmed/31479775/</t>
  </si>
  <si>
    <t>https://www.ncbi.nlm.nih.gov/pubmed/31478836/</t>
  </si>
  <si>
    <t>https://www.ncbi.nlm.nih.gov/pubmed/30934850/</t>
  </si>
  <si>
    <t>['Animals', 'Bone Resorption/*drug therapy/metabolism', 'Cell Differentiation/drug effects', 'Disease Models, Animal', 'Diterpenes/chemical synthesis/chemistry/*pharmacology', 'Dose-Response Relationship, Drug', 'Female', 'Mice', 'Mice, Inbred C57BL', 'Molecular Structure', 'Osteoclasts/*drug effects/metabolism', 'Osteogenesis/*drug effects', 'Osteoporosis/*drug therapy/metabolism', 'RAW 264.7 Cells', 'Structure-Activity Relationship']</t>
  </si>
  <si>
    <t>['Animals', 'Humans', 'NFATC Transcription Factors/metabolism', 'Osteoblasts/metabolism', 'Osteoclasts/*cytology/*metabolism', 'Osteogenesis', 'RANK Ligand/*metabolism', 'Signal Transduction']</t>
  </si>
  <si>
    <t>['Animals', 'Bone Marrow Cells', '*Bone Resorption', 'Cell Differentiation/*drug effects', 'Chrysanthemum/*chemistry', 'Mice', 'Mice, Inbred C57BL', 'NFATC Transcription Factors/metabolism', 'Osteoclasts/cytology/*drug effects', 'Plant Extracts/*pharmacology', 'Proto-Oncogene Proteins c-fos/metabolism', 'RANK Ligand/*metabolism']</t>
  </si>
  <si>
    <t>['Adult', 'Aged', 'Aged, 80 and over', 'Biomarkers, Tumor/*analysis/genetics', 'Cathepsin K/analysis', 'Cell Differentiation', 'Core Binding Factor Alpha 1 Subunit/*analysis/genetics', 'Female', 'Giant Cells/*chemistry/pathology', 'Humans', 'Leiomyosarcoma/*chemistry/genetics/secondary', 'Middle Aged', 'NFATC Transcription Factors/analysis', 'Osteoclasts/*chemistry/pathology', 'Phenotype', 'RANK Ligand/*analysis/genetics', 'Up-Regulation', 'Uterine Neoplasms/*chemistry/genetics/pathology']</t>
  </si>
  <si>
    <t>['Animals', 'Cells, Cultured', 'Female', 'Mice', 'Mice, Inbred C57BL', 'Mutant Proteins/administration &amp; dosage/genetics/*metabolism', '*Mutation', 'Osteoclasts/*cytology/metabolism', '*Osteogenesis', 'RANK Ligand/genetics/*metabolism', 'Signal Transduction']</t>
  </si>
  <si>
    <t>['Animals', 'CD4-Positive T-Lymphocytes/physiology', 'Cell Differentiation/*genetics', 'Cells, Cultured', 'Down-Regulation/genetics', 'Gene Expression Regulation/genetics', 'Mice', 'Mice, Inbred C57BL', 'MicroRNAs/*immunology', 'NFATC Transcription Factors/*genetics', 'Signal Transduction/genetics', 'T-Lymphocytes, Helper-Inducer/physiology', 'Up-Regulation/genetics']</t>
  </si>
  <si>
    <t>['Animals', 'Cell Differentiation', 'Cells, Cultured', 'Mice', 'Osteoblasts', '*Osteoclasts', '*Osteogenesis']</t>
  </si>
  <si>
    <t>['*Bone Resorption', 'Cell Differentiation', 'Complement C3a', 'Humans', '*Osteoclasts', 'Titanium']</t>
  </si>
  <si>
    <t>['Amomum/*chemistry', 'Animals', 'Cancellous Bone/*metabolism/pathology', 'Ethanol/*chemistry', 'Female', 'Lipogenesis/*drug effects', 'Mice', 'Osteoclasts/metabolism/pathology', 'Osteoporosis/*drug therapy/etiology/metabolism/pathology', 'Ovariectomy', 'Plant Extracts/chemistry/*pharmacology', 'Signal Transduction/drug effects', 'Weight Gain/drug effects']</t>
  </si>
  <si>
    <t>['CD8-Positive T-Lymphocytes/*immunology', 'CpG Islands/*immunology', 'DNA Methylation/*drug effects/immunology', 'Decitabine/*pharmacology', 'Granzymes/*immunology', 'Humans', 'Lymphocyte Activation/*drug effects', 'NFATC Transcription Factors/immunology', 'Perforin/immunology']</t>
  </si>
  <si>
    <t>['Animals', 'Bone Density Conservation Agents/pharmacology/*therapeutic use', 'Bone Resorption/*drug therapy', 'Cell Differentiation/drug effects', 'Cell Line', 'E1A-Associated p300 Protein/*antagonists &amp; inhibitors', 'Female', 'Heterocyclic Compounds, 4 or More Rings/pharmacology/*therapeutic use', 'Membrane Proteins/*antagonists &amp; inhibitors', 'Mice, Inbred C57BL', 'Osteoclasts/*drug effects/physiology', 'Osteoporosis/*drug therapy', 'Ovariectomy', 'Phosphoproteins/*antagonists &amp; inhibitors', 'Rats']</t>
  </si>
  <si>
    <t>['*Bariatric Surgery', 'Estrogen Receptor beta', 'Humans', 'Intra-Abdominal Fat', '*Non-alcoholic Fatty Liver Disease', '*Obesity, Morbid/genetics']</t>
  </si>
  <si>
    <t>['Animals', 'Bone Resorption/*drug therapy/metabolism/pathology', 'Celastrus/chemistry', 'Cell Differentiation/drug effects', 'Male', 'Mice', 'Mice, Inbred ICR', 'Osteoclasts/*drug effects/metabolism/pathology', 'Plant Extracts/isolation &amp; purification/pharmacology', 'Proto-Oncogene Proteins c-fos/*metabolism', 'RANK Ligand/*antagonists &amp; inhibitors/metabolism', 'Signal Transduction/drug effects', 'Triterpenes/isolation &amp; purification/*pharmacology']</t>
  </si>
  <si>
    <t>['Administration, Oral', 'Animals', 'Bone Resorption/prevention &amp; control', 'Calcium/metabolism', 'Caveolin 1/*metabolism', 'Cell Differentiation/drug effects', 'Diterpenes/administration &amp; dosage/*pharmacology', 'Female', 'Macrophages/drug effects', 'Mice, Inbred C57BL', 'NFATC Transcription Factors/*metabolism', 'Osteoclasts/drug effects', 'Osteogenesis/*drug effects', 'Osteoporosis/etiology/*prevention &amp; control', 'Ovariectomy/adverse effects', 'RANK Ligand/metabolism/pharmacology', 'Signal Transduction/drug effects']</t>
  </si>
  <si>
    <t>['Animals', 'Bone Density/drug effects', 'Bone Resorption/drug therapy/metabolism', 'Female', 'Mice', 'Mice, Inbred ICR', 'NF-kappa B/metabolism', 'NFATC Transcription Factors/metabolism', 'Osteoclasts/*drug effects/metabolism', 'Osteoporosis/*drug therapy/etiology/metabolism', 'Ovariectomy/adverse effects', 'Plant Extracts/*pharmacology', 'Proto-Oncogene Proteins c-fos/metabolism', 'RANK Ligand/metabolism', 'RAW 264.7 Cells', 'Zanthoxylum/*chemistry']</t>
  </si>
  <si>
    <t>['Animals', 'Biological Products/chemical synthesis/chemistry/*pharmacology', 'Cell Survival/drug effects', 'Cells, Cultured', 'Dose-Response Relationship, Drug', '*Drug Discovery', 'Mice', 'Mice, Inbred C57BL', 'Molecular Structure', 'Osteogenesis/drug effects', 'Osteoporosis/*drug therapy', 'Structure-Activity Relationship']</t>
  </si>
  <si>
    <t>['Actins/metabolism', 'Animals', 'Bone Resorption/chemically induced/metabolism/pathology/*prevention &amp; control', 'Cell Differentiation/*drug effects', 'Cells, Cultured', 'Disease Models, Animal', 'Lipopolysaccharides', 'Male', 'Mice, Inbred C57BL', 'NFATC Transcription Factors/genetics/metabolism', 'Osteoclasts/*drug effects/metabolism/pathology', 'Osteogenesis/*drug effects', 'Phenols/*pharmacology', 'Positive Regulatory Domain I-Binding Factor 1/genetics/*metabolism', 'Proto-Oncogene Proteins c-bcl-6/genetics/*metabolism', 'RANK Ligand/*pharmacology', 'Signal Transduction']</t>
  </si>
  <si>
    <t>['*Alveolar Bone Loss/drug therapy/prevention &amp; control', 'Animals', '*Bone Resorption/drug therapy/prevention &amp; control', 'Cell Differentiation', '*Chalcone/pharmacology/therapeutic use', '*Chalcones/pharmacology/therapeutic use', 'Mice', 'Osteoclasts', 'Osteogenesis', 'RANK Ligand', 'Rats']</t>
  </si>
  <si>
    <t>['Aging', 'Animals', '*Calcineurin', '*Cognitive Dysfunction/drug therapy/prevention &amp; control', 'Hippocampus', '*Imidazoline Receptors', 'Mice']</t>
  </si>
  <si>
    <t>['14-3-3 Proteins/metabolism', 'Animals', 'Bone Remodeling/*genetics', 'Cell Differentiation/genetics', 'Disease Models, Animal', 'Gene Expression Regulation/physiology', 'Humans', 'Male', 'Mice', 'Mice, Knockout', 'NFATC Transcription Factors/metabolism', 'Osteoclasts/*physiology', 'Osteogenesis/*genetics', 'Osteoporosis/*genetics/pathology', 'RANK Ligand/metabolism', 'RNA-Seq', 'Selenoprotein W/genetics/*metabolism', 'Signal Transduction/physiology', 'TNF Receptor-Associated Factor 6/metabolism']</t>
  </si>
  <si>
    <t>['Animals', 'Catechin/*analogs &amp; derivatives/pharmacology', 'MAP Kinase Signaling System/drug effects', 'Mice', 'NF-kappa B/metabolism', 'Osteoclasts/*drug effects/physiology', 'Osteogenesis/drug effects', 'RANK Ligand/metabolism', 'RAW 264.7 Cells', 'Receptor Activator of Nuclear Factor-kappa B/metabolism']</t>
  </si>
  <si>
    <t>['Actins/genetics/metabolism', 'Animals', 'Bone Density/drug effects', 'Bone Resorption/*drug therapy/metabolism', 'Cathepsin K/genetics/metabolism', 'Cell Survival', 'Inflammation/drug therapy/metabolism', 'Janus Kinases/metabolism', 'Lipids/pharmacology/*therapeutic use', 'Lipopolysaccharides/toxicity', 'Lyngbya/chemistry', 'MAP Kinase Signaling System/*drug effects/genetics', 'Macrophage Colony-Stimulating Factor/antagonists &amp; inhibitors/metabolism/pharmacology', 'Macrophages/drug effects/metabolism', 'Male', 'Matrix Metalloproteinase 9/genetics/metabolism', 'Membrane Proteins/genetics/metabolism', 'Mice', 'Mice, Inbred ICR', 'NFATC Transcription Factors/genetics/*metabolism', 'Nerve Tissue Proteins/genetics/metabolism', 'Osteoclasts/*drug effects/metabolism', 'Osteogenesis/*drug effects/genetics', 'Phosphorylation', 'Proto-Oncogene Proteins c-fos/genetics/metabolism', 'RANK Ligand/antagonists &amp; inhibitors/metabolism/pharmacology', 'Tartrate-Resistant Acid Phosphatase/genetics/metabolism', 'Thiazoles/pharmacology/*therapeutic use']</t>
  </si>
  <si>
    <t>['Alveolar Bone Loss/*drug therapy', 'Amidohydrolases/*antagonists &amp; inhibitors', 'Animals', 'Bone Resorption/drug therapy', 'Cells, Cultured', 'Disease Models, Animal', 'MAP Kinase Signaling System/*drug effects', 'Macrophages/metabolism', 'Male', 'Mice', 'Mice, Inbred C57BL', 'NF-kappa B/*metabolism', 'Osteoclasts/metabolism', 'Osteogenesis/*drug effects', 'Periodontitis/*drug therapy', 'Piperidines/*pharmacology/*therapeutic use', 'Pyridines/*pharmacology/*therapeutic use', 'RANK Ligand/metabolism', 'Treatment Outcome']</t>
  </si>
  <si>
    <t>['Animals', 'Bone Resorption/*drug therapy/metabolism/pathology', 'Macrophage Colony-Stimulating Factor/metabolism', 'Mice', 'NFATC Transcription Factors/metabolism', 'Naphthoquinones/*pharmacology', 'Osteoclasts/*metabolism/pathology', 'RANK Ligand/metabolism', 'RAW 264.7 Cells', 'TOR Serine-Threonine Kinases/metabolism']</t>
  </si>
  <si>
    <t>['Animals', 'Apoptosis/drug effects', 'Cell Differentiation/drug effects', 'Drug Evaluation, Preclinical', 'Female', 'Flavonoids/*pharmacology', 'Gene Expression Profiling', 'Macrophages/cytology/drug effects', 'Mice', 'Mice, Inbred C57BL', 'NF-kappa B/metabolism', 'Osteoclasts/*cytology/*drug effects/physiology', 'Osteogenesis/*drug effects/physiology', 'Phagocytosis/drug effects', 'RANK Ligand/genetics', 'RAW 264.7 Cells']</t>
  </si>
  <si>
    <t>['Animals', 'Animals, Newborn', 'Bone Marrow Cells', 'Bone Resorption/*drug therapy', 'Cell Differentiation/*drug effects', 'Eleutherococcus/*chemistry', 'Female', 'Gene Expression/*drug effects', 'Male', 'Mice', 'Mice, Inbred ICR', 'Osteoclasts/drug effects', 'Osteoporosis/*drug therapy', 'Ovariectomy', '*Plant Extracts/administration &amp; dosage/pharmacology', 'Primary Cell Culture', 'RANK Ligand/pharmacology', 'Rats', 'Rats, Sprague-Dawley']</t>
  </si>
  <si>
    <t>['Adipose Tissue/metabolism/pathology', 'Anemia, Dyserythropoietic, Congenital/*genetics/metabolism/pathology', 'Animals', 'Bone Resorption/genetics/metabolism/pathology', 'Cell Differentiation/genetics', 'Humans', 'Immunologic Deficiency Syndromes/*genetics/metabolism/pathology', 'Inflammation/*genetics/metabolism/pathology', 'Lipopolysaccharides/genetics', 'MAP Kinase Kinase Kinases/*genetics', 'Macrophages/metabolism/pathology', 'Mice', 'Mice, Knockout', 'NF-kappa B/genetics', 'NFATC Transcription Factors/*genetics', 'Nuclear Proteins/deficiency/*genetics/metabolism', 'Osteoclasts/metabolism', 'Osteogenesis/genetics', 'Osteomyelitis/*genetics/metabolism/pathology', 'RANK Ligand/genetics', 'Signal Transduction/genetics', 'Transcription Factor RelA/genetics']</t>
  </si>
  <si>
    <t>['Animals', 'Biomarkers', 'Cell Differentiation/drug effects', 'Focal Adhesion Kinase 1/metabolism', 'Gene Expression Regulation/drug effects', 'Gingipain Cysteine Endopeptidases/*pharmacology', 'Integrin beta3/genetics/*metabolism', 'Mice', 'Osteoclasts/cytology/*drug effects/*metabolism', 'Osteogenesis/*drug effects', 'Paxillin/metabolism', 'Phosphorylation', 'RANK Ligand/*pharmacology', 'RAW 264.7 Cells', 'Signal Transduction/drug effects', 'TNF Receptor-Associated Factor 6/metabolism', 'Tartrate-Resistant Acid Phosphatase/metabolism']</t>
  </si>
  <si>
    <t>['Animals', 'Bone Diseases, Metabolic/*drug therapy/metabolism', 'Bone Marrow Cells/drug effects/metabolism', 'Bone Resorption/drug therapy/metabolism', 'Calcium Phosphates/*pharmacology', 'Cell Differentiation/*drug effects', 'Cell Line', 'Ceramics/*pharmacology', 'Injections/methods', 'Macrophages/drug effects/metabolism', 'Mice', 'Mice, Inbred C57BL', 'NF-kappa B/metabolism', 'NFATC Transcription Factors/metabolism', 'Osteoclasts/*drug effects/metabolism', 'Osteogenesis/drug effects', 'Osteolysis/*drug therapy/metabolism', 'Osteoporosis/*drug therapy/metabolism', 'RAW 264.7 Cells']</t>
  </si>
  <si>
    <t>['Animals', 'Arecoline/*pharmacology', 'Bone Resorption/*drug therapy/metabolism/pathology', 'Cell Differentiation/drug effects', 'Cells, Cultured', 'Gene Expression Regulation/drug effects', 'Genes, fos', 'Lipopolysaccharides/toxicity', 'Macrophages/drug effects', 'Male', 'Mice, Inbred DBA', 'NFATC Transcription Factors/genetics/metabolism', 'Osteoblasts/drug effects/physiology', 'Osteoclasts/cytology/*drug effects/physiology', 'Osteogenesis/drug effects', 'Osteoporosis/chemically induced/drug therapy', 'RANK Ligand/metabolism/pharmacology', 'X-Ray Microtomography']</t>
  </si>
  <si>
    <t>['Animals', 'Cell Cycle Proteins/genetics/metabolism', 'Cell Movement', 'Cell Proliferation', 'Cells, Cultured', 'Co-Repressor Proteins/genetics/*metabolism', 'Disease Models, Animal', 'E2F1 Transcription Factor/genetics/*metabolism', 'Female', 'Gene Expression Regulation', 'Humans', 'Interleukin-33/genetics/*metabolism', 'LIM Domain Proteins/genetics/*metabolism', 'Male', 'Mice, Inbred C57BL', 'Muscle, Smooth, Vascular/drug effects/*metabolism/pathology', 'Myocytes, Smooth Muscle/drug effects/*metabolism/pathology', 'Myristic Acid/metabolism', 'NFATC Transcription Factors/genetics/*metabolism', 'Nuclear Proteins/genetics/metabolism', 'Protein Processing, Post-Translational', 'Signal Transduction', 'Species Specificity', 'Thrombin/pharmacology', '*Vascular Remodeling/drug effects', 'Vascular System Injuries/genetics/*metabolism/pathology']</t>
  </si>
  <si>
    <t>['Animals', 'Bone Marrow Cells/metabolism', 'Bone Resorption/metabolism', 'Bone and Bones/metabolism', 'Cell Differentiation/drug effects', 'Flavonols/pharmacology', 'Gene Expression Regulation/drug effects', 'Macrophages/metabolism', 'Male', 'Mice', 'Mice, Inbred C57BL', 'Osteoclasts/metabolism', 'Osteogenesis/*physiology', 'Quercetin/analogs &amp; derivatives/pharmacology', 'RANK Ligand/metabolism', 'Signal Transduction/drug effects', 'Tooth Eruption/*drug effects']</t>
  </si>
  <si>
    <t>['Animals', '*Autophagy/drug effects/genetics', 'Biomarkers', 'Bone Resorption/genetics/metabolism/pathology', '*Cell Differentiation', 'Cell Survival', 'Cells, Cultured', 'Immunohistochemistry', 'Lipopolysaccharides/immunology/pharmacology', 'Macrophages/drug effects/immunology/metabolism', 'Mice', 'Osteoclasts/drug effects/*metabolism', '*Osteogenesis/drug effects/genetics', '*Wnt Signaling Pathway/drug effects']</t>
  </si>
  <si>
    <t>['Animals', 'Bone Marrow Cells/cytology/metabolism', '*Cell Differentiation/genetics', 'Cell Movement/genetics', 'ErbB Receptors/metabolism', 'Fas Ligand Protein/metabolism', 'MAP Kinase Signaling System', 'Male', 'Mice', 'Mice, Inbred C57BL', 'NFATC Transcription Factors/metabolism', 'Osteoclasts/*cytology/metabolism', 'RAW 264.7 Cells', 'SOXB1 Transcription Factors/genetics/*metabolism', 'Up-Regulation/genetics']</t>
  </si>
  <si>
    <t>['Adaptor Proteins, Signal Transducing/genetics/metabolism', 'Animals', 'Bone Development/genetics/*physiology', 'Bone Marrow Cells', 'Cell Cycle Proteins/genetics/metabolism', 'Extremities/embryology', 'Gene Expression Regulation, Developmental/physiology', 'Ion Channels/genetics/*metabolism', 'Mechanotransduction, Cellular/*physiology', 'Mice', 'Mice, Knockout', 'NFATC Transcription Factors/genetics/*metabolism', 'Stromal Cells/metabolism', 'Tissue Culture Techniques', 'beta Catenin/genetics/*metabolism']</t>
  </si>
  <si>
    <t>['Animals', 'Bone Resorption/pathology', 'Calcinosis', 'Carotid Arteries/drug effects/pathology', '*Cell Differentiation/drug effects', 'Down-Regulation/drug effects', 'Gene Expression Regulation/drug effects', 'Heme Oxygenase-1/metabolism', 'Hemoglobins/*pharmacology', 'Hemorrhage/*pathology', 'Humans', 'Macrophages/drug effects/metabolism/*pathology', 'Mice', 'Mice, Inbred C57BL', 'Mice, Knockout', 'Models, Biological', 'Osteoclasts/drug effects/metabolism/*pathology', 'Osteogenesis/drug effects', 'Oxidation-Reduction/drug effects', 'Plaque, Atherosclerotic/genetics/*pathology', 'Protein Binding/drug effects', 'RANK Ligand/genetics/metabolism', 'RAW 264.7 Cells', 'Receptor Activator of Nuclear Factor-kappa B/metabolism', 'Signal Transduction/drug effects']</t>
  </si>
  <si>
    <t>['Animals', 'Calcium/*metabolism', '*Calcium Signaling', '*Cell Differentiation', 'Endoplasmic Reticulum/genetics/metabolism', 'GTP Phosphohydrolases/genetics/*metabolism', 'Mice', 'Mice, Knockout', 'Mitophagy', 'NFATC Transcription Factors/genetics/*metabolism', 'Osteoclasts/cytology/*metabolism']</t>
  </si>
  <si>
    <t>['Animals', 'Bone Resorption/genetics/pathology', 'Calcium-Calmodulin-Dependent Protein Kinase Type 2/*metabolism', 'Cell Differentiation/drug effects', 'Cyclic AMP Response Element-Binding Protein/*metabolism', 'Down-Regulation/drug effects/genetics', 'Extracellular Signal-Regulated MAP Kinases/*metabolism', 'Gene Silencing/drug effects', 'JNK Mitogen-Activated Protein Kinases/*metabolism', 'Mice', 'Osteoclasts/cytology/drug effects/*metabolism', '*Osteogenesis/drug effects', 'Phosphorylation/drug effects', 'Protein Kinase Inhibitors/pharmacology', 'RANK Ligand/pharmacology', 'RAW 264.7 Cells', '*Signal Transduction/drug effects', 'Tartrate-Resistant Acid Phosphatase/metabolism', 'Time Factors', 'p38 Mitogen-Activated Protein Kinases/*metabolism']</t>
  </si>
  <si>
    <t>['Animals', 'Anti-Inflammatory Agents/*therapeutic use', 'Arthritis, Experimental/*drug therapy', 'Arthritis, Rheumatoid/*drug therapy', 'Cells, Cultured', 'Disease Models, Animal', 'Escherichia coli/metabolism', 'Female', 'Genistein/*therapeutic use', 'Glycosylation', 'Humans', 'Immunoglobulin G/metabolism', 'Isoflavones/*therapeutic use', 'Joints/*pathology', 'Macrophages/*immunology', 'Mice', 'Mice, Inbred DBA', 'NF-kappa B/metabolism', 'NFATC Transcription Factors/metabolism', 'Osteoclasts/*physiology', 'Phagocytosis', 'Signal Transduction']</t>
  </si>
  <si>
    <t>['Calcium/*metabolism', '*Disease Susceptibility', 'Endothelial Cells/*metabolism', 'Gene Expression', 'Homeostasis/genetics', 'Humans', 'Mucocutaneous Lymph Node Syndrome/*etiology/*metabolism/pathology', 'Nuclear Factor 90 Proteins/*metabolism', 'RNA, Messenger']</t>
  </si>
  <si>
    <t>['Acute Lung Injury/immunology/*metabolism', 'Animals', 'Cells, Cultured', 'Disease Models, Animal', 'Forkhead Transcription Factors/metabolism', 'Humans', 'Lung/*immunology', 'Male', 'Mice', 'Mice, Inbred C57BL', 'NFATC Transcription Factors/metabolism', 'Oxidative Stress', 'Protein-Tyrosine Kinases/genetics/*metabolism', 'STAT3 Transcription Factor/metabolism', 'Signal Transduction', 'T-Lymphocytes, Regulatory/*immunology', 'Th17 Cells/*immunology']</t>
  </si>
  <si>
    <t>['Animals', 'Breast Neoplasms/blood/drug therapy/*immunology/pathology', 'Cell Line, Tumor/transplantation', 'Cyclophilin A/metabolism', 'Female', 'Humans', 'Lymphocyte Activation/drug effects', 'Lymphocytes, Tumor-Infiltrating/drug effects/*immunology/metabolism', 'MAP Kinase Kinase Kinases/antagonists &amp; inhibitors/genetics/*metabolism', 'Mammary Neoplasms, Experimental/blood/*immunology/pathology', 'Mice', 'NFATC Transcription Factors/metabolism', 'Phosphorylation/drug effects/immunology', 'Primary Cell Culture', 'Protein Kinase Inhibitors/pharmacology/therapeutic use', 'Pyridines/pharmacology/therapeutic use', 'Pyrroles/pharmacology/therapeutic use', 'T-Lymphocytes, Cytotoxic/drug effects/*immunology/metabolism', 'Tumor Escape/drug effects']</t>
  </si>
  <si>
    <t>['Animals', 'Cell Transdifferentiation/*drug effects', 'Cells, Cultured', 'Femur/cytology', 'Lignin/isolation &amp; purification/*pharmacology', '*Litsea/chemistry', 'Macrophages/*drug effects/enzymology', 'Male', 'Mice, Inbred C57BL', 'Mitogen-Activated Protein Kinases/*metabolism', 'Osteoclasts/*drug effects/enzymology', 'Osteogenesis/*drug effects', 'Plant Extracts/isolation &amp; purification/*pharmacology', 'Proto-Oncogene Proteins c-akt/*metabolism', 'RANK Ligand/*pharmacology', 'Signal Transduction', 'Tibia/cytology']</t>
  </si>
  <si>
    <t>['Alveolar Bone Loss/*etiology/metabolism', 'Animals', 'Case-Control Studies', 'Connective Tissue Growth Factor/*metabolism', 'Female', 'Humans', 'Membrane Proteins/metabolism', 'Mice', 'Mice, Inbred ICR', 'Osteoclasts/metabolism', '*Osteogenesis', 'Periodontitis/complications/*metabolism', 'Proto-Oncogene Proteins c-bcl-6/*metabolism']</t>
  </si>
  <si>
    <t>['Animals', 'Disease Models, Animal', 'Female', 'Humans', 'Mice', 'Osteoclasts/*drug effects', 'Osteogenesis/*drug effects', 'Osteoporosis, Postmenopausal/*drug therapy/etiology', 'Ovariectomy/adverse effects', 'Plant Extracts/*pharmacology', '*Wolfiporia']</t>
  </si>
  <si>
    <t>['Animals', 'Bone Resorption/genetics', 'Cell Culture Techniques', 'Cell Differentiation/genetics', 'Cell Hypoxia/*genetics', 'Cells, Cultured', 'Dental Pulp/*metabolism/pathology', 'Humans', 'Hypoxia-Inducible Factor 1, alpha Subunit/genetics/*metabolism', 'Macrophages/metabolism/pathology', 'Mice', 'Osteogenesis/*genetics', 'Periodontitis/*metabolism/pathology', 'RANK Ligand/metabolism', 'Severity of Illness Index', 'Tooth Extraction']</t>
  </si>
  <si>
    <t>['Actins/metabolism', 'Animals', 'Bone Resorption/*drug therapy', 'Cathepsin K/genetics/metabolism', 'Cells, Cultured', 'Female', 'Macrophages/drug effects/metabolism', 'Mice, Inbred C57BL', 'Mitogen-Activated Protein Kinases/metabolism', 'NF-kappa B/metabolism', 'NFATC Transcription Factors/genetics/metabolism', 'Osteoclasts/*drug effects/metabolism', 'Osteogenesis/*drug effects', 'Ovariectomy', 'Phosphatidylinositol 3-Kinases/metabolism', 'Proto-Oncogene Proteins c-fos/metabolism', 'RANK Ligand', 'Sesquiterpenes/pharmacology/*therapeutic use', 'Signal Transduction/drug effects']</t>
  </si>
  <si>
    <t>['Animals', '*Bone Resorption/genetics', 'Mice', 'Mice, Inbred C57BL', '*Osteoclasts', '*Osteogenesis', 'RANK Ligand', 'RNA, Long Noncoding/*genetics']</t>
  </si>
  <si>
    <t>['Animals', 'Anti-Inflammatory Agents/*pharmacology', 'Chickens', 'Eggs/*analysis', 'Interleukin-6/genetics/immunology', 'Lipopolysaccharides/pharmacology', 'MAP Kinase Kinase Kinases/genetics/immunology', 'Macrophages/*drug effects/immunology', 'Mice', 'NF-kappa B/genetics/*immunology', 'Osteoclasts/cytology/*drug effects/immunology', 'Osteogenesis/*drug effects', 'Peptides/*pharmacology', 'RAW 264.7 Cells', 'Signal Transduction/drug effects']</t>
  </si>
  <si>
    <t>['Animals', 'Bone Diseases, Metabolic/complications/metabolism/pathology', 'Bone and Bones/*metabolism', 'Cancellous Bone/diagnostic imaging/drug effects/pathology', 'Disease Models, Animal', 'Female', 'MAP Kinase Signaling System/drug effects', 'Mice, Knockout', 'NF-kappa B/metabolism', 'Organ Size/drug effects', 'Osteoblasts/metabolism/pathology', 'Osteoclasts/drug effects/metabolism/pathology', 'Osteogenesis/*drug effects', 'Osteoporosis/complications/*metabolism/pathology', 'Ovariectomy', 'RANK Ligand/*pharmacology', 'RNA-Binding Proteins/*metabolism']</t>
  </si>
  <si>
    <t>['Animals', 'Bone Resorption', 'Cell Differentiation/drug effects', 'Fluorine', 'Lactones/*pharmacology', 'Mice', 'Osteoclasts/*drug effects', 'Osteogenesis/drug effects', 'Pyrones/*pharmacology', 'RANK Ligand', 'RAW 264.7 Cells', 'Styrenes/*pharmacology']</t>
  </si>
  <si>
    <t>['Animals', 'Bone Marrow Cells/cytology/metabolism', '*Cell Differentiation', 'Cells, Cultured', 'Female', 'Humans', 'Imidazoles/pharmacology', 'MAP Kinase Signaling System', 'Matrix Metalloproteinase 13/genetics/*metabolism', 'Matrix Metalloproteinase 8/genetics/*metabolism', 'Matrix Metalloproteinase Inhibitors/pharmacology', 'Membrane Proteins/genetics/metabolism', 'Mice', 'Mice, Inbred ICR', 'NFATC Transcription Factors/metabolism', 'Osteoclasts/cytology/drug effects/*metabolism', 'RANK Ligand/pharmacology', 'Vacuolar Proton-Translocating ATPases/genetics/metabolism']</t>
  </si>
  <si>
    <t>['Acetates/pharmacology', 'Animals', 'Benzopyrans/pharmacology', 'Biomarkers/metabolism', 'Bone Resorption/*drug therapy/*prevention &amp; control', 'Diterpenes/chemistry/pharmacology/*therapeutic use', 'Epoxy Compounds/chemistry/pharmacology/therapeutic use', 'Female', 'Mice', 'Mice, Inbred C57BL', 'NFATC Transcription Factors/*metabolism', 'Osteoclasts/drug effects/metabolism/pathology', '*Osteogenesis/drug effects', 'Ovariectomy', 'Phenanthrenes/chemistry/pharmacology/*therapeutic use', 'Phosphatidylinositol 3-Kinases/*metabolism', 'Proto-Oncogene Proteins c-akt/agonists/*metabolism', 'Proto-Oncogene Proteins c-mdm2/metabolism', 'RANK Ligand/metabolism', 'RAW 264.7 Cells', '*Signal Transduction']</t>
  </si>
  <si>
    <t>['Animals', 'Bone Diseases, Metabolic/metabolism', 'Cell Differentiation/genetics', 'Homeostasis/*physiology', 'Lymphocyte Activation/physiology', 'Mice, Inbred C57BL', 'Mice, Transgenic', 'NFATC Transcription Factors/*metabolism', 'Osteoblasts/*metabolism', 'Osteogenesis/genetics', 'T-Lymphocytes/*metabolism', 'X-Ray Microtomography/methods']</t>
  </si>
  <si>
    <t>['Animals', 'Arthritis, Infectious/etiology/*metabolism', 'Biomarkers', 'Bone Resorption/*metabolism', 'Cathepsin K/genetics/metabolism', 'Gene Expression', 'Immunohistochemistry', 'Interleukin-16/antagonists &amp; inhibitors/*metabolism', 'Lipopolysaccharides/immunology', '*MAP Kinase Signaling System', 'Mice', 'Models, Biological', 'Osteoclasts/*metabolism', 'Prosthesis-Related Infections/*metabolism/microbiology', 'RAW 264.7 Cells', 'Synovial Fluid/*metabolism']</t>
  </si>
  <si>
    <t>['Animals', 'Calcium/*metabolism', '*Cell Movement/drug effects', 'Cell Nucleus/drug effects/metabolism', 'Cell Proliferation/drug effects', 'Cell Survival/drug effects', 'Cells, Cultured', 'DNA/biosynthesis', 'Endothelin-1/pharmacology', 'Exons/genetics', 'Fibroblasts/*cytology/*metabolism', 'Integrases/metabolism', 'Lung/*cytology', 'Mice, Inbred C57BL', 'NFATC Transcription Factors/metabolism', 'ORAI1 Protein/genetics/metabolism', 'RNA, Messenger/genetics/metabolism', 'Stromal Interaction Molecule 1/deficiency/genetics/metabolism', 'Stromal Interaction Molecule 2/deficiency/genetics/metabolism', 'Thapsigargin/pharmacology', 'Transient Receptor Potential Channels/*metabolism']</t>
  </si>
  <si>
    <t>['Animals', 'Bone Density/*drug effects', 'Disease Models, Animal', 'Dose-Response Relationship, Drug', 'Ethanol/chemistry', 'Female', 'Humans', 'Menopause', 'Mice', 'Mice, Inbred ICR', 'Osteoclasts/drug effects', 'Osteoporosis, Postmenopausal/*prevention &amp; control', 'Ovariectomy', 'Plant Extracts/administration &amp; dosage/*pharmacology', 'Salvia miltiorrhiza/*chemistry']</t>
  </si>
  <si>
    <t>['Adult', 'Aged', 'Aged, 80 and over', 'Animals', 'Antibodies/immunology', 'Circulating MicroRNA/*genetics/*metabolism', 'Cohort Studies', 'Female', 'Forkhead Transcription Factors/*metabolism', '*Gene Expression Regulation', 'Humans', 'Interferon Regulatory Factors/*metabolism', 'Male', 'Mice', 'Middle Aged', 'Myasthenia Gravis/*metabolism', 'RAW 264.7 Cells', 'RNA, Messenger/genetics', 'Receptor Protein-Tyrosine Kinases/immunology', 'Receptors, Cholinergic/immunology', 'Receptors, Estrogen/*metabolism', 'STAT Transcription Factors/*metabolism', 'Signal Transduction/genetics', 'T-Lymphocytes/metabolism']</t>
  </si>
  <si>
    <t>['Adipogenesis', 'Animals', 'Bone Resorption/etiology/*metabolism', 'Case-Control Studies', 'Cell Differentiation', 'Estrogens/deficiency/*metabolism', 'Female', 'Humans', 'Interleukin-1/metabolism', 'Macrophages/metabolism', 'Mice', 'Mice, Inbred C57BL', 'MicroRNAs/*genetics/pharmacology', 'NF-kappa B/antagonists &amp; inhibitors/metabolism', 'NFATC Transcription Factors/metabolism', 'Osteoclasts/drug effects/*metabolism', 'Osteogenesis/*genetics', 'Osteoporosis, Postmenopausal/complications/epidemiology', 'Ovariectomy/adverse effects', 'Signal Transduction/drug effects', 'Sirtuin 1/metabolism', 'Tumor Necrosis Factor-alpha/metabolism']</t>
  </si>
  <si>
    <t>['Adoptive Transfer', 'Animals', 'Cells, Cultured', 'Disease Resistance', 'Lymphocyte Activation', 'Lymphocytic Choriomeningitis/*immunology', 'Lymphocytic choriomeningitis virus/immunology', 'Mice, Inbred C57BL', 'Mice, Knockout', 'Oncogene Protein v-akt/metabolism', 'Receptors, Antigen, T-Cell/metabolism', 'Signal Transduction', 'T-Lymphocytes/*immunology', 'Tretinoin/*metabolism', 'Vitamin A Deficiency/*immunology']</t>
  </si>
  <si>
    <t>['Animals', 'Antibodies, Neutralizing/immunology', 'Bisphosphonate-Associated Osteonecrosis of the Jaw/metabolism/pathology', 'Blood Donors', 'CD11b Antigen/metabolism', 'Cell Differentiation/*drug effects', 'Cells, Cultured', 'Gene Expression/drug effects', 'Humans', 'Leukocytes, Mononuclear/metabolism', 'Mice', 'NFATC Transcription Factors/genetics', 'Osteoclasts/*cytology/metabolism', 'Vascular Endothelial Growth Factor Receptor-2/*antagonists &amp; inhibitors/genetics/immunology/metabolism', 'Zoledronic Acid/*pharmacology']</t>
  </si>
  <si>
    <t>['Animals', 'Bone Resorption/drug therapy', 'Bone and Bones/pathology', 'Carbonic Anhydrase II/metabolism', 'Cathepsin K/metabolism', 'Femur', 'Humans', 'JNK Mitogen-Activated Protein Kinases/metabolism', 'Matrix Metalloproteinase 9/metabolism', 'Mice', 'Mitogen-Activated Protein Kinase Kinases/metabolism', 'NFATC Transcription Factors/metabolism', 'Osteoclasts/drug effects', 'Osteogenesis/*drug effects', 'Osteoporosis, Postmenopausal/*drug therapy', '*Ovariectomy', 'Plant Extracts/*pharmacology', 'RANK Ligand/*metabolism/*pharmacology', 'RAW 264.7 Cells', 'Rats', 'Rats, Sprague-Dawley', 'Receptor Activator of Nuclear Factor-kappa B', 'Receptors, Cell Surface', 'Republic of Korea', 'Signal Transduction/drug effects', 'TNF Receptor-Associated Factor 6/metabolism', 'Tartrate-Resistant Acid Phosphatase/blood/metabolism', 'Vacuolar Proton-Translocating ATPases/metabolism', 'p38 Mitogen-Activated Protein Kinases/metabolism']</t>
  </si>
  <si>
    <t>['Animals', 'Arthritis, Rheumatoid/metabolism/*pathology', 'Autoantibodies/metabolism', 'Chemokines/metabolism', 'Chondrocytes/metabolism/pathology', 'Fibroblasts/metabolism/pathology', 'Humans', 'Osteoclasts/metabolism/*pathology']</t>
  </si>
  <si>
    <t>['Animals', 'Bone Marrow Cells/*drug effects', 'Bone Resorption/*metabolism', 'Lipopolysaccharides/chemistry/pharmacology', 'Mice', 'Molecular Structure', 'NF-kappa B/*antagonists &amp; inhibitors', 'Osteoclasts/drug effects', 'Osteogenesis/*drug effects', 'Pentacyclic Triterpenes/chemistry/*pharmacology', 'Phospholipase C gamma/chemistry/metabolism/*pharmacology', 'Phosphorylation/*drug effects', 'Proto-Oncogene Proteins c-akt/*chemistry/metabolism', 'RANK Ligand/chemistry/metabolism', 'Signal Transduction/*drug effects']</t>
  </si>
  <si>
    <t>['Acid Phosphatase/metabolism', 'Animals', 'Aspergillus/chemistry/*metabolism', 'Bone Marrow Cells/drug effects', 'Bone Resorption/genetics/metabolism', 'Cathepsin K/metabolism', 'Cell Differentiation/drug effects', 'Cyclopentanes/*pharmacology', 'Dose-Response Relationship, Drug', 'Isoenzymes/metabolism', 'Macrophages/drug effects/metabolism', 'Male', 'Mice', 'Mice, Inbred C57BL', 'NFATC Transcription Factors/metabolism', 'Osteoclasts/cytology/drug effects/*metabolism', 'Osteogenesis/drug effects', 'RANK Ligand/drug effects/*metabolism', 'Signal Transduction/*drug effects']</t>
  </si>
  <si>
    <t>['Animals', '*Calcium Signaling', 'Calreticulin/genetics/*metabolism', '*Cell Differentiation', 'Chondrocytes/*metabolism', 'Glycogen Synthase Kinase 3 beta/genetics/metabolism', 'Intercellular Signaling Peptides and Proteins/genetics/metabolism', 'Mice', 'Mice, Knockout', 'Mouse Embryonic Stem Cells/*metabolism', 'NFATC Transcription Factors/genetics/metabolism', 'Osteoblasts/*metabolism']</t>
  </si>
  <si>
    <t>['Animals', 'Brain Ischemia', 'Cell Death/*genetics', 'Gene Expression Regulation', 'HEK293 Cells', 'Hippocampus/metabolism', 'Humans', 'Male', 'MicroRNAs/*metabolism', 'Neurons/metabolism', 'Proto-Oncogene Proteins c-fos/*genetics/*metabolism', 'Rats, Sprague-Dawley', 'Reperfusion Injury/*genetics/*metabolism', 'Signal Transduction/genetics', 'Stroke']</t>
  </si>
  <si>
    <t>['Adaptor Proteins, Signal Transducing/genetics/metabolism', 'Animals', 'Cell Differentiation/*drug effects', 'Cell Survival/drug effects', 'Coculture Techniques', 'JNK Mitogen-Activated Protein Kinases/genetics/metabolism', 'Macrophages/drug effects/metabolism', 'Mice', 'NFATC Transcription Factors/genetics/metabolism', 'Osteoclasts/*drug effects/metabolism/pathology', 'Osteocytes/*drug effects/metabolism/pathology', 'Osteogenesis/*drug effects', 'Osteoprotegerin/genetics/metabolism', 'Parathyroid Hormone/pharmacology', 'RANK Ligand/genetics/metabolism', 'RAW 264.7 Cells', 'Receptor Activator of Nuclear Factor-kappa B/genetics/metabolism', 'Signal Transduction', 'Sodium Fluoride/*toxicity', 'Tartrate-Resistant Acid Phosphatase/genetics/metabolism']</t>
  </si>
  <si>
    <t>['Activins/*genetics', 'Cell Differentiation', 'Cells, Cultured', 'Chemokine CXCL10/*genetics', 'Cytokines/immunology', 'Down-Regulation', 'Humans', 'Joint Capsule/*cytology/immunology', 'Leukocytes, Mononuclear/immunology', '*Osteogenesis', 'Tumor Necrosis Factor-alpha/*genetics/immunology']</t>
  </si>
  <si>
    <t>['Animals', 'Arteries/*metabolism/pathology', 'Atherosclerosis/*metabolism/pathology', '*Bone Remodeling', 'Humans', 'NFATC Transcription Factors/*metabolism', 'Osteoblasts/*metabolism/pathology', 'Osteoclasts/*metabolism/pathology', 'Osteoprotegerin/metabolism', 'RANK Ligand/metabolism', 'Receptor Activator of Nuclear Factor-kappa B/metabolism', 'Signal Transduction', 'Vascular Calcification/*metabolism/pathology']</t>
  </si>
  <si>
    <t>['Cell Differentiation', '*Endocardium', 'Humans', 'Leukocyte Common Antigens', '*Multipotent Stem Cells', '*Myocardial Infarction/therapy', 'Myocardium', 'NFATC Transcription Factors', 'Platelet Endothelial Cell Adhesion Molecule-1']</t>
  </si>
  <si>
    <t>['Actins/metabolism', 'Animals', 'Bone Resorption/*etiology/genetics', 'Cytoprotection/drug effects', 'Female', 'Gene Expression Regulation/drug effects', 'Male', 'Mice, Inbred C57BL', 'Mitogen-Activated Protein Kinases/metabolism', 'NF-kappa B/metabolism', 'Osteoclasts/drug effects/pathology', 'Osteogenesis/*drug effects/genetics', '*Ovariectomy', 'Proto-Oncogene Proteins c-akt/metabolism', 'RANK Ligand/*pharmacology', 'Reactive Oxygen Species/metabolism', 'Signal Transduction/drug effects', 'Vinca Alkaloids/*pharmacology']</t>
  </si>
  <si>
    <t>['Animals', 'Anti-Inflammatory Agents/pharmacology', 'Apoptosis/drug effects', 'Drug Repositioning', 'Humans', 'Inflammation/chemically induced/*drug therapy/pathology', 'Keratinocytes/drug effects', 'Lipopolysaccharides/toxicity', 'Mice', 'Mice, Inbred BALB C', 'NFATC Transcription Factors/*genetics', 'Niclosamide/pharmacology', 'Psoriasis/drug therapy/pathology', 'STAT3 Transcription Factor/*genetics', 'Signal Transduction/drug effects', 'Skin Diseases/*drug therapy/pathology', 'Transcription Factor RelA/*genetics']</t>
  </si>
  <si>
    <t>['Actins/metabolism', 'Animals', 'Bone Resorption/*chemically induced/genetics/*immunology', 'Cell Death/drug effects', 'Cell Differentiation/drug effects', 'Cell Polarity/drug effects', 'Curcumin/chemistry/*pharmacology', 'Cytokines/metabolism', 'Immunomodulation/*drug effects', 'Macrophages/drug effects/metabolism', 'Male', 'Mice', 'Mice, Inbred C57BL', 'Models, Biological', 'NF-kappa B/metabolism', 'Nanoparticles/*toxicity', 'Osteoclasts/drug effects/metabolism', 'Osteogenesis/*drug effects/genetics', 'Osteolysis/complications/pathology', 'Phosphorylation/drug effects', 'Protective Agents/pharmacology', 'Proto-Oncogene Proteins c-akt/metabolism', 'RANK Ligand/*pharmacology', 'RAW 264.7 Cells', 'Signal Transduction/drug effects', 'Titanium/*toxicity', 'Up-Regulation/drug effects']</t>
  </si>
  <si>
    <t>['Animals', 'Bone Marrow Cells', 'Caveolin 1/genetics/*metabolism', 'Cell Differentiation/genetics/*physiology', 'Gene Expression Regulation/drug effects/physiology', 'I-kappa B Kinase/*genetics/metabolism', 'Macrophages', 'Mice', 'Mice, Transgenic', 'Monocytes', 'Mutation', 'NFATC Transcription Factors/genetics/metabolism', 'Osteoclasts/*physiology', 'Osteolysis/genetics/*metabolism', 'Prostaglandin-E Synthases/genetics/*metabolism', 'Protein Binding', 'Proto-Oncogene Proteins c-fos/genetics/metabolism', 'RANK Ligand/administration &amp; dosage/pharmacology', 'Up-Regulation']</t>
  </si>
  <si>
    <t>['A549 Cells', 'Carcinoma, Non-Small-Cell Lung/*genetics/metabolism/pathology', '*Cell Proliferation', '*Epithelial-Mesenchymal Transition', 'Gene Expression Regulation, Neoplastic', 'Humans', 'Lung Neoplasms/*genetics/metabolism/pathology', 'MicroRNAs/genetics/*metabolism', 'NFATC Transcription Factors/*genetics/metabolism', 'Up-Regulation']</t>
  </si>
  <si>
    <t>['Animals', 'Bone Resorption/genetics/*prevention &amp; control', 'Cell Differentiation/drug effects', 'Cell Survival', 'Cells, Cultured', 'Drugs, Chinese Herbal/pharmacology', 'Female', 'Gene Expression/drug effects', 'Humans', 'Iridoid Glucosides/*pharmacology', 'Macrophages/cytology/drug effects/metabolism', 'Male', 'Mice', 'Mice, Inbred C57BL', 'Osteoclasts/*drug effects/metabolism', 'Osteogenesis/*drug effects/genetics', 'PTEN Phosphohydrolase/genetics/*metabolism', 'RANK Ligand/pharmacology', 'RAW 264.7 Cells']</t>
  </si>
  <si>
    <t>['*Biomarkers, Tumor/genetics/immunology', 'Gene Expression Profiling', 'Gene Expression Regulation, Neoplastic/*immunology', 'Gene Regulatory Networks/*immunology', 'Humans', '*Neoplasm Proteins/genetics/immunology', 'Prognosis', 'Urinary Bladder Neoplasms/diagnosis/*genetics/*immunology']</t>
  </si>
  <si>
    <t>['Animals', 'Anti-Arrhythmia Agents/pharmacology', 'Berberine Alkaloids/*pharmacology', 'Bone Resorption/*drug therapy', 'Cell Differentiation', 'Female', 'In Vitro Techniques', 'Mice', 'Mice, Inbred C57BL', 'Mitogen-Activated Protein Kinases/*antagonists &amp; inhibitors/genetics/metabolism', 'NF-kappa B/*antagonists &amp; inhibitors/genetics/metabolism', 'Osteoblasts/cytology/drug effects/metabolism', '*Osteogenesis', 'Protein Interaction Domains and Motifs/drug effects', 'Receptor Activator of Nuclear Factor-kappa B/*antagonists &amp; inhibitors/genetics/metabolism', 'TNF Receptor-Associated Factor 6/*antagonists &amp; inhibitors/genetics/metabolism']</t>
  </si>
  <si>
    <t>['Animals', 'Antigen-Antibody Complex/*immunology', 'Bone Resorption/drug therapy/immunology', '*Cell Differentiation/drug effects', 'Cells, Cultured', 'Immunoglobulin G/*immunology', 'Lipopolysaccharides/pharmacology', 'Mice', 'Mice, Inbred C57BL', 'Mice, Knockout', 'Osteoclasts/drug effects/immunology', 'Osteogenesis/drug effects', 'RANK Ligand/antagonists &amp; inhibitors/pharmacology', 'Receptors, Fc/deficiency/genetics/*immunology', 'Staphylococcal Protein A/genetics/*immunology', 'Staphylococcus aureus/cytology/*immunology', 'Teichoic Acids/pharmacology', 'Toll-Like Receptor 2/*immunology']</t>
  </si>
  <si>
    <t>['Apoptosis/genetics', 'Biomarkers/metabolism', '*Cell Differentiation', 'Down-Regulation/genetics', 'Female', 'Humans', 'Insulin-Like Growth Factor II/genetics', 'Leukocytes, Mononuclear/metabolism', 'Lipopolysaccharide Receptors/metabolism', 'MicroRNAs/genetics/*metabolism', 'Middle Aged', 'Osteoclasts/*metabolism/*pathology', 'Osteogenesis', 'Osteoporosis/blood/*genetics/*pathology', 'Up-Regulation/genetics']</t>
  </si>
  <si>
    <t>['Animals', 'Benzoates/pharmacology', 'Bone Neoplasms/enzymology/genetics/*secondary', 'Breast Neoplasms/enzymology/genetics/*pathology', 'Bridged Bicyclo Compounds, Heterocyclic/pharmacology', 'Cell Line, Tumor', 'Disease Models, Animal', 'Female', 'Heterografts', 'Humans', 'Immediate-Early Proteins/antagonists &amp; inhibitors/*metabolism', 'Male', 'Mice', 'Mice, Inbred C57BL', 'Mice, Nude', 'NF-kappa B/metabolism', 'NFATC Transcription Factors/metabolism', 'ORAI1 Protein/metabolism', 'Osteoclasts/enzymology/pathology', 'Phosphatidylinositol 3-Kinases/metabolism', 'Protein-Serine-Threonine Kinases/antagonists &amp; inhibitors/*metabolism', 'Proto-Oncogene Proteins c-akt/metabolism', 'Proto-Oncogene Proteins c-fos/biosynthesis/genetics', 'RANK Ligand/antagonists &amp; inhibitors/metabolism', 'Signal Transduction', 'Transfection']</t>
  </si>
  <si>
    <t>['Biomarkers, Tumor/genetics', 'Carrier Proteins/*genetics/metabolism', 'Cell Line, Tumor', 'Cytoskeletal Proteins/*genetics/metabolism', 'Exons/*genetics', 'Humans', 'Leukocytes, Mononuclear/metabolism', 'Lymphoma, B-Cell/*genetics/pathology', 'Lymphoma, Non-Hodgkin/*genetics/pathology', 'Neoplasm Proteins/genetics', 'Nuclear Proteins/*genetics/metabolism', 'Polymerase Chain Reaction', 'Polymorphism, Single Nucleotide', 'Transcription Factors/*genetics/metabolism']</t>
  </si>
  <si>
    <t>['Animals', 'Cell Differentiation/drug effects', 'Gene Expression Regulation/drug effects', 'Humans', 'Mice', 'NFATC Transcription Factors/*metabolism', 'Osteoclasts/drug effects/pathology', 'Osteogenesis/*drug effects', 'Phytochemicals/*pharmacology', 'Signal Transduction/drug effects']</t>
  </si>
  <si>
    <t>['Animals', 'Carcinoma, Squamous Cell/genetics/metabolism/pathology/*prevention &amp; control', 'Cell Line, Tumor', '*Cell Movement', 'Claudin-1/genetics/metabolism', 'Databases, Genetic', '*Drug Resistance, Neoplasm', '*Epithelial-Mesenchymal Transition', 'Female', 'Humans', 'Mice', 'Mice, Nude', 'NFATC Transcription Factors/genetics/metabolism', 'Nuclear Proteins/genetics/metabolism', 'Prognosis', 'Promoter Regions, Genetic', 'Survival Rate', 'Transcription Factors/genetics/*metabolism', 'Tumor Suppressor Proteins/genetics/*metabolism', 'Uterine Cervical Neoplasms/genetics/metabolism/pathology/*prevention &amp; control', 'Xenograft Model Antitumor Assays']</t>
  </si>
  <si>
    <t>['Animals', 'Bone Marrow Cells/drug effects/metabolism', 'Cell Differentiation/drug effects', 'Chitin/*analogs &amp; derivatives/pharmacology', 'Mitogen-Activated Protein Kinases/metabolism', 'Mitogens/pharmacology', 'NFATC Transcription Factors/metabolism', 'Osteoclasts/metabolism', 'Osteogenesis/*drug effects', 'Proto-Oncogene Proteins c-fos/metabolism', 'RANK Ligand/*drug effects/metabolism', 'Rats', 'Signal Transduction/*drug effects']</t>
  </si>
  <si>
    <t>['Animals', 'Bone Marrow/drug effects', 'Bone Resorption/*metabolism', 'Cysteine Proteinase Inhibitors/*pharmacology', 'Down-Regulation', 'Janus Kinases/metabolism', 'Leupeptins/*pharmacology', 'Lysosomes/drug effects/metabolism', 'Mice', 'NFATC Transcription Factors/metabolism', 'Osteoclasts/*cytology/drug effects/metabolism', 'Osteogenesis/*drug effects', 'Phosphorylation', 'Proteasome Endopeptidase Complex/*drug effects/metabolism', 'Proto-Oncogene Proteins c-fos/metabolism', 'RAW 264.7 Cells', 'Receptor Activator of Nuclear Factor-kappa B/*metabolism', 'Sequestosome-1 Protein/metabolism', 'Signal Transduction/drug effects', 'TNF Receptor-Associated Factor 6/metabolism', 'Ubiquitination/drug effects', 'Up-Regulation', 'Weightlessness']</t>
  </si>
  <si>
    <t>['Animals', 'Antimalarials/administration &amp; dosage/*pharmacology', 'Artesunate/administration &amp; dosage/*pharmacology', 'Calcium/metabolism', 'Dose-Response Relationship, Drug', 'Female', 'Inflammation/*drug therapy/pathology', 'Lipopolysaccharides', 'Mice', 'Mice, Inbred ICR', 'NFATC Transcription Factors/metabolism', 'Osteoclasts/cytology/*drug effects', 'Osteogenesis/drug effects', 'Phospholipase C gamma/metabolism', 'RAW 264.7 Cells', 'Signal Transduction/drug effects', 'TNF Receptor-Associated Factor 6/metabolism', 'Toll-Like Receptor 4/metabolism']</t>
  </si>
  <si>
    <t>['Animals', 'Brain Neoplasms/metabolism/*pathology', 'Cell Transformation, Neoplastic/metabolism/pathology', 'Female', 'Glioblastoma/metabolism/*pathology', 'Heterografts', 'Histone Deacetylase 1/*metabolism', 'Humans', 'Mesenchymal Stem Cells/metabolism/pathology', 'Mice', 'Mice, Nude', 'NFATC Transcription Factors/*metabolism', 'Neoplastic Stem Cells/metabolism/*pathology', 'Phenotype', 'Signal Transduction/physiology']</t>
  </si>
  <si>
    <t>['Animals', 'Bone Remodeling/*genetics', 'Cell Differentiation/*genetics', 'Cell Movement/genetics', 'Cells, Cultured', 'Homeostasis/*genetics', 'Macrophages/metabolism', 'Male', 'Mice', 'Mice, Knockout', 'Osteoblasts/*metabolism', 'Osteoclasts/*metabolism', 'Osteogenesis/*genetics', 'Phosphotransferases (Alcohol Group Acceptor)/genetics/*metabolism', 'Signal Transduction/genetics']</t>
  </si>
  <si>
    <t>['Animals', '*Bone Resorption', 'Cell Differentiation', 'Macrophage Colony-Stimulating Factor', 'Mice', 'NFATC Transcription Factors', 'Osteoclasts', 'Osteogenesis', '*Platelet-Rich Fibrin', 'RANK Ligand']</t>
  </si>
  <si>
    <t>['Actins/metabolism', 'Animals', 'Bone Resorption/metabolism', 'Cell Line', 'Lipopolysaccharides/*metabolism', 'Mice', 'NFATC Transcription Factors/metabolism', 'Osteoclasts/*cytology', 'Osteogenesis/*physiology', 'Proto-Oncogene Proteins c-fos/metabolism', 'RANK Ligand/metabolism', 'RAW 264.7 Cells', 'Signal Transduction/physiology']</t>
  </si>
  <si>
    <t>['*Bone Resorption', 'Cell Differentiation/drug effects', 'Cells, Cultured', 'Chemokines/metabolism', 'Cytokines/*metabolism', 'Enzyme Inhibitors/*pharmacology', 'Histone Deacetylase 1/*antagonists &amp; inhibitors/metabolism', 'Histone Deacetylase 2/*antagonists &amp; inhibitors/metabolism', 'Histone Deacetylase Inhibitors/pharmacology', 'Histone Deacetylases/metabolism', 'Humans', 'Inflammation', 'Leukocytes, Mononuclear/metabolism', 'Monocytes/metabolism', 'Osteoclasts/drug effects/*metabolism', 'Tumor Necrosis Factor-alpha/metabolism']</t>
  </si>
  <si>
    <t>['Adipose Tissue/metabolism', 'Adult', 'Female', 'Humans', 'Inflammation Mediators/*metabolism', 'Liver/*metabolism', 'Male', 'Middle Aged', 'Muscle, Skeletal/metabolism', 'NFATC Transcription Factors/*metabolism', 'Nuclear Receptor Coactivator 3/*metabolism', 'Obesity, Morbid/diagnosis/*metabolism']</t>
  </si>
  <si>
    <t>['Animals', 'Bone Marrow Cells/cytology/metabolism', 'Bone Resorption/*genetics', 'Bone and Bones/*metabolism', 'Cathepsin K/metabolism', 'Cell Survival', 'Female', 'Macrophages/metabolism', 'Matrix Metalloproteinase 9/metabolism', 'Mice', 'Mice, Inbred C57BL', 'Mice, Knockout', 'NFATC Transcription Factors/metabolism', 'Oleanolic Acid/*pharmacology', 'Osteoclasts/*metabolism', '*Osteogenesis', 'Osteoprotegerin/*metabolism', 'Phenotype', 'Postmenopause', 'Proto-Oncogene Proteins c-fos/metabolism', 'RANK Ligand/metabolism', 'Tartrate-Resistant Acid Phosphatase/metabolism', 'X-Ray Microtomography']</t>
  </si>
  <si>
    <t>['Animals', 'Bone Remodeling', 'Bone Resorption/genetics/*metabolism', 'Cell Differentiation', 'Cells, Cultured', 'Circadian Clocks', 'Disease Models, Animal', 'Gain of Function Mutation/genetics', 'Humans', 'Male', 'Mice', 'Mice, Inbred ICR', 'Nuclear Receptor Subfamily 1, Group D, Member 1/genetics/*metabolism', 'Osteoblasts/*physiology', 'Osteoclasts/*physiology', 'Osteogenesis/*genetics', 'RNA, Small Interfering/genetics', 'Receptors, Cytoplasmic and Nuclear/genetics/metabolism', 'Repressor Proteins/genetics/metabolism', 'Signal Transduction', 'p38 Mitogen-Activated Protein Kinases/metabolism']</t>
  </si>
  <si>
    <t>['Animals', '*Gene Expression Regulation', 'Immunoglobulin J Recombination Signal Sequence-Binding Protein/genetics/*metabolism', 'Inflammation/genetics/metabolism/pathology', 'Mice', 'Mice, Knockout', 'MicroRNAs/genetics/*metabolism', 'NFATC Transcription Factors/genetics/*metabolism', 'Osteoclasts/*metabolism/pathology', 'Osteolysis/genetics/*metabolism/pathology']</t>
  </si>
  <si>
    <t>['Animals', 'Bone Resorption/*drug therapy/genetics/pathology', 'Cell Differentiation/drug effects', 'Chitosan/analogs &amp; derivatives/chemistry/*pharmacology', 'Coumarins/chemistry/pharmacology', 'Female', 'Humans', 'Mice', 'Micelles', 'NF-kappa B/genetics', 'Osteoclasts/drug effects', 'Osteogenesis/*drug effects/genetics', 'Osteoporosis/*drug therapy/genetics/pathology', 'Ovariectomy', 'RANK Ligand/genetics', 'RAW 264.7 Cells', 'Rats', 'Signal Transduction/drug effects']</t>
  </si>
  <si>
    <t>['Animals', 'Binding Sites', 'Calcineurin/*chemistry/genetics/metabolism', 'Cell Line', 'Cricetinae', 'Cricetulus', 'Humans', 'Jurkat Cells', '*Molecular Docking Simulation', 'NFATC Transcription Factors/*chemistry/genetics/metabolism', 'Protein Binding']</t>
  </si>
  <si>
    <t>['Active Transport, Cell Nucleus', 'Adenosine/*analogs &amp; derivatives/metabolism', 'Animals', 'Bone Resorption/pathology', '*Cell Differentiation', 'Cell Nucleus/*metabolism', 'Cell Proliferation', 'Gene Knockdown Techniques', 'Methyltransferases/*metabolism', 'Mice', 'Mice, Inbred C57BL', 'Models, Biological', 'NF-kappa B/metabolism', 'Osteoclasts/*cytology/*metabolism', 'Osteogenesis', 'Phosphatidylinositol 3-Kinases/metabolism', 'Proto-Oncogene Proteins c-akt/metabolism', 'RANK Ligand/metabolism', 'RAW 264.7 Cells', 'RNA Stability/*genetics', 'RNA, Messenger/genetics/metabolism', 'RNA-Binding Proteins/metabolism', 'Signal Transduction', 'TNF Receptor-Associated Factor 6/metabolism', 'Vacuolar Proton-Translocating ATPases/metabolism']</t>
  </si>
  <si>
    <t>['Animals', 'Bone Marrow Cells', '*Bone Resorption', '*Cell Differentiation', 'Female', 'Isoflavones', 'Male', 'Mice', 'Osteoclasts', 'RANK Ligand']</t>
  </si>
  <si>
    <t>['Acetylcysteine/*pharmacology/therapeutic use', 'Animals', 'Bone Remodeling/*drug effects/physiology', 'Cells, Cultured', 'Female', 'Free Radical Scavengers/pharmacology/therapeutic use', 'Lipopolysaccharides/toxicity', 'Male', 'Mice', 'Mice, Inbred C57BL', 'Osteoclasts/*drug effects/metabolism', 'Osteogenesis/*drug effects/physiology', 'Osteolysis/chemically induced/metabolism/*prevention &amp; control', 'Reactive Oxygen Species/*antagonists &amp; inhibitors/metabolism']</t>
  </si>
  <si>
    <t>['Acetates/*chemistry', 'Animals', 'Bone Resorption/metabolism', 'Bone and Bones/metabolism', 'Cell Differentiation/drug effects', 'Cell Survival/drug effects', 'Disease Models, Animal', 'Down-Regulation', 'Gene Expression Profiling', 'Gene Expression Regulation/drug effects', 'HEK293 Cells', 'Humans', 'NF-kappa B/metabolism', 'NFATC Transcription Factors/genetics/*metabolism', 'Neoplasm Proteins/metabolism', 'Osteoblasts/metabolism', 'Osteoclasts/metabolism', 'Osteogenesis/*drug effects/genetics', 'Proto-Oncogene Proteins c-fos', 'RANK Ligand/*drug effects/genetics/metabolism', 'Shiitake Mushrooms/*chemistry', 'Signal Transduction/*drug effects', 'Transcription Factors/metabolism', 'Transcriptome', 'Zebrafish']</t>
  </si>
  <si>
    <t>['Animals', 'Animals, Genetically Modified', 'Cell Movement/physiology', 'Female', 'Heart Valves/*cytology/*growth &amp; development', 'Male', 'Mice', 'NFATC Transcription Factors/*physiology', 'Organogenesis/*physiology', 'Random Allocation', 'Zebrafish']</t>
  </si>
  <si>
    <t>['Animals', 'B-Lymphocytes/*metabolism/virology', 'Cell Line', 'DNA-Binding Proteins/metabolism', 'Epstein-Barr Virus Infections/genetics', 'Epstein-Barr Virus Nuclear Antigens', 'Gene Expression/genetics', 'Gene Expression Regulation, Viral/genetics', 'Herpesvirus 4, Human/genetics/metabolism/pathogenicity', 'Humans', 'Mice', 'NFATC Transcription Factors/*genetics', 'Promoter Regions, Genetic/genetics', 'Trans-Activators/genetics/metabolism', 'Transcription Factors/metabolism', 'Viral Proteins/metabolism', 'Virus Activation', 'Virus Latency']</t>
  </si>
  <si>
    <t>['Animals', 'Bone Resorption/*drug therapy/metabolism', 'Cell Death/drug effects', 'Mice', 'NF-kappa B/*metabolism', 'NFATC Transcription Factors/*metabolism', 'Osteoclasts/cytology/drug effects/metabolism', 'Osteogenesis/*drug effects', 'Phycocyanin/*pharmacology', 'RANK Ligand/*metabolism', 'RAW 264.7 Cells', 'Reactive Oxygen Species/metabolism', 'Signal Transduction/drug effects']</t>
  </si>
  <si>
    <t>['Animals', 'Bone Marrow/*metabolism', 'Cell Differentiation/physiology', 'Cysteine Endopeptidases/*metabolism', 'Female', 'Humans', 'Interferon Regulatory Factors/*metabolism', 'Male', 'Mice', 'Mice, Inbred C57BL', 'Monocytes/*metabolism', 'Osteoclasts/cytology/*metabolism', 'Osteogenesis', 'Osteoporosis/metabolism/pathology', 'Small Ubiquitin-Related Modifier Proteins/*metabolism', 'Transfection', 'Ubiquitins/metabolism']</t>
  </si>
  <si>
    <t>['Animals', 'Blotting, Western', 'Bone Density', 'Cell Differentiation/drug effects', 'Disease Models, Animal', 'Female', 'Femur/drug effects', 'Fruit/chemistry', 'Mice', 'NFATC Transcription Factors/*metabolism', 'Osteoclasts/drug effects/*metabolism', 'Osteogenesis/*drug effects', 'Osteoporosis/*drug therapy', 'Ovariectomy', 'Plant Extracts/*pharmacology', 'RAW 264.7 Cells', 'Rats, Sprague-Dawley', 'Rosaceae/*chemistry']</t>
  </si>
  <si>
    <t>['Animals', 'Bone Resorption', 'Mice', 'MicroRNAs/*genetics', 'Osteoclasts/metabolism', 'Osteogenesis/*genetics/physiology', 'PTEN Phosphohydrolase/genetics/*metabolism', 'Phosphatidylinositol 3-Kinases/genetics/*metabolism', 'Proto-Oncogene Proteins c-akt/genetics/*metabolism', 'RANK Ligand/genetics/metabolism', 'RAW 264.7 Cells', '*Signal Transduction', 'Up-Regulation']</t>
  </si>
  <si>
    <t>['Animals', 'Antigens, Differentiation, B-Lymphocyte/analysis', 'B-Lymphocyte Subsets/*cytology/metabolism', 'Female', 'Gene Expression Regulation, Developmental', 'Gene Knockout Techniques', 'Genes, Lethal', 'Heterozygote', 'Immunoglobulin D/biosynthesis/genetics', 'Immunoglobulin M/biosynthesis/genetics', 'Leukocyte Common Antigens/biosynthesis/genetics', 'Lymphocyte Activation', 'Lymphoid Tissue/growth &amp; development/pathology', 'Lymphopoiesis/genetics/*physiology', 'Male', 'Mice', 'Mice, Inbred C57BL', 'NFATC Transcription Factors/*deficiency/physiology', 'Organ Specificity', 'Specific Pathogen-Free Organisms']</t>
  </si>
  <si>
    <t>['Adult', 'Aged', 'Aged, 80 and over', 'Biomarkers', 'Bone Resorption/genetics/metabolism', 'Cell Differentiation/genetics', 'Cells, Cultured', 'Female', '*Gene Expression Regulation/drug effects', 'Humans', 'Immunophenotyping', 'Leukocytes, Mononuclear/cytology/drug effects/metabolism', 'Male', 'Middle Aged', 'Models, Biological', 'NFATC Transcription Factors/*genetics', 'Osteoclasts/cytology/metabolism', '*Osteogenesis/drug effects/genetics', 'Promoter Regions, Genetic', 'Protein Transport', 'RANK Ligand/*metabolism/pharmacology', 'Transforming Growth Factor beta1/*metabolism/pharmacology']</t>
  </si>
  <si>
    <t>['Animals', 'Bone Resorption/chemically induced/*drug therapy/metabolism/pathology', '*Cell Differentiation', 'Lipopolysaccharides/*toxicity', 'Male', 'Mice', 'Mice, Inbred C57BL', 'Osteoclasts/*drug effects/metabolism', '*Osteogenesis', 'Pyrazoles/*pharmacology', 'Pyrimidines/*pharmacology', 'RANK Ligand/genetics/*metabolism']</t>
  </si>
  <si>
    <t>['Animals', 'Bone Resorption/etiology/metabolism/pathology/*prevention &amp; control', 'Female', 'MAP Kinase Signaling System/drug effects', 'Mice', 'Mice, Inbred C57BL', 'Oleanolic Acid/*analogs &amp; derivatives/pharmacology', 'Osteogenesis/*drug effects', 'Ovariectomy/*adverse effects', 'Protective Agents/*pharmacology', 'RANK Ligand/genetics/*metabolism', 'Signal Transduction']</t>
  </si>
  <si>
    <t>['Animals', '*Cell Communication', '*Cell Differentiation', 'Cell Proliferation', '*Gene Knockdown Techniques', 'Low Density Lipoprotein Receptor-Related Protein-1/*metabolism', 'Mice', 'Mice, Inbred C57BL', 'Osteoblasts/*cytology', 'Osteoclasts/*cytology/*metabolism', 'RAW 264.7 Cells']</t>
  </si>
  <si>
    <t>['Animals', 'Bone Resorption/metabolism', 'Cell Differentiation/drug effects', 'Female', 'I-kappa B Kinase/metabolism', 'Lactones/*pharmacology', 'MAP Kinase Signaling System/drug effects', 'Male', 'Mice', 'Mice, Knockout', 'NF-E2-Related Factor 2/metabolism', 'NF-kappa B/metabolism', 'NFATC Transcription Factors/metabolism/physiology', 'Osteoclasts/drug effects/*metabolism', 'Osteogenesis/*drug effects/physiology', 'Proto-Oncogene Proteins c-fos/metabolism', 'RANK Ligand/pharmacology', 'RAW 264.7 Cells', 'Sesquiterpenes/*pharmacology', 'Signal Transduction/drug effects', 'Transcription Factor AP-1/metabolism']</t>
  </si>
  <si>
    <t>['Adolescent', 'Calcium/metabolism', '*Cell Differentiation', 'Dental Pulp/*pathology', 'Dwarfism/*genetics', 'Gain of Function Mutation/*genetics', 'Humans', 'Intracellular Space/metabolism', 'NFATC Transcription Factors/metabolism', 'Osteoblasts/*metabolism/*pathology', 'Osteochondrodysplasias/*genetics', 'Signal Transduction', 'Stem Cells/*metabolism', 'TRPV Cation Channels/*genetics']</t>
  </si>
  <si>
    <t>['Animals', 'Bone Resorption/*genetics', 'Cathepsin K/genetics/metabolism', 'Cell Differentiation', 'Cell Line', 'Cells, Cultured', 'Gene Expression', 'Gene Expression Profiling', 'Gene Expression Regulation', 'Mice', 'NFATC Transcription Factors/*genetics/metabolism', 'Organ Specificity', 'Osteoclasts/*metabolism', 'RANK Ligand/genetics/metabolism', 'RAW 264.7 Cells', 'Tartrate-Resistant Acid Phosphatase/genetics/metabolism']</t>
  </si>
  <si>
    <t>['Amino Acid Motifs', 'Animals', 'Binding Sites', 'Calcineurin/*metabolism', 'Humans', 'Immunosuppression/*methods', 'Immunosuppressive Agents/pharmacology', 'Inflammation/drug therapy/prevention &amp; control', 'NFATC Transcription Factors/*metabolism', 'Peptides/*pharmacology', 'Protein Binding/*drug effects', 'Signal Transduction/drug effects']</t>
  </si>
  <si>
    <t>['Animals', 'Biomarkers/metabolism', 'Bone Density/drug effects', 'Bone and Bones/drug effects/metabolism', 'Cell Differentiation/drug effects', 'Colon/drug effects/metabolism', 'Disease Models, Animal', 'Emodin/*pharmacology', 'Inflammatory Bowel Diseases/*drug therapy/metabolism', 'Male', 'Osteoblasts/drug effects/metabolism', 'Osteoclasts/drug effects/metabolism', 'Osteoporosis/*drug therapy/metabolism', 'Rats', 'Rats, Sprague-Dawley']</t>
  </si>
  <si>
    <t>['Animals', 'Benzylisoquinolines/*pharmacology', 'Blotting, Western', 'Bone Resorption/metabolism', 'Cell Differentiation/genetics/physiology', 'Mice', 'NFATC Transcription Factors/genetics/metabolism', 'Osteoclasts/*drug effects/*metabolism', 'Osteogenesis/physiology', 'Ovariectomy', 'RAW 264.7 Cells', 'Signal Transduction/drug effects', 'Stephania tetrandra/chemistry']</t>
  </si>
  <si>
    <t>['Animals', 'Asteraceae/*chemistry', 'Bone Resorption/drug therapy/metabolism', 'Cell Differentiation/*drug effects', 'Down-Regulation/*drug effects', 'Female', 'Flavonoids/*pharmacology', 'Metalloendopeptidases/metabolism', 'Mice', 'Mice, Inbred C57BL', 'Osteoclasts/*drug effects/metabolism', 'Osteogenesis/drug effects', 'Osteoporosis/drug therapy/metabolism', 'Proto-Oncogene Proteins c-fos/*metabolism']</t>
  </si>
  <si>
    <t>['Adult', 'Age of Onset', 'Case-Control Studies', 'Female', 'Forkhead Transcription Factors/*metabolism', 'Gene Expression Regulation', 'Genetic Association Studies', 'Humans', '*Immunosuppression', 'Male', 'Models, Biological', 'NFATC Transcription Factors/*metabolism', 'Polymorphism, Single Nucleotide/genetics', 'Promoter Regions, Genetic', 'RNA, Messenger/genetics/metabolism', 'T-Lymphocytes, Regulatory/*immunology', 'Vitiligo/*genetics/*immunology', 'Young Adult']</t>
  </si>
  <si>
    <t>['Animals', 'Biomechanical Phenomena', 'Bone Resorption', 'Cathepsin K/metabolism', 'Cell Differentiation/physiology', 'Cell Line', 'Cell Survival/physiology', 'Hematopoiesis', 'Matrix Metalloproteinase 9/metabolism', 'Mice', 'Mitogen-Activated Protein Kinase 7/*metabolism', 'NFATC Transcription Factors/metabolism', 'Osteoclasts/*cytology/*enzymology', 'Phosphorylation', 'RAW 264.7 Cells', 'Stress, Mechanical', 'Tartrate-Resistant Acid Phosphatase/metabolism']</t>
  </si>
  <si>
    <t>['Animals', 'Cell Differentiation/genetics', 'Gene Expression Regulation, Developmental/drug effects', 'Humans', 'Macrophages/metabolism', 'MicroRNAs/*genetics', 'Osteoclasts/drug effects', 'Osteogenesis/drug effects/*genetics', 'RANK Ligand/*genetics/pharmacology', 'Rats', 'Signal Transduction/genetics', 'Transcription Factors/*genetics']</t>
  </si>
  <si>
    <t>['Animals', 'Aryl Hydrocarbon Receptor Nuclear Translocator/metabolism', 'Cell Differentiation/*drug effects', 'Cell Nucleus/drug effects/metabolism', 'Cytochrome P-450 CYP1A1/metabolism', 'Cytochrome P-450 CYP1B1/metabolism', 'Indican/*toxicity', 'Mice', 'NFATC Transcription Factors/*metabolism', 'Osteoclasts/drug effects/*metabolism', 'Osteogenesis/*drug effects', 'Proto-Oncogene Proteins c-fos/metabolism', 'RAW 264.7 Cells', 'Receptors, Aryl Hydrocarbon/*metabolism', 'Signal Transduction/drug effects', 'Ubiquitination']</t>
  </si>
  <si>
    <t>['Animals', 'Biomechanical Phenomena/drug effects', 'Bone Density/drug effects', 'Bone Resorption/*prevention &amp; control', 'Female', 'Glucosides/*pharmacology', 'Medicine, Chinese Traditional', 'Mice', 'NF-kappa B/physiology', 'NFATC Transcription Factors/physiology', 'Organ Size/drug effects', 'Osteogenesis/drug effects', 'Osteoporosis/prevention &amp; control', 'Ovariectomy', 'RAW 264.7 Cells']</t>
  </si>
  <si>
    <t>['Animals', 'Disease Models, Animal', 'Imiquimod/toxicity', 'Inflammation/*drug therapy/immunology/*metabolism/pathology', 'Interleukin-17/metabolism', 'Intraepithelial Lymphocytes/drug effects', 'Male', 'Mice, Inbred C57BL', 'Protein-Tyrosine Kinases/*antagonists &amp; inhibitors/*physiology', 'Psoriasis/*drug therapy/immunology/*metabolism/pathology', 'Signal Transduction/drug effects', 'Skin/immunology', 'T-Lymphocytes, Regulatory/drug effects', 'Th1 Cells/drug effects', 'Th17 Cells/drug effects', 'Tumor Necrosis Factor-alpha/metabolism']</t>
  </si>
  <si>
    <t>['Animals', 'B-Lymphocytes/metabolism/pathology', '*Biomarkers, Tumor', 'Disease Models, Animal', 'Disease Progression', 'Disease Susceptibility', '*Gene Deletion', 'Immunophenotyping', 'Leukemia, Lymphocytic, Chronic, B-Cell/*genetics/metabolism/mortality/*pathology', 'Lymphocyte Specific Protein Tyrosine Kinase p56(lck)/deficiency/*genetics', 'Mice', 'Mice, Knockout', 'Phenotype', 'Receptors, Antigen, B-Cell/genetics/metabolism']</t>
  </si>
  <si>
    <t>['Actins/metabolism', 'Animals', 'Apoptosis', 'Bone Neoplasms/complications/metabolism/*prevention &amp; control/*secondary', 'Breast Neoplasms/metabolism/*pathology', 'Cell Cycle Checkpoints/drug effects', 'Cell Differentiation/drug effects', 'Cell Line, Tumor', 'Cell Movement/drug effects', 'Cell Proliferation/drug effects', 'Diterpenes/*pharmacology/*therapeutic use', 'Female', 'Gene Expression/drug effects', 'Humans', 'Macrophages', 'Mice', 'Mice, Nude', 'NFATC Transcription Factors/metabolism', 'Neoplasm Transplantation', 'Osteoclasts/metabolism', 'Osteogenesis/drug effects/genetics', 'Osteolysis/etiology/*prevention &amp; control', 'Phosphatidylinositol 3-Kinase/metabolism', 'Proto-Oncogene Proteins c-akt/metabolism', 'Proto-Oncogene Proteins c-fos/metabolism', 'RANK Ligand', 'Reactive Oxygen Species/metabolism', 'Signal Transduction/drug effects', 'TOR Serine-Threonine Kinases/metabolism']</t>
  </si>
  <si>
    <t>['4-Butyrolactone/*analogs &amp; derivatives/pharmacology', 'Animals', 'Apoptosis/*drug effects', 'Autophagy/*drug effects', 'Cell Cycle Checkpoints/drug effects', 'Cyclohexanones/*pharmacology', 'Gene Expression Regulation/drug effects', 'Mice', 'Osteoclasts/*metabolism', 'RAW 264.7 Cells', 'Signal Transduction/*drug effects', '*Weightlessness Simulation']</t>
  </si>
  <si>
    <t>['Actins/metabolism', 'Animals', 'Cell Differentiation/*drug effects', 'Cell Survival/drug effects', 'Ellagic Acid/*pharmacology', 'Kinetics', 'Mice', 'NFATC Transcription Factors/metabolism', 'Osteoclasts/cytology/metabolism', 'Osteogenesis/*drug effects', 'Proto-Oncogene Proteins c-fos/metabolism', 'RANK Ligand/*metabolism/pharmacology', 'RAW 264.7 Cells', 'Receptor Activator of Nuclear Factor-kappa B/*metabolism', 'Signal Transduction/*drug effects', 'Tartrate-Resistant Acid Phosphatase/metabolism']</t>
  </si>
  <si>
    <t>['Adult', 'Humans', 'Osteoprotegerin', '*RANK Ligand', 'Receptor Activator of Nuclear Factor-kappa B', 'Signal Transduction', 'Tooth Eruption', '*Tooth, Impacted', 'Young Adult']</t>
  </si>
  <si>
    <t>['Animals', 'Colitis, Ulcerative/*drug therapy', 'Female', 'Humans', 'Interleukin-17/*metabolism', 'Mice', 'PPAR gamma/*metabolism', 'Triterpenes/pharmacology/*therapeutic use']</t>
  </si>
  <si>
    <t>['Animals', 'CD36 Antigens/*metabolism', 'Calcium/metabolism', 'Cell Line', 'Diabetic Nephropathies/metabolism', 'Fibrosis', 'Humans', 'Kidney Glomerulus/cytology/metabolism/*pathology', 'Male', 'Mesangial Cells/cytology/metabolism/*pathology', 'NFATC Transcription Factors/*metabolism', 'Palmitates/*metabolism', 'Rats, Sprague-Dawley', 'TRPC6 Cation Channel/*metabolism']</t>
  </si>
  <si>
    <t>['Actins/metabolism', 'Animals', 'Apoptosis/drug effects/genetics', 'Bone Marrow Cells/cytology/drug effects', 'Bone Resorption/metabolism', '*Cell Differentiation/drug effects', 'Cell Survival/drug effects', 'Cerium/*chemistry', 'Down-Regulation/drug effects', 'Gene Expression Regulation/drug effects', 'Macrophages/cytology/drug effects/ultrastructure', 'Male', 'Mice, Inbred C57BL', 'NF-kappa B/metabolism', 'Nanoparticles/ultrastructure', 'Osteoclasts/*cytology/drug effects', 'Osteogenesis/drug effects', 'RANK Ligand/pharmacology', 'Reactive Oxygen Species/*metabolism', 'Signal Transduction/drug effects', 'Up-Regulation/drug effects']</t>
  </si>
  <si>
    <t>['Alveolar Bone Loss/drug therapy', 'Animals', 'Bone Density Conservation Agents/chemistry/*pharmacology', 'Bone Marrow Cells/drug effects', 'Bone Resorption/*drug therapy/metabolism', "Cat's Claw/*chemistry", 'Cell Differentiation/drug effects', 'Cell Survival/drug effects', 'Chromatography, High Pressure Liquid', 'Down-Regulation/drug effects', 'Male', 'Mice, Inbred C57BL', 'Osteoclasts/drug effects', 'Osteogenesis/drug effects', 'Osteoprotegerin/metabolism', 'Periodontitis/drug therapy/etiology', 'Plant Extracts/chemistry/*pharmacology', 'RANK Ligand/metabolism', 'Rats, Wistar', 'Tandem Mass Spectrometry']</t>
  </si>
  <si>
    <t>['Algorithms', 'Cohort Studies', 'Colorectal Neoplasms/*genetics/*immunology/pathology', 'Databases, Genetic', 'Female', 'Gene Expression Regulation, Neoplastic', 'Gene Regulatory Networks', 'Humans', 'Kaplan-Meier Estimate', 'Male', 'Middle Aged', 'Models, Genetic', 'Prognosis', 'Protein Interaction Maps/genetics/immunology', 'Risk Factors', 'Tumor Microenvironment/*genetics/*immunology']</t>
  </si>
  <si>
    <t>['Animals', 'Cell Differentiation', 'Dual Oxidases/genetics/*metabolism', '*Gene Expression Regulation', 'Male', 'Mice', 'Mice, Inbred ICR', 'Osteoclasts/*cytology/metabolism', '*Osteogenesis', 'RANK Ligand/genetics/*metabolism', 'Reactive Oxygen Species/*metabolism', 'Signal Transduction', 'TNF Receptor-Associated Factor 6/genetics/*metabolism']</t>
  </si>
  <si>
    <t>['Actins/metabolism', 'Animals', 'Bone Resorption/complications/pathology/prevention &amp; control', 'Cytokines/metabolism', 'Gene Expression Regulation/drug effects', 'Inflammation Mediators/metabolism', 'Isoflavones/chemistry/*pharmacology/therapeutic use', 'Male', 'Mice', 'NF-kappa B/*metabolism', 'Osteoclasts/drug effects/metabolism', '*Osteogenesis/drug effects', 'Osteolysis/*chemically induced/complications/pathology', 'RANK Ligand/*pharmacology', 'RAW 264.7 Cells', 'Rats, Sprague-Dawley', '*Signal Transduction/drug effects', 'Titanium/*adverse effects']</t>
  </si>
  <si>
    <t>['Cell Survival/drug effects', 'Cells, Cultured', 'Cyclosporine/*pharmacology', 'Glucose/pharmacology', 'Humans', 'Insulin/metabolism', 'Insulin Secretion/*drug effects', 'Insulin-Secreting Cells/drug effects/metabolism/physiology', 'Islets of Langerhans/*drug effects/metabolism/physiology', 'NFATC Transcription Factors/metabolism', 'Phosphoric Monoester Hydrolases/metabolism', 'Phosphorylation/drug effects', 'Tacrolimus/*pharmacology']</t>
  </si>
  <si>
    <t>['Animals', 'China', 'Diterpenes/isolation &amp; purification/*pharmacology', 'Euphorbia/*chemistry', 'Macrophages/*drug effects', 'Mice', 'Mice, Inbred C57BL', 'Molecular Structure', 'NFATC Transcription Factors/metabolism', 'Osteogenesis/*drug effects', 'Phytochemicals/isolation &amp; purification/pharmacology', 'Plant Components, Aerial/chemistry', 'Plant Extracts/chemistry', 'RAW 264.7 Cells']</t>
  </si>
  <si>
    <t>['Aged', 'Animals', 'Cadherins/genetics', 'Calcium/metabolism', 'Cell Line, Tumor', 'Cell Movement/genetics', 'Cell Proliferation/genetics', 'Epithelial-Mesenchymal Transition/genetics', 'Female', 'Gene Expression Regulation, Neoplastic', 'Heterografts', 'Humans', 'Male', 'Mice', 'Middle Aged', 'NFATC Transcription Factors/*genetics', 'Neoplasm Staging', 'Plasma Membrane Calcium-Transporting ATPases/*genetics', 'Signal Transduction/genetics', 'Stomach Neoplasms/*genetics/pathology', 'Zinc Finger E-box-Binding Homeobox 1/*genetics']</t>
  </si>
  <si>
    <t>['Adaptor Proteins, Signal Transducing/genetics/metabolism', 'Adult', 'Animals', 'Anisoles/*pharmacology', 'Cannabidiol/*analogs &amp; derivatives/pharmacology', 'Cell Line', 'Cells, Cultured', 'Cyclohexanes/*pharmacology', 'Fatty Acids/metabolism', 'Female', '*Homeostasis', 'Humans', 'Male', 'Mice', 'Middle Aged', 'Muscle, Skeletal/*drug effects/metabolism', 'NFATC Transcription Factors/genetics/metabolism', 'Obesity/*metabolism', 'PPAR gamma/genetics/metabolism', 'Pyruvate Dehydrogenase Acetyl-Transferring Kinase/genetics/metabolism', 'Rats', 'Rats, Sprague-Dawley', 'Receptors, G-Protein-Coupled/genetics/metabolism']</t>
  </si>
  <si>
    <t>['Animals', 'Bone Marrow Cells/cytology', 'Bone Remodeling/*genetics', 'Bone Resorption/*genetics/pathology', 'Cell Differentiation/genetics', 'Cyclic AMP Response Element-Binding Protein/*genetics', 'Humans', 'Mesenchymal Stem Cells/cytology', 'Mice', 'Mice, Transgenic', 'NFATC Transcription Factors/genetics', 'Osteoblasts/metabolism', 'Osteoclasts/metabolism', 'Osteogenesis/*genetics', 'RAW 264.7 Cells', 'Signal Transduction/genetics']</t>
  </si>
  <si>
    <t>['Animals', 'Arachidonic Acid/*pharmacology', 'Bone Density/drug effects', 'Bone Resorption/*drug therapy', 'Bone and Bones/metabolism', 'Disease Models, Animal', 'Euphausiacea/*metabolism', 'Fatty Acids, Omega-3/pharmacology', 'Fatty Acids, Omega-6/pharmacology', 'Female', 'Humans', 'Matrix Metalloproteinase 9', 'Mice', 'Mice, Inbred C57BL', 'NF-kappa B/metabolism', 'Oils/*pharmacology', 'Osteoporosis, Postmenopausal/drug therapy', 'Osteoprotegerin/metabolism', 'RANK Ligand/metabolism', 'Signal Transduction/drug effects', 'TNF Receptor-Associated Factor 6/metabolism', 'Tartrate-Resistant Acid Phosphatase']</t>
  </si>
  <si>
    <t>['*Adenocarcinoma of Lung/diagnosis/genetics/metabolism', '*Biomarkers, Tumor/genetics/metabolism', '*DNA Methylation', '*DNA, Neoplasm/genetics/metabolism', '*Databases, Genetic', '*Gene Expression Regulation, Neoplastic', 'Humans', '*Lung Neoplasms/diagnosis/genetics/metabolism', '*Models, Biological', 'Predictive Value of Tests', 'Transcriptome']</t>
  </si>
  <si>
    <t>['Apoptosis/physiology', 'Calcium/metabolism', 'Carcinoma, Hepatocellular/genetics/*metabolism/pathology', 'Cell Movement/physiology', 'Cell Survival/physiology', 'Early Growth Response Protein 2/biosynthesis/genetics/*metabolism', 'Fas Ligand Protein/metabolism', 'Hep G2 Cells', 'Humans', 'Liver Neoplasms/genetics/*metabolism/pathology', 'NFATC Transcription Factors/biosynthesis/genetics/*metabolism', 'Phosphorylation', 'Proto-Oncogene Proteins c-akt/metabolism', 'Transfection', 'Up-Regulation']</t>
  </si>
  <si>
    <t>['Alendronate/pharmacology/*therapeutic use', 'Animals', '*Bone Regeneration/drug effects', 'Bone Resorption/diagnostic imaging/*drug therapy/pathology/*physiopathology', 'Deferoxamine/pharmacology/*therapeutic use', 'Drug Therapy, Combination', 'Femur Head Necrosis/*chemically induced/*drug therapy', 'Glucocorticoids/*adverse effects', 'Glycogen Synthase Kinase 3 beta/metabolism', 'Male', 'NFATC Transcription Factors/metabolism', 'Neovascularization, Physiologic/drug effects', 'Osteogenesis/drug effects', 'RANK Ligand/metabolism', 'Rats, Wistar', 'Signal Transduction/drug effects', 'Tartrate-Resistant Acid Phosphatase/metabolism', 'X-Ray Microtomography', 'beta Catenin/metabolism']</t>
  </si>
  <si>
    <t>['Animals', 'Cell Differentiation/drug effects', 'Cell Survival/drug effects', 'Cells, Cultured', 'Diterpenes, Kaurane/administration &amp; dosage/*pharmacology', 'Dose-Response Relationship, Drug', 'Mesenchymal Stem Cells/cytology/drug effects', 'Osteoclasts/*drug effects/metabolism', 'Osteogenesis/*drug effects/genetics', 'RANK Ligand/metabolism', 'Rats', 'Rats, Sprague-Dawley', 'Wnt Signaling Pathway/*drug effects']</t>
  </si>
  <si>
    <t>['Animals', 'Cell Differentiation', 'Cell Line', 'Cells, Cultured', 'Lysosomes/metabolism', 'Male', 'Mice', 'Mice, Inbred C57BL', 'NFATC Transcription Factors/metabolism', 'Osteoclasts/cytology/*metabolism', '*Osteogenesis', 'Proteolysis', 'Receptor Activator of Nuclear Factor-kappa B/*metabolism', 'Receptor, Macrophage Colony-Stimulating Factor/*metabolism', 'rab GTP-Binding Proteins/genetics/*metabolism']</t>
  </si>
  <si>
    <t>['Animals', 'Bone Resorption/*genetics/pathology', 'Cell Differentiation/drug effects/genetics', 'Cell Movement/*drug effects/genetics', 'Flavonoids/pharmacology', 'MAP Kinase Signaling System/drug effects', 'Macrophage Colony-Stimulating Factor/genetics', 'Macrophages/drug effects/metabolism', 'Mice', 'NFATC Transcription Factors/antagonists &amp; inhibitors/*genetics', 'Osteoclasts/drug effects', 'Phosphorylation/drug effects', 'Pyrazoles/pharmacology', 'Pyridazines/pharmacology', 'RANK Ligand/*genetics', 'RAW 264.7 Cells']</t>
  </si>
  <si>
    <t>['Animals', 'Bone Resorption/drug therapy/metabolism', 'Cell Differentiation/drug effects', 'Cell Fusion/methods', 'Cell Proliferation/drug effects', 'Dendritic Cells/*drug effects/metabolism', 'Down-Regulation/drug effects', 'Letrozole/*pharmacology', 'Macrophages/drug effects/metabolism', 'Membrane Proteins/*metabolism', 'Mice', 'Mice, Inbred ICR', 'NF-kappa B/metabolism', 'NFATC Transcription Factors/metabolism', 'Osteoclasts/*drug effects/metabolism', 'Osteogenesis/drug effects', 'Proto-Oncogene Proteins c-fos/metabolism', 'Signal Transduction/*drug effects', 'p38 Mitogen-Activated Protein Kinases/*metabolism']</t>
  </si>
  <si>
    <t>['Animals', 'Female', 'Humans', 'Isoflavones/*pharmacology', 'MAP Kinase Signaling System/drug effects', 'Mice', 'Mice, Inbred C57BL', 'NF-kappa B/metabolism', 'Osteoclasts/drug effects/metabolism', 'Osteogenesis/*drug effects', 'Osteoporosis, Postmenopausal/metabolism/*pathology', 'Ovariectomy', 'RAW 264.7 Cells', 'Reactive Oxygen Species', 'Signal Transduction/*drug effects', 'TNF Receptor-Associated Factor 6/metabolism']</t>
  </si>
  <si>
    <t>['Acorus/*chemistry', 'Actins/metabolism', 'Animals', 'Biomarkers/metabolism', 'Bone Resorption/*chemically induced/*drug therapy', 'Calcium/metabolism', 'Chemical Phenomena', 'Disease Models, Animal', 'Gene Expression Regulation/drug effects', 'Glycogen Synthase Kinase 3 beta/metabolism', 'Lipopolysaccharides', 'Macrophages/metabolism', 'Mice, Inbred C57BL', 'NF-kappa B/metabolism', 'NFATC Transcription Factors/*metabolism', 'Osteoclasts/drug effects/metabolism', 'Osteogenesis/*drug effects', 'Phospholipase C gamma/metabolism', 'Phosphorylation/drug effects', 'Polysaccharides/isolation &amp; purification/pharmacology/*therapeutic use', 'RANK Ligand/metabolism', 'Spectroscopy, Fourier Transform Infrared']</t>
  </si>
  <si>
    <t>['Animals', '*Bone Resorption', 'Cell Differentiation', 'Glucose', 'MAP Kinase Signaling System', 'Mice', 'NFATC Transcription Factors', '*Osteoclasts', 'RANK Ligand', 'Zoledronic Acid/pharmacology', 'p38 Mitogen-Activated Protein Kinases']</t>
  </si>
  <si>
    <t>['Animals', 'Basic Helix-Loop-Helix Transcription Factors/genetics/*metabolism', 'Cell Differentiation/drug effects', 'Cell Proliferation/drug effects', 'Gene Expression Regulation/drug effects', 'Kynurenine/*pharmacology', 'Mice', 'NFATC Transcription Factors/genetics/metabolism', '*Osteogenesis', 'Proto-Oncogene Proteins c-fos/genetics/metabolism', 'RANK Ligand/*pharmacology', 'RAW 264.7 Cells', 'Receptors, Aryl Hydrocarbon/genetics/*metabolism', 'Receptors, Glutamate/metabolism', 'Signal Transduction/drug effects']</t>
  </si>
  <si>
    <t>['Animals', 'Cell Differentiation/drug effects', 'Cell Proliferation/drug effects', 'Cell Survival/drug effects', 'Dose-Response Relationship, Drug', 'Female', 'Mice', 'Mice, Inbred C57BL', 'Osteoclasts/*drug effects', '*Osteoporosis/drug therapy/surgery', '*Ovariectomy', 'Structure-Activity Relationship']</t>
  </si>
  <si>
    <t>['Animals', 'Autophagy/*drug effects', 'Biological Products/*pharmacology', 'Cell Differentiation/drug effects', 'Cell Line', 'Female', 'Mice', 'Osteoclasts/drug effects/metabolism', 'Osteogenesis/drug effects', 'Osteoporosis/*drug therapy/metabolism/*prevention &amp; control', 'Ovariectomy/methods', 'RAW 264.7 Cells', 'Rats', 'Rats, Sprague-Dawley', 'Signal Transduction/drug effects', 'Triterpenes/*pharmacology']</t>
  </si>
  <si>
    <t>['Animals', 'Disease Models, Animal', '*Eleutherococcus', 'Female', '*Functional Food', 'Mice', 'Mice, Inbred C57BL', 'NF-kappa B/metabolism', 'Osteogenesis/*drug effects', 'Osteoporosis/*prevention &amp; control', 'Ovariectomy', 'Plant Extracts/*pharmacology']</t>
  </si>
  <si>
    <t>['Animals', 'Cardiac Myosins/*biosynthesis', 'DNA-Binding Proteins/metabolism', '*MAP Kinase Signaling System', 'Male', 'Muscle, Skeletal/*enzymology', 'Myosin Heavy Chains/*biosynthesis', 'Nuclear Proteins/metabolism', 'RNA, Messenger/*biosynthesis', 'Rats', 'Rats, Wistar', 'Transcription Factors/metabolism', '*Transcription, Genetic', 'p38 Mitogen-Activated Protein Kinases/antagonists &amp; inhibitors/*metabolism']</t>
  </si>
  <si>
    <t>['Abietanes/*pharmacology', 'Animals', 'Anti-Inflammatory Agents/*pharmacology', 'Bone Remodeling/*drug effects', 'Disease Models, Animal', 'JNK Mitogen-Activated Protein Kinases/metabolism', 'Lipopolysaccharides', 'Male', 'Mice', 'Mice, Inbred C57BL', 'NF-kappa B/metabolism', 'Osteoclasts/*drug effects/metabolism/pathology', 'Osteogenesis/*drug effects', 'Osteolysis/chemically induced/metabolism/pathology/*prevention &amp; control', 'Phosphorylation', 'RANK Ligand/*pharmacology', 'RAW 264.7 Cells', 'Signal Transduction']</t>
  </si>
  <si>
    <t>['Acetic Acid/*pharmacology', 'Active Transport, Cell Nucleus/drug effects', 'Animals', 'Calcium/*metabolism', 'Cell Line', 'Cell Nucleus/drug effects/metabolism', 'Gene Expression Regulation/drug effects', 'Gene Silencing', 'Intracellular Space/*drug effects/*metabolism', 'MEF2 Transcription Factors/metabolism', 'Mitochondria/drug effects/metabolism', 'Muscle Fibers, Skeletal/*cytology', 'Muscle, Skeletal/cytology', 'NFATC Transcription Factors/metabolism', 'Peroxisome Proliferator-Activated Receptor Gamma Coactivator 1-alpha/metabolism', 'RNA, Messenger/genetics', 'Rats', 'Receptors, G-Protein-Coupled/deficiency/genetics/*metabolism']</t>
  </si>
  <si>
    <t>['Animals', 'Bone Density Conservation Agents/*pharmacology/toxicity', 'Bone Resorption/chemically induced/*prevention &amp; control', 'Femur/drug effects/pathology', 'Insect Proteins/*pharmacology/toxicity', 'Integrin alphaVbeta3/metabolism', 'Lipopolysaccharides', 'MAP Kinase Signaling System/drug effects', 'Male', 'Mice', 'Mice, Inbred C57BL', 'NFATC Transcription Factors/metabolism', 'Osteoclasts/drug effects', 'Osteogenesis/*drug effects', 'RANK Ligand/metabolism', 'RAW 264.7 Cells', 'Salivary Proteins and Peptides/*pharmacology/toxicity', 'Transcription Factor RelA/metabolism', 'Up-Regulation/drug effects']</t>
  </si>
  <si>
    <t>['Animals', 'Bone Resorption/drug therapy/metabolism', 'Cell Differentiation', 'Mice', 'NF-kappa B/*drug effects/metabolism', 'NFATC Transcription Factors/*drug effects/metabolism', 'Naphthoquinones/metabolism/*pharmacology', 'Osteoclasts/*drug effects/metabolism', 'Osteogenesis/*drug effects/genetics', 'Osteoporosis/metabolism']</t>
  </si>
  <si>
    <t>['Animals', 'Anti-Inflammatory Agents/isolation &amp; purification/pharmacology', 'Antioxidants/isolation &amp; purification/pharmacology', 'Bone Density Conservation Agents/isolation &amp; purification/*pharmacology', 'Bone Resorption/drug therapy/*prevention &amp; control', 'Drug Evaluation, Preclinical', 'Echinacea/*chemistry', 'Gene Expression Regulation/drug effects', 'MAP Kinase Signaling System/drug effects', 'Macrophages/drug effects/metabolism', 'Mice', 'Mice, Inbred C57BL', 'NFATC Transcription Factors/drug effects/metabolism', 'Nitric Oxide/biosynthesis', 'Osteogenesis/*drug effects', 'Phosphorylation/drug effects', '*Phytotherapy', 'Plant Roots/chemistry', 'Protein Processing, Post-Translational/drug effects', 'RANK Ligand/pharmacology', 'RAW 264.7 Cells', 'Transcription, Genetic/drug effects', 'Tumor Necrosis Factor-alpha/biosynthesis/genetics']</t>
  </si>
  <si>
    <t>['*Bone Resorption/drug therapy', 'Cell Differentiation', 'Fungi', 'Humans', 'Ligands', 'Molecular Docking Simulation', 'NF-kappa B', 'NFATC Transcription Factors', 'Osteoclasts', 'Osteogenesis', '*Osteolysis', 'RANK Ligand', '*Receptor Activator of Nuclear Factor-kappa B', '*Sesquiterpenes/pharmacology']</t>
  </si>
  <si>
    <t>['Animals', 'Bone Marrow/drug effects/metabolism', 'Bone Resorption/drug therapy/metabolism', 'Cell Line', 'Female', 'Genes, src/*drug effects', 'Isoflavones/*pharmacology', 'Male', 'Mice', 'Mice, Inbred C57BL', 'Mitogen-Activated Protein Kinases/metabolism', 'Monocytes/drug effects/metabolism', 'NF-kappa B/metabolism', 'Osteoclasts/drug effects/metabolism', 'Osteogenesis/*drug effects', 'Proto-Oncogene Proteins c-akt/metabolism', 'RANK Ligand/*metabolism', 'RAW 264.7 Cells', 'Signal Transduction/*drug effects', 'TNF Receptor-Associated Factor 6/*metabolism']</t>
  </si>
  <si>
    <t>['Animals', 'Cell Differentiation', 'Cells, Cultured', 'Cytokines/*metabolism', 'Female', 'Macrophages/cytology/metabolism', 'Mice, Inbred BALB C', 'Mice, Inbred C57BL', 'Osteoblasts/cytology/metabolism', 'Osteoclasts/cytology/metabolism', '*Osteogenesis', 'RANK Ligand/*metabolism']</t>
  </si>
  <si>
    <t>['Actins/metabolism', 'Animals', 'Bone Resorption/pathology', 'Cell Differentiation/drug effects', 'Ephrin-B2/*metabolism', 'Female', 'Humans', 'Inflammation Mediators/*metabolism', 'Interleukin-1beta/metabolism', 'Interleukin-6/metabolism', 'Mice, Inbred C57BL', 'NFATC Transcription Factors/metabolism', 'Osteoblasts/drug effects/metabolism', 'Osteoclasts/drug effects/metabolism', 'Osteogenesis/drug effects', 'Osteolysis/pathology', 'Osteoprotegerin/*metabolism', 'Proto-Oncogene Proteins c-fos/metabolism', 'RANK Ligand/*metabolism', 'Receptor, EphB4/*pharmacology', 'Recombinant Proteins/*pharmacology', '*Signal Transduction', 'Titanium/*pharmacology', 'Tumor Necrosis Factor-alpha/metabolism']</t>
  </si>
  <si>
    <t>['Animals', 'Deubiquitinating Enzyme CYLD/metabolism', 'Disease Models, Animal', 'Female', 'Humans', 'Mice', 'Mice, Inbred C57BL', 'Mice, Knockout', 'MicroRNAs/*genetics/*metabolism', 'NF-kappa B/metabolism', 'Osteoclasts/*metabolism', 'Osteogenesis/genetics/physiology', 'Osteoporosis, Postmenopausal/genetics/*metabolism/pathology', 'Ovariectomy/adverse effects', 'Signal Transduction']</t>
  </si>
  <si>
    <t>['Acute Disease', 'Animals', 'Cell Death', 'Cell Proliferation/genetics', 'Chronic Disease', 'Collagen/metabolism', 'Female', 'Immediate-Early Proteins/*metabolism', 'Interleukin-1beta/*metabolism', 'Mice', 'Mice, Inbred BALB C', 'Myocytes, Smooth Muscle/metabolism', 'NFATC Transcription Factors/*metabolism', 'Proliferating Cell Nuclear Antigen/metabolism', 'Protein-Serine-Threonine Kinases/*metabolism', '*Pyroptosis/genetics', 'RNA, Small Interfering', 'Signal Transduction/genetics', 'Urinary Bladder/cytology/pathology', 'Urinary Bladder Neck Obstruction/genetics/*metabolism/pathology', 'Urodynamics/genetics/physiology']</t>
  </si>
  <si>
    <t>['3T3 Cells', 'Animals', '*Apocynaceae/chemistry', 'Cell Differentiation/*drug effects/genetics', 'Coculture Techniques', 'Databases, Protein', 'Gene Expression Regulation', 'Gene Regulatory Networks', 'Humans', 'Male', 'Mice', 'Mice, Inbred C57BL', 'Mitogen-Activated Protein Kinases/*metabolism', 'NF-kappa B/*metabolism', 'Osteoclasts/*drug effects/enzymology', 'Osteogenesis/*drug effects/genetics', 'Plant Extracts/isolation &amp; purification/*pharmacology', 'Protein Interaction Maps', 'Proto-Oncogene Proteins c-akt/*metabolism', 'Signal Transduction']</t>
  </si>
  <si>
    <t>['Animals', 'Cells, Cultured', 'Dimethyl Fumarate/*pharmacology', 'Down-Regulation/drug effects', 'Extracellular Signal-Regulated MAP Kinases/metabolism', 'HMGB1 Protein/analysis/*metabolism', 'MAP Kinase Signaling System/*drug effects', 'Male', 'Mice, Inbred C57BL', 'NFATC Transcription Factors/analysis/*metabolism', 'Osteogenesis/*drug effects', 'Phosphorylation/*drug effects', 'p38 Mitogen-Activated Protein Kinases/analysis/metabolism']</t>
  </si>
  <si>
    <t>['Bcl-2-Like Protein 11/genetics/*metabolism', 'Cells, Cultured', 'Coculture Techniques', 'Cytoskeleton/metabolism/*pathology', 'Diabetic Nephropathies/metabolism/*pathology', 'Humans', 'Kidney Tubules, Proximal/*metabolism', 'NFATC Transcription Factors/genetics/*metabolism', 'Podocytes/metabolism/*pathology', 'Signal Transduction']</t>
  </si>
  <si>
    <t>['Animals', 'Cell Differentiation', 'Cells, Cultured', 'Disease Models, Animal', 'Gene Knock-In Techniques/methods', 'Hedgehog Proteins/genetics/*metabolism', 'JNK Mitogen-Activated Protein Kinases', 'Macrophages/*cytology/drug effects/metabolism', 'Male', 'Mice', 'Mice, Inbred C57BL', 'Morpholines/*pharmacology', 'NFATC Transcription Factors/metabolism', 'Osteoclasts/*cytology/drug effects/metabolism', '*Osteogenesis', 'Osteolysis/chemically induced/metabolism/pathology/*therapy', 'Proto-Oncogene Proteins c-fos/metabolism', 'Purines/*pharmacology', 'Rabbits', 'Repressor Proteins/genetics', 'Signal Transduction', 'Titanium/*toxicity']</t>
  </si>
  <si>
    <t>['Animals', 'Cell Differentiation/drug effects', 'Disease Models, Animal', 'Fatty Acids/*chemistry', 'Fatty Acids, Monounsaturated/chemistry/*pharmacology', 'Female', 'Mice', 'NF-kappa B/*metabolism', 'NFATC Transcription Factors/metabolism', 'Osteoclasts/*metabolism/pathology', 'Osteoporosis/*drug therapy/metabolism/pathology', 'RANK Ligand/metabolism', 'Receptors, G-Protein-Coupled/*metabolism', 'Signal Transduction/*drug effects']</t>
  </si>
  <si>
    <t>['Animals', 'Artesunate/*pharmacology/therapeutic use', 'Cell Differentiation/drug effects', 'Cell Survival/drug effects', 'Disease Models, Animal', 'Drug Evaluation, Preclinical', 'Female', 'Humans', 'MAP Kinase Signaling System/drug effects/genetics', 'Mice', 'MicroRNAs/*metabolism', 'Osteoclasts/drug effects/physiology', 'Osteogenesis/*drug effects/genetics', 'Osteoporosis/*drug therapy/pathology', 'RANK Ligand/metabolism', 'RAW 264.7 Cells', 'Receptor Activator of Nuclear Factor-kappa B/*genetics', 'Signal Transduction/drug effects/genetics', 'Tartrate-Resistant Acid Phosphatase/metabolism']</t>
  </si>
  <si>
    <t>['Aged', 'Animals', 'Cell Differentiation', 'Disease Models, Animal', 'Female', 'Humans', 'Isoflavones', 'Mice', 'NF-kappa B', 'NFATC Transcription Factors', 'Osteoclasts', '*Osteogenesis', '*Osteoporosis/prevention &amp; control', 'Ovariectomy']</t>
  </si>
  <si>
    <t>['Animals', 'Apoptosis/drug effects/immunology', 'Cell Differentiation/drug effects/immunology', 'Cell Nucleus/drug effects/metabolism', 'Cytosol/drug effects/metabolism', 'Disease Models, Animal', 'Epothilones/*pharmacology/therapeutic use', 'Female', 'Femur/diagnostic imaging/drug effects/immunology/pathology', 'Humans', 'Lipopolysaccharides/immunology', 'Mice', 'NF-kappa B/metabolism', 'NFATC Transcription Factors/metabolism', 'Osteoclasts/cytology/*drug effects/physiology', 'Osteogenesis/*drug effects/immunology', 'Osteolysis/diagnosis/immunology/pathology/*prevention &amp; control', 'Primary Cell Culture', 'RANK Ligand/metabolism', 'RAW 264.7 Cells', 'STAT3 Transcription Factor/*metabolism', 'Signal Transduction/drug effects/immunology', 'Transcription Factor RelA/metabolism', 'X-Ray Microtomography']</t>
  </si>
  <si>
    <t>['Animals', 'Blotting, Western', 'Cadmium/pharmacology/*toxicity', 'Calcium/*metabolism', 'Calcium-Calmodulin-Dependent Protein Kinases/*metabolism', 'Calmodulin/*metabolism', 'Cell Differentiation/*drug effects', 'Mice, Inbred C57BL', 'Osteoclasts/*drug effects/metabolism/physiology', 'Real-Time Polymerase Chain Reaction', 'Signal Transduction/*drug effects']</t>
  </si>
  <si>
    <t>['Animals', 'Apoptosis/drug effects', 'Cell Line', 'Dexamethasone/pharmacology', 'Down-Regulation/drug effects', 'Doxorubicin/pharmacology', 'Gene Knockdown Techniques', 'Gene Silencing/drug effects', 'Glucocorticoids/pharmacology/*therapeutic use', 'Glucose/toxicity', 'Humans', 'Kruppel-Like Transcription Factors/*metabolism', 'Lipopolysaccharides/pharmacology', 'Mice', 'Models, Biological', 'NFATC Transcription Factors/*metabolism', 'Podocytes/*metabolism/*pathology', 'Proteinuria/*drug therapy/*metabolism', 'Signal Transduction']</t>
  </si>
  <si>
    <t>['Animals', 'Antioxidants/*pharmacology', 'Bone Density Conservation Agents/*pharmacology', 'Bone Remodeling/*drug effects', 'Cells, Cultured', 'Disease Models, Animal', 'Female', 'Glutathione/*pharmacology', 'Lipopolysaccharides', 'Mice, Inbred BALB C', 'Mice, Inbred C57BL', 'NF-kappa B/metabolism', 'NFATC Transcription Factors/metabolism', 'Osteoclasts/*drug effects/metabolism/pathology', 'Osteogenesis/*drug effects', 'Osteoporosis/chemically induced/metabolism/pathology/*prevention &amp; control', 'Proto-Oncogene Proteins c-fos/metabolism', 'RANK Ligand/*pharmacology', 'Reactive Oxygen Species/metabolism', 'Receptors, Cell Surface/metabolism', 'Signal Transduction', 'Tartrate-Resistant Acid Phosphatase/metabolism']</t>
  </si>
  <si>
    <t>['Animals', 'Bone Resorption/complications/pathology', 'Bone and Bones/*pathology', 'Cell Death/drug effects', 'Cell Differentiation/drug effects', 'Cell Fusion', 'Cell Nucleus/drug effects/metabolism', 'Cytokines/metabolism', 'Dendritic Cells/drug effects/*metabolism', 'Gene Expression Regulation/drug effects', 'Humans', 'Inflammasomes/metabolism', 'Inflammation/complications/*pathology', 'Inflammation Mediators/metabolism', 'Interferons/*metabolism/pharmacology', 'Interleukins/*metabolism/pharmacology', 'Lipopolysaccharides', 'Mice', 'Mice, Inbred C57BL', 'Models, Biological', 'NF-kappa B/metabolism', 'NFATC Transcription Factors/metabolism', 'NLR Family, Pyrin Domain-Containing 3 Protein/metabolism', 'Osteoclasts/drug effects/metabolism/*pathology', '*Osteogenesis/drug effects', 'Osteolysis/pathology', 'Osteomyelitis/complications/pathology', 'RANK Ligand/metabolism', 'RAW 264.7 Cells', 'Signal Transduction']</t>
  </si>
  <si>
    <t>['Animals', 'Bone and Bones/cytology/metabolism', 'Cell Differentiation/drug effects', 'Gene Expression Regulation/drug effects', 'Indole Alkaloids/*pharmacology', 'MAP Kinase Signaling System/drug effects', 'Mice', 'Mice, Inbred C57BL', 'NF-kappa B/genetics/metabolism', 'Osteoclasts/*drug effects/physiology', 'Osteogenesis/*drug effects', 'Phosphatidylinositol 3-Kinases/*metabolism', 'Phosphorylation/drug effects', 'Proto-Oncogene Proteins c-akt/*metabolism', 'RANK Ligand/*metabolism', 'RAW 264.7 Cells', 'Signal Transduction/drug effects']</t>
  </si>
  <si>
    <t>['Animals', 'Mice', 'Osteoclasts/*cytology/metabolism', '*Osteogenesis', 'RANK Ligand/metabolism', 'RAW 264.7 Cells', 'RNA, Messenger/genetics', 'RNA-Binding Proteins/genetics/*metabolism', 'Signal Transduction', 'Up-Regulation']</t>
  </si>
  <si>
    <t>['Animals', 'Azepines/pharmacology/*therapeutic use', 'Bone Diseases, Metabolic/*drug therapy/pathology', 'Cell Differentiation', 'Herbal Medicine/*methods', 'Heterocyclic Compounds, Bridged-Ring/pharmacology/*therapeutic use', 'Humans', 'Lactones/pharmacology/*therapeutic use', 'Mice', 'Osteogenesis/*drug effects', 'Piperidines/pharmacology/*therapeutic use']</t>
  </si>
  <si>
    <t>['Amyloid beta-Peptides/metabolism', 'Apolipoprotein E3/genetics/metabolism', 'Apolipoprotein E4/*genetics/metabolism', 'Blood-Brain Barrier/cytology/*metabolism', 'Calcineurin/*metabolism', 'Cerebral Amyloid Angiopathy/*genetics', 'Humans', 'In Vitro Techniques', 'Induced Pluripotent Stem Cells', 'NFATC Transcription Factors/*genetics/metabolism', 'Pericytes/*metabolism', 'Permeability', 'RNA-Seq', 'Transcription Factors/genetics/metabolism']</t>
  </si>
  <si>
    <t>['Animals', 'Cell Differentiation/drug effects', 'Gold/pharmacology', 'Metal Nanoparticles/administration &amp; dosage/*chemistry', 'Mice', 'Muramidase/chemistry/metabolism', 'NFATC Transcription Factors/metabolism', 'Nanomedicine/methods', 'Osteoblasts/cytology', 'Osteoclasts/cytology/*drug effects', 'Osteogenesis/*drug effects', 'Phosphatidylinositol 3-Kinases/metabolism', 'Proto-Oncogene Proteins c-fos/metabolism', 'RAW 264.7 Cells']</t>
  </si>
  <si>
    <t>['Animals', 'Base Sequence', 'Cell Differentiation/drug effects/*genetics', 'Disease Models, Animal', 'Down-Regulation/drug effects/genetics', 'Female', '*Gene Expression Regulation/drug effects', 'Gene Silencing', 'Humans', 'Mice', 'Mice, Inbred C57BL', 'MicroRNAs/genetics/*metabolism', 'NF-kappa B/metabolism', 'Osteoclasts/drug effects/metabolism/*pathology', 'Osteoporosis/*genetics/pathology', 'Ovariectomy', 'PTEN Phosphohydrolase/*genetics/metabolism', 'Phosphatidylinositol 3-Kinases/metabolism', 'Proto-Oncogene Proteins c-akt/metabolism', 'Pseudogenes/*genetics', 'RANK Ligand/pharmacology', 'RAW 264.7 Cells', 'Signal Transduction/drug effects', 'Up-Regulation/drug effects/genetics']</t>
  </si>
  <si>
    <t>['Animals', 'Bone Resorption/*drug therapy/metabolism', 'Bone and Bones/*drug effects/metabolism', 'Cartilage Diseases/drug therapy/metabolism', 'Cartilage, Articular/drug effects/metabolism', 'Cattle', 'Cell Differentiation/drug effects', 'Female', 'Male', 'Mice', 'Mice, Inbred C57BL', 'Osteoarthritis/*drug therapy/metabolism', 'Osteoclasts/*drug effects/metabolism', 'Protein Kinase C/*antagonists &amp; inhibitors', 'Pyrroles/*pharmacology', 'Quinazolines/*pharmacology', 'RANK Ligand/*metabolism', 'Signal Transduction/drug effects']</t>
  </si>
  <si>
    <t>['Cathepsin K/metabolism', 'Cell Differentiation/*drug effects', 'Dendritic Cells', 'Drug Discovery', 'Enzyme Activation/drug effects', 'Humans', 'Membrane Proteins/metabolism', 'NF-kappa B/metabolism', 'Osteoclasts/cytology', 'Osteogenesis/*drug effects', 'Phosphorylation', 'Plant Extracts/*chemistry/pharmacology', 'Polyphenols/*chemistry/pharmacology', 'RANK Ligand/metabolism', 'Signal Transduction', 'Tea/*chemistry', 'p38 Mitogen-Activated Protein Kinases/*metabolism']</t>
  </si>
  <si>
    <t>['Animals', 'Cells, Cultured', '*Down-Regulation', 'Gene Knockdown Techniques', 'Inositol 1,4,5-Trisphosphate Receptors/*genetics', 'Male', 'Mice', 'NFATC Transcription Factors/*genetics', 'Osteoclasts/cytology/metabolism', '*Osteogenesis', 'Vacuolar Proton-Translocating ATPases/*genetics']</t>
  </si>
  <si>
    <t>['Alkaloids/*metabolism', 'Animals', 'Azocines/metabolism', 'Bone Resorption/*metabolism', 'Female', 'Mice', 'Mice, Inbred C57BL', 'NF-kappa B/metabolism', 'Osteoclasts/*metabolism', 'Osteogenesis/*physiology', 'Ovariectomy/methods', 'Phosphatidylinositol 3-Kinases/metabolism', 'Proto-Oncogene Proteins c-akt/metabolism', 'Quinolizines/metabolism', 'RANK Ligand/*metabolism', 'RAW 264.7 Cells', 'Signal Transduction/physiology']</t>
  </si>
  <si>
    <t>['Breast Neoplasms/*genetics/metabolism/mortality/pathology', 'Calcineurin/metabolism', 'Cell Cycle Proteins/metabolism', 'Cell Line, Tumor', 'Cell Proliferation', 'Cell Transformation, Neoplastic/genetics/metabolism', 'Computational Biology/methods', 'DNA-Binding Proteins/*genetics/metabolism', 'Disease Progression', 'Disease Susceptibility', '*Enhancer Elements, Genetic', 'Female', 'Gene Expression Profiling', '*Gene Expression Regulation, Neoplastic', '*Genes, Tumor Suppressor', 'Humans', 'Kaplan-Meier Estimate', 'Models, Biological', 'Muscle Proteins/*genetics/metabolism', 'NFATC Transcription Factors/metabolism', 'Prognosis', 'Protein Binding', 'Signal Transduction', 'Transcription Factors/metabolism']</t>
  </si>
  <si>
    <t>['Animals', 'Bone Resorption/*metabolism/pathology', 'Cells, Cultured', 'Interferon Regulatory Factors/*metabolism', 'Mice', 'Mice, Inbred C57BL', 'Osteoclasts/*metabolism/pathology', '*Osteogenesis', 'Positive Regulatory Domain I-Binding Factor 1/*metabolism']</t>
  </si>
  <si>
    <t>['Animals', '*Calcium Signaling', 'Humans', 'NFATC Transcription Factors/genetics/*metabolism', 'Osteoclasts/cytology/*metabolism', '*Osteogenesis', 'Transient Receptor Potential Channels/genetics/metabolism']</t>
  </si>
  <si>
    <t>['Amyotrophic Lateral Sclerosis/*genetics', 'Chromosomes, Human, Pair 17/*genetics', 'Chromosomes, Human, Pair 3/*genetics', '*Genetic Predisposition to Disease', 'Genome-Wide Association Study', 'Humans', '*Neural Networks, Computer', '*Polymorphism, Single Nucleotide']</t>
  </si>
  <si>
    <t>['3T3 Cells', 'Animals', 'Bone Density Conservation Agents/*pharmacology', 'Bone Remodeling/*drug effects', 'Cell Differentiation/drug effects', 'Disease Models, Animal', 'Gene Expression Regulation', 'Lipopolysaccharides', 'Macrolides/*pharmacology', 'Male', 'Mice', 'Mice, Inbred ICR', 'Osteoblasts/*drug effects/metabolism/pathology', 'Osteoclasts/*drug effects/metabolism/pathology', 'Osteogenesis/*drug effects', 'Osteoporosis/chemically induced/metabolism/pathology/*prevention &amp; control', 'Signal Transduction']</t>
  </si>
  <si>
    <t>['Angiopoietin-like 4 Protein/*metabolism', 'Animals', 'Calcineurin Inhibitors/*pharmacology/therapeutic use', 'Case-Control Studies', 'Cells, Cultured', 'Glomerulonephritis, Membranous/*drug therapy/metabolism/pathology', 'Humans', 'Male', 'Mice', 'NFATC Transcription Factors/*metabolism', 'Nephrosis, Lipoid/chemically induced/*drug therapy/metabolism/pathology', 'Podocytes/*drug effects/metabolism/pathology', 'Proteinuria/*drug therapy/metabolism/pathology', 'Puromycin Aminonucleoside', 'Rats', 'Signal Transduction/drug effects']</t>
  </si>
  <si>
    <t>['Animals', '*Bone Resorption/chemically induced/drug therapy/metabolism/pathology', 'Lipopolysaccharides/*toxicity', 'MAP Kinase Signaling System/*drug effects', 'Mice', 'Mice, Inbred ICR', 'Oleanolic Acid/*analogs &amp; derivatives/pharmacology', '*Osteoclasts/metabolism/pathology', 'RANK Ligand/*metabolism', 'RAW 264.7 Cells']</t>
  </si>
  <si>
    <t>['Aging/genetics/metabolism', 'Animals', 'Cellular Senescence/drug effects', 'Cyclosporine/pharmacology', 'Hair Follicle/*enzymology', 'Mice', 'Mice, Knockout', 'NFATC Transcription Factors/genetics/metabolism', 'Sirtuins/genetics/*metabolism', 'Stem Cells/*enzymology']</t>
  </si>
  <si>
    <t>['Animals', 'Bone Resorption/prevention &amp; control', 'Cell Differentiation/drug effects', 'Gene Knockdown Techniques', 'Glucagon-Like Peptide-1 Receptor/*agonists/genetics', 'Liraglutide/*pharmacology', 'Macrophages/drug effects', 'Male', 'Mice', 'Mice, Inbred BALB C', 'Mitogen-Activated Protein Kinase Kinases/*antagonists &amp; inhibitors', 'NF-kappa B/*antagonists &amp; inhibitors', 'NFATC Transcription Factors/antagonists &amp; inhibitors/biosynthesis', 'Osteoclasts/*drug effects', 'Osteogenesis/*drug effects', 'RANK Ligand/antagonists &amp; inhibitors', 'RAW 264.7 Cells', 'Signal Transduction/*drug effects']</t>
  </si>
  <si>
    <t>['Animals', 'Calcineurin/*metabolism', 'Calcium/*metabolism', 'Calcium Signaling', 'Cells, Cultured', 'GTP Phosphohydrolases/*metabolism', 'Male', 'Mice', 'Mice, Inbred ICR', 'Mitochondria/metabolism', 'NFATC Transcription Factors/*metabolism', 'Osteoclasts/cytology/metabolism', '*Osteogenesis', '*Signal Transduction']</t>
  </si>
  <si>
    <t>['Amyloid Precursor Protein Secretases/antagonists &amp; inhibitors', 'Animals', 'Bone Resorption/chemically induced/*drug therapy', 'Cells, Cultured', 'Drug Evaluation, Preclinical', 'Lipopolysaccharides/toxicity', 'Macrophage Colony-Stimulating Factor/pharmacology', 'Macrophages/*drug effects', 'Male', 'Mice', 'Mice, Inbred C57BL', 'Osteoclasts/*drug effects', 'Osteogenesis/*drug effects', 'Osteolysis/chemically induced/drug therapy', 'RANK Ligand/pharmacology', 'Recombinant Proteins/pharmacology', 'Tetrahydronaphthalenes/pharmacology/*therapeutic use', 'Valine/*analogs &amp; derivatives/pharmacology/therapeutic use']</t>
  </si>
  <si>
    <t>['Animals', 'CD8-Positive T-Lymphocytes/*immunology/*pathology', 'Calcineurin/metabolism', 'Calcium Signaling', '*Epistasis, Genetic', 'Feedback, Physiological', 'Female', 'Gene Expression Regulation/immunology', 'Genotype', 'Homeodomain Proteins/*metabolism', 'Immunologic Memory', 'Male', 'Mice', 'Mice, Inbred BALB C', 'Mice, Inbred C57BL', 'NFATC Transcription Factors/metabolism', '*Transcription, Genetic', 'Tumor Escape']</t>
  </si>
  <si>
    <t>['Animals', 'Arthritis/diagnostic imaging/*etiology/*metabolism/pathology', 'Biomarkers', 'Bone Resorption/genetics', 'Disease Models, Animal', 'Disease Susceptibility', 'Humans', 'MAP Kinase Signaling System', 'Mannose-Binding Lectin/genetics/*metabolism', 'Mice', 'Monocytes/immunology/metabolism', 'Osteoclasts/metabolism', '*Osteogenesis/genetics', 'X-Ray Microtomography']</t>
  </si>
  <si>
    <t>['*Cell Differentiation', 'DNA-Binding Proteins/*metabolism', 'Homeostasis', 'Humans', 'Kruppel-Like Transcription Factors/*metabolism', 'Osteoblasts/*cytology/*metabolism', 'Osteoclasts/*cytology/*metabolism', 'Transcription Factors/*metabolism']</t>
  </si>
  <si>
    <t>['Animals', 'Bone Density/drug effects', 'Bone and Bones/*drug effects/metabolism', 'Calcineurin/metabolism', 'Calcium Signaling/drug effects', 'Cell Differentiation/drug effects', 'Cells, Cultured', 'Homer Scaffolding Proteins/genetics/*metabolism', 'Macrophages/cytology/*drug effects/metabolism', 'Mice, Knockout', 'NFATC Transcription Factors/*metabolism', 'Osteoclasts/cytology/*drug effects/metabolism', 'Osteogenesis/*drug effects', 'Protein Binding/drug effects', 'RANK Ligand/*pharmacology']</t>
  </si>
  <si>
    <t>['Animals', 'Aquatic Organisms/chemistry', 'Bone and Bones/*drug effects', 'Calcineurin/*metabolism', 'Cell Survival/drug effects', 'Lipopolysaccharides/pharmacology', 'Mice', 'Osteogenesis/*drug effects', 'Phaeophyta/*chemistry', 'Polysaccharides/*pharmacology', 'RAW 264.7 Cells', 'Signal Transduction/*drug effects']</t>
  </si>
  <si>
    <t>['*Apoptosis', 'Calcineurin/genetics/*metabolism', '*Calcium Signaling', 'Colorectal Neoplasms/genetics/*metabolism/pathology', 'HCT116 Cells', 'Humans', 'NFATC Transcription Factors/genetics/*metabolism', 'TRPV Cation Channels/genetics/*metabolism', 'Tumor Suppressor Protein p53/genetics/*metabolism', 'Tumor Suppressor Proteins/genetics/*metabolism']</t>
  </si>
  <si>
    <t>['Animals', 'Anthocyanins/pharmacology/*therapeutic use', 'Bone Density Conservation Agents/pharmacology/*therapeutic use', 'Bone Morphogenetic Protein 2/metabolism', 'Cancellous Bone/drug effects/metabolism', 'Female', 'Matrix Metalloproteinases/metabolism', 'Mice', 'Mice, Inbred C57BL', 'Osteoblasts/*drug effects/metabolism', '*Osteogenesis', 'Osteoporosis/*drug therapy/metabolism', 'RANK Ligand/metabolism', 'RAW 264.7 Cells']</t>
  </si>
  <si>
    <t>['Amino Acid Motifs', 'Animals', 'Bacteroidaceae Infections/genetics/metabolism/pathology', '*Cell Differentiation', '*MAP Kinase Signaling System', 'Mice', 'Mice, Mutant Strains', 'Osteoclasts/*metabolism/pathology', 'Porphyromonas gingivalis/metabolism', 'Receptor Activator of Nuclear Factor-kappa B/genetics/*metabolism']</t>
  </si>
  <si>
    <t>['Animals', 'Chromones/*administration &amp; dosage', 'Dose-Response Relationship, Drug', 'Drug Therapy, Combination', 'Female', 'Imaging, Three-Dimensional/methods', 'Lithium Chloride/*administration &amp; dosage', 'Morpholines/*administration &amp; dosage', 'Osteoporosis/diagnostic imaging/*drug therapy/etiology', 'Ovariectomy/*adverse effects', 'Rats', 'Rats, Sprague-Dawley', 'Treatment Outcome']</t>
  </si>
  <si>
    <t>['Actins/metabolism', 'Active Transport, Cell Nucleus/drug effects/genetics', 'Animals', 'Cell Nucleus/metabolism', 'Cell Survival/drug effects', 'Cells, Cultured', 'Gene Expression Regulation/drug effects/genetics', 'Lipopolysaccharides/toxicity', 'Macrophages/drug effects/metabolism', 'Male', 'Mice', 'Mice, Inbred C57BL', 'NF-kappa B/*metabolism', 'NFATC Transcription Factors/metabolism', 'Osteoclasts/*drug effects/metabolism', 'Osteogenesis/*drug effects/genetics', 'Osteolysis/chemically induced/diagnostic imaging/*drug therapy/metabolism', 'Proline/*analogs &amp; derivatives/pharmacology/therapeutic use', 'Proto-Oncogene Proteins c-akt/*metabolism', 'RANK Ligand/metabolism', 'Signal Transduction/drug effects/genetics', 'T-Lymphocytes/metabolism', 'Tomography, X-Ray Computed']</t>
  </si>
  <si>
    <t>['Animals', 'Biomechanical Phenomena', 'Bone Marrow Cells/*drug effects/physiology', 'Bone and Bones/physiology', 'Estrogens/metabolism', 'Female', 'Lipopolysaccharides/toxicity', 'Macrophages/*drug effects/physiology', 'Male', 'Mice', 'Mice, Inbred C57BL', 'Osteoclasts/*physiology', 'Osteogenesis/*drug effects', 'Ovariectomy', 'Random Allocation', 'Tranylcypromine/*pharmacology']</t>
  </si>
  <si>
    <t>['Animals', 'Apoptosis', 'Cell Differentiation', 'Mice', 'NFATC Transcription Factors', '*Osteoclasts', 'RANK Ligand', 'Simvastatin']</t>
  </si>
  <si>
    <t>['Animals', 'Anti-Inflammatory Agents, Non-Steroidal/pharmacology/*therapeutic use', 'Arthritis, Experimental/*drug therapy/metabolism', 'Bone Marrow Cells/drug effects/metabolism', 'Cathepsin K/genetics', 'Celecoxib/pharmacology/*therapeutic use', 'Cilostazol/pharmacology/*therapeutic use', 'Cytokines/genetics', 'Male', 'Membrane Proteins/genetics', 'Mice', 'Mice, Inbred C57BL', 'Mice, Inbred DBA', 'Nerve Tissue Proteins/genetics', 'Osteoclasts/drug effects/metabolism', 'RANK Ligand/pharmacology', 'RAW 264.7 Cells', 'Receptor Activator of Nuclear Factor-kappa B/genetics/metabolism', 'Receptors, Cell Surface/genetics']</t>
  </si>
  <si>
    <t>['Actins/metabolism', 'Animals', 'Biomarkers/metabolism', 'Bone Resorption/*pathology', 'Cell Differentiation/drug effects', 'Gene Expression Regulation/drug effects', 'Lactones/chemistry/*pharmacology', 'Lipopolysaccharides', 'Macrophages/drug effects/metabolism', 'Male', 'Mice, Inbred C57BL', 'NF-kappa B/*metabolism', 'NFATC Transcription Factors/metabolism', 'Osteoclasts/drug effects/metabolism/*pathology', 'Osteogenesis/*drug effects', 'Osteolysis/pathology', 'RANK Ligand/pharmacology', 'Sesquiterpenes/chemistry/*pharmacology', '*Signal Transduction/drug effects', 'Skull/drug effects/pathology']</t>
  </si>
  <si>
    <t>['Animals', 'Cell Differentiation/*drug effects', 'Extracellular Signal-Regulated MAP Kinases/*metabolism', 'Gene Expression Regulation/drug effects', 'Glycyrrhizic Acid/*pharmacology/therapeutic use', 'Humans', 'JNK Mitogen-Activated Protein Kinases/*metabolism', 'MAP Kinase Signaling System/drug effects', 'Mice', 'NF-kappa B/*metabolism', 'Osteoclasts/cytology/*drug effects/pathology', 'Osteogenesis/drug effects', 'Osteoporosis, Postmenopausal/*drug therapy/metabolism/pathology', 'RANK Ligand/metabolism', 'RAW 264.7 Cells']</t>
  </si>
  <si>
    <t>['Amino Acid Transport System y+L/deficiency/*genetics', 'Animals', 'Bone Resorption/genetics/metabolism', 'Bone and Bones/cytology/*metabolism', 'Cells, Cultured', 'Female', 'Homeostasis/*genetics', 'Mechanistic Target of Rapamycin Complex 1/*metabolism', 'Mice, Inbred C57BL', 'Mice, Knockout', 'Mice, Transgenic', 'NF-kappa B/metabolism', 'NFATC Transcription Factors/genetics/metabolism', 'Osteoclasts/cytology/*metabolism', 'Osteogenesis/*genetics', 'Ovariectomy', 'Proto-Oncogene Proteins c-akt/genetics/metabolism', 'Signal Transduction/genetics']</t>
  </si>
  <si>
    <t>['3T3 Cells', 'Animals', 'Antioxidants/*pharmacology', 'Calcineurin/genetics/*metabolism', 'Cell Differentiation/*drug effects', 'Cell Proliferation/drug effects', 'Core Binding Factor Alpha 1 Subunit/genetics', 'Mice', 'NFATC Transcription Factors/genetics/*metabolism', 'Osteoblasts/cytology/*drug effects/metabolism', 'Osteogenesis/genetics', 'RNA, Messenger/genetics', 'Real-Time Polymerase Chain Reaction', 'Resveratrol/*pharmacology']</t>
  </si>
  <si>
    <t>['Animals', 'Autophagy', 'Biflavonoids/*pharmacology', 'Calcium Phosphates/*adverse effects', 'Catechin/*pharmacology', 'Male', 'Mice', 'Mice, Inbred ICR', '*Osteolysis', 'Oxidative Stress', 'Proanthocyanidins/*pharmacology', 'Prostheses and Implants/*adverse effects', 'Random Allocation', 'Skull']</t>
  </si>
  <si>
    <t>['Alkaline Phosphatase/metabolism', 'Animals', 'Antineoplastic Agents/chemical synthesis/pharmacokinetics/therapeutic use', 'Benzylidene Compounds/chemical synthesis/pharmacokinetics/*therapeutic use', 'Butanones/chemical synthesis/pharmacokinetics/*therapeutic use', 'Cell Differentiation/drug effects', 'Cell Line, Tumor', 'Core Binding Factor Alpha 1 Subunit/metabolism', 'Female', 'Femur/pathology', 'Humans', 'Mice', 'Molecular Structure', 'NF-kappa B p50 Subunit/metabolism', 'NFATC Transcription Factors/metabolism', 'Osteoblasts/metabolism', 'Osteocalcin/metabolism', 'Osteoclasts/metabolism', 'Osteogenesis/*drug effects', 'Osteoporosis/drug therapy', 'RAW 264.7 Cells', 'Structure-Activity Relationship', 'Tibia/pathology']</t>
  </si>
  <si>
    <t>['Actins/metabolism', 'Animals', 'Bone Marrow Cells/drug effects/metabolism', 'Bone Resorption/complications/pathology', 'Cell Survival/drug effects', 'Cells, Cultured', '*Gene Knockdown Techniques', 'Glycogen Synthase Kinase 3 beta/*metabolism', 'Male', 'Mice', 'Mice, Inbred C57BL', 'Microfilament Proteins/*metabolism', 'Models, Biological', 'NFATC Transcription Factors/*metabolism', 'Osteoclasts/drug effects/metabolism/pathology', 'Osteogenesis/*drug effects', 'Osteoporosis/metabolism/pathology', 'Proto-Oncogene Proteins c-akt/*metabolism', 'RANK Ligand/*pharmacology', 'RAW 264.7 Cells', '*Signal Transduction/drug effects']</t>
  </si>
  <si>
    <t>['Animals', 'Cell Transformation, Neoplastic/metabolism/*pathology', 'Hematopoietic Stem Cells/metabolism/*pathology', 'Humans', 'Leukemia, Myeloid, Acute/diagnosis/metabolism/*pathology', 'Mice', 'Mice, Inbred C57BL', 'Mice, Transgenic', 'NFATC Transcription Factors/*metabolism', 'Prognosis', 'fms-Like Tyrosine Kinase 3/*metabolism']</t>
  </si>
  <si>
    <t>['Aniline Compounds/chemistry', 'Animals', 'Arthritis, Rheumatoid/*drug therapy', 'Berberine/chemistry/*pharmacology', 'Cells, Cultured', 'Disease Models, Animal', 'Glycogen Synthase Kinase 3 beta/antagonists &amp; inhibitors/genetics/*metabolism', 'Heterocyclic Compounds, 3-Ring/pharmacology', 'Humans', 'Liposomes/chemistry', 'Macrophages/*physiology', 'Maleimides/pharmacology', 'Mannosides/chemistry', 'MicroRNAs/*genetics', 'Microscopy, Confocal', 'Osteoclasts/*physiology', 'Osteogenesis/*drug effects', 'RANK Ligand/metabolism', 'Rats', 'Rats, Wistar', 'Signal Transduction', 'Up-Regulation']</t>
  </si>
  <si>
    <t>['Animals', 'Apoptosis/drug effects/*genetics', 'Carcinoma, Pancreatic Ductal/genetics/*metabolism/mortality', 'Cell Cycle Checkpoints/drug effects/*genetics', 'Cell Line, Tumor', 'Cell Proliferation/drug effects/genetics', 'Chromatin/chemistry/metabolism', 'Chromatin Immunoprecipitation', 'Disease Progression', 'Down-Regulation', 'Gene Expression Regulation, Neoplastic/drug effects/genetics', 'Gene Ontology', 'Humans', 'Mice', 'Mice, Transgenic', 'NFATC Transcription Factors/genetics/*metabolism', 'Pancreatic Neoplasms/genetics/*metabolism/mortality', 'Prognosis', 'RNA-Seq', 'Signal Transduction/drug effects/genetics', 'Transcriptome/genetics', 'Transforming Growth Factor beta/*metabolism/pharmacology']</t>
  </si>
  <si>
    <t>['Amino Acid Sequence', 'Cell Line', 'Humans', 'NFATC Transcription Factors/chemistry/*metabolism', 'Protein Inhibitors of Activated STAT/*metabolism', 'Protein Stability', '*Sumoylation', '*Transcriptional Activation']</t>
  </si>
  <si>
    <t>['Animals', 'Cell Differentiation/*drug effects', 'Cell Movement/*drug effects', 'Dose-Response Relationship, Drug', 'Male', 'Mice', 'Mice, Inbred ICR', 'Molecular Structure', 'NFATC Transcription Factors/antagonists &amp; inhibitors/metabolism', 'Osteoclasts/*cytology/*drug effects/metabolism', 'Osteogenesis/*drug effects', 'Phosphatidylinositol 3-Kinases/*metabolism', 'Proto-Oncogene Proteins c-akt/antagonists &amp; inhibitors/metabolism', 'Proto-Oncogene Proteins c-fos/antagonists &amp; inhibitors/metabolism', 'Purines/chemistry/*pharmacology', 'Quinazolinones/chemistry/*pharmacology', 'Signal Transduction/*drug effects', 'Structure-Activity Relationship']</t>
  </si>
  <si>
    <t>['Animals', 'Blotting, Western', 'Calcineurin/*metabolism', 'Cell Hypoxia/physiology', 'Cells, Cultured', 'Cobalt', 'Mice', 'Muscle, Skeletal/*metabolism', 'Myostatin/genetics/*metabolism', 'NFATC Transcription Factors/genetics/*metabolism', 'Real-Time Polymerase Chain Reaction', 'Signal Transduction', 'Transcriptome']</t>
  </si>
  <si>
    <t>['Animals', 'Binding Sites', 'Cell Movement/drug effects', 'Cell Proliferation/drug effects', 'Co-Repressor Proteins/genetics/*metabolism', 'Disease Models, Animal', 'E2F1 Transcription Factor/genetics/*metabolism', 'Female', 'Femoral Artery/drug effects/injuries/metabolism/pathology', 'HEK293 Cells', 'Humans', 'Interleukin-33/genetics/*metabolism', 'LIM Domain Proteins/genetics/*metabolism', 'Male', 'Mice, Inbred C57BL', 'Muscle, Smooth, Vascular/*drug effects/metabolism/pathology', 'Myocytes, Smooth Muscle/*drug effects/metabolism/pathology', 'NFATC Transcription Factors/genetics/*metabolism', '*Neointima', 'Promoter Regions, Genetic', 'Signal Transduction', 'Up-Regulation', 'Vascular System Injuries/genetics/*metabolism/pathology']</t>
  </si>
  <si>
    <t>['Animals', 'Antioxidants/*administration &amp; dosage/metabolism', 'Bone Resorption/pathology/*prevention &amp; control', 'Disease Models, Animal', 'Gene Expression Profiling', 'Mice', 'Osteogenesis/*drug effects', 'Ovariectomy/*adverse effects', 'Pyrrolidinones/*administration &amp; dosage/metabolism', 'Reactive Oxygen Species/*antagonists &amp; inhibitors', 'Treatment Outcome']</t>
  </si>
  <si>
    <t>['Animals', 'Cell Differentiation/genetics/*physiology', 'Endocardium/*cytology/*metabolism', 'Female', 'Flow Cytometry', 'Male', 'Mice', 'Mice, Inbred C57BL', 'Microscopy, Fluorescence', 'Myocardium/*cytology/*metabolism', 'NFATC Transcription Factors/genetics/metabolism', 'Organogenesis/genetics/physiology', 'Reverse Transcriptase Polymerase Chain Reaction', 'Signal Transduction']</t>
  </si>
  <si>
    <t>['1-Phosphatidylinositol 4-Kinase/metabolism', 'Calcineurin/metabolism', 'Calcium/metabolism', 'Carcinoma, Renal Cell/metabolism/pathology', 'Cell Line', 'Cell Line, Tumor', 'Cell Movement/physiology', 'Cell Proliferation/physiology', 'Disease Progression', 'HEK293 Cells', 'Humans', 'Kidney/*metabolism/pathology', 'Kidney Neoplasms/metabolism/pathology', 'NFATC Transcription Factors/*metabolism', 'Signal Transduction/*physiology', 'T-Lymphocytes/metabolism/pathology', 'TRPC6 Cation Channel/*metabolism', 'WNK Lysine-Deficient Protein Kinase 1/*metabolism']</t>
  </si>
  <si>
    <t>['Actins/metabolism', 'Alanine/*analogs &amp; derivatives/pharmacology', 'Amyloid Precursor Protein Secretases/*antagonists &amp; inhibitors/metabolism', 'Animals', 'Azepines/*pharmacology', 'Bone Marrow Cells/drug effects/metabolism', 'Bone Resorption/complications/genetics/pathology', 'Cell Death/drug effects', 'Cell Differentiation/drug effects/genetics', 'Cell Fusion', 'Cell Movement/drug effects/genetics', 'Enzyme Inhibitors/*pharmacology', 'Gene Expression Regulation/drug effects', 'Lipopolysaccharides', 'Male', 'Mice, Inbred C57BL', 'Osteoclasts/drug effects/metabolism/pathology', 'Osteogenesis/*drug effects/genetics', 'Osteolysis/*chemically induced/complications/genetics/*pathology', 'Podosomes/drug effects/metabolism', 'Protective Agents/pharmacology', 'RANK Ligand/pharmacology', 'Signal Transduction/drug effects', 'Skull/*pathology']</t>
  </si>
  <si>
    <t>['Adipocytes/*cytology/metabolism', 'Animals', 'Cell Differentiation', '*Cell Lineage', 'Cell Movement', 'Endocardium/*cytology', 'Endothelial Cells/*cytology/metabolism', 'Fibroblasts/*cytology/metabolism', 'Mesenchymal Stem Cells/*cytology/metabolism', 'Mice', 'Mice, Inbred C57BL', 'Mice, Inbred ICR', 'Myocardium/metabolism/pathology', 'NFATC Transcription Factors/genetics/metabolism', 'SOX9 Transcription Factor/genetics/metabolism']</t>
  </si>
  <si>
    <t>['Animals', 'Autoantibodies/immunology', 'Bone Resorption/*immunology/pathology', 'Humans', 'NFATC Transcription Factors/immunology', 'RANK Ligand/immunology', 'Rheumatic Fever/*immunology/pathology']</t>
  </si>
  <si>
    <t>['Animals', 'Bone Resorption/*genetics/metabolism', 'Calcium/metabolism', 'Calcium-Binding Proteins/genetics/*metabolism', 'Cell Differentiation', 'Extracellular Matrix Proteins/genetics/*metabolism', 'Gene Expression Regulation', 'Gene Knockout Techniques', 'Male', 'Mice', 'NFATC Transcription Factors/metabolism', 'Neuropeptides/metabolism', 'Osteoclasts/*cytology/metabolism', '*Osteogenesis', 'RAW 264.7 Cells', 'Signal Transduction', 'Vitronectin/metabolism', 'rac1 GTP-Binding Protein/metabolism', 'src-Family Kinases/metabolism']</t>
  </si>
  <si>
    <t>['Animals', 'Araliaceae/*chemistry', 'Bone Resorption/*drug therapy', 'Cell Differentiation/drug effects', 'Ethanol/*chemistry', 'Lipopolysaccharides/pharmacology', 'Mice', 'NFATC Transcription Factors/metabolism', 'Osteoclasts/*drug effects/physiology', 'Phosphorylation/drug effects', 'Plant Extracts/chemistry/*pharmacology', 'Proto-Oncogene Proteins c-fos/metabolism', 'RAW 264.7 Cells']</t>
  </si>
  <si>
    <t>['Animals', 'Bone Remodeling/*drug effects', 'Bone Resorption/drug therapy/metabolism', 'Cartilage/drug effects/metabolism', 'Cell Line', 'Cell Movement/drug effects', 'Cell Proliferation/drug effects', 'Collagen/metabolism', 'Docosahexaenoic Acids/*pharmacology', 'Human Umbilical Vein Endothelial Cells', 'Humans', 'Male', 'Matrix Metalloproteinase 13/metabolism', 'Mice', 'Neovascularization, Physiologic/*drug effects', 'RAW 264.7 Cells', 'RNA, Messenger/metabolism', 'Rats', 'Rats, Sprague-Dawley', 'Vascular Endothelial Growth Factor C/metabolism', 'Vascular Endothelial Growth Factor Receptor-2/metabolism']</t>
  </si>
  <si>
    <t>['Animals', 'Calcineurin/*metabolism', 'Glycogen Synthase Kinase 3 beta/metabolism', 'Hindlimb Suspension/*physiology', 'Intracellular Signaling Peptides and Proteins/metabolism', 'Male', 'Muscle Proteins/metabolism', 'Myosin Heavy Chains/*metabolism', 'Nitric Oxide Synthase Type I/metabolism', 'Physical Stimulation', 'Random Allocation', 'Rats, Wistar', 'Signal Transduction', 'Transcription Factors/*metabolism', 'Tripartite Motif Proteins/metabolism', 'Ubiquitin-Protein Ligases/metabolism']</t>
  </si>
  <si>
    <t>['Animals', 'Arthritis, Experimental/*drug therapy/immunology', 'Arthritis, Rheumatoid/drug therapy/*immunology/pathology', 'Autoimmunity/*drug effects', 'Baculoviral IAP Repeat-Containing 3 Protein/*antagonists &amp; inhibitors', 'Cells, Cultured', 'Dipeptides/pharmacology', 'Down-Regulation', 'Drug Synergism', 'Humans', 'Indoles/pharmacology', 'Inhibitor of Apoptosis Proteins/*antagonists &amp; inhibitors', 'Interleukin-17/*metabolism', 'Male', 'Mice', 'Mice, Inbred C57BL', 'Mice, Inbred DBA', 'T-Lymphocytes, Regulatory/*immunology', 'Th17 Cells/immunology', 'Tumor Necrosis Factor Inhibitors/therapeutic use', 'Tumor Necrosis Factor-alpha/*antagonists &amp; inhibitors', 'Ubiquitin-Protein Ligases/*antagonists &amp; inhibitors']</t>
  </si>
  <si>
    <t>['Adult', 'Aged', 'Aged, 80 and over', 'Female', 'Femur Head Necrosis/*genetics', 'Humans', 'Intracellular Signaling Peptides and Proteins', 'Male', 'Middle Aged', 'NFATC Transcription Factors/genetics', 'Osteoprotegerin/genetics', '*Polymorphism, Single Nucleotide', 'RANK Ligand/genetics', 'Receptor Activator of Nuclear Factor-kappa B/genetics', 'TNF Receptor-Associated Factor 6/genetics']</t>
  </si>
  <si>
    <t>['Aminopyridines/*pharmacology', 'Animals', 'Biomechanical Phenomena', 'Bone Density/drug effects', 'Bone Resorption/metabolism/pathology/*prevention &amp; control', 'Cancellous Bone/drug effects/metabolism/pathology', 'Disease Models, Animal', 'Lipopolysaccharides/pharmacology', 'Male', 'Osteoclasts/*drug effects/metabolism/pathology', 'Osteoporosis/chemically induced/metabolism/pathology/*prevention &amp; control', 'Pyrroles/*pharmacology', 'Rats, Sprague-Dawley', 'Receptor, Macrophage Colony-Stimulating Factor/*antagonists &amp; inhibitors', 'Tibia/drug effects/metabolism/pathology']</t>
  </si>
  <si>
    <t>['Animals', 'Bone Resorption/metabolism', 'Cell Differentiation/drug effects', 'Cell Movement/drug effects', 'Cells, Cultured', 'Female', 'Lactones/*pharmacology', 'Lysosomes/drug effects/metabolism', 'Macrophages/cytology/drug effects/metabolism', 'Mice', 'NFATC Transcription Factors/*metabolism', 'Osteoclasts/cytology/*drug effects/*metabolism', 'Sesquiterpenes/*pharmacology', 'Signal Transduction/drug effects']</t>
  </si>
  <si>
    <t>['Animals', 'Calcineurin/genetics/*immunology', 'Calcium/*immunology', 'Caryophyllaceae/*chemistry', 'Immunologic Factors/chemistry/*pharmacology', 'Interferon-gamma/genetics/*immunology', 'Lymphocyte Activation/drug effects', 'Lymphocytes/*drug effects/immunology', 'Male', 'Mice', 'NFATC Transcription Factors/genetics/*immunology', 'Peptides/chemistry/*pharmacology', 'Plant Proteins/chemistry/pharmacology', 'Spleen/cytology/drug effects/immunology']</t>
  </si>
  <si>
    <t>['Animals', 'B7-2 Antigen/genetics', 'Bone Resorption', 'Cell Differentiation/genetics', 'Cell Polarity/genetics', 'Cyclic AMP Response Element-Binding Protein/genetics', 'Gene Expression Regulation/genetics', 'Inflammation/chemically induced/*genetics/pathology', 'Interferon Regulatory Factors/*genetics', 'Interferon-gamma/genetics', 'Interleukin-10/genetics', 'Interleukin-4/genetics', 'Lectins, C-Type/genetics', 'Lipopolysaccharides/toxicity', 'Macrophage Activation/genetics', 'Macrophage Colony-Stimulating Factor/genetics', 'Macrophages/*metabolism', 'Mannose-Binding Lectins/genetics', 'Mice', 'NFATC Transcription Factors/genetics', 'Osteoclasts/metabolism', 'Osteogenesis/*genetics', 'Receptors, Cell Surface/genetics']</t>
  </si>
  <si>
    <t>['3T3 Cells', 'Animals', 'Antioxidants/pharmacology', 'Benzylisoquinolines/*pharmacology', 'Bone Resorption/drug therapy/genetics/pathology', 'Cell Differentiation/drug effects', 'Gene Expression Regulation, Developmental/drug effects', 'Humans', 'Mice', 'Mitogen-Activated Protein Kinase Kinases/genetics', 'NF-kappa B/genetics', 'NFATC Transcription Factors/*genetics', 'Osteoclasts/drug effects', 'Osteogenesis/*drug effects', 'Osteoporosis/drug therapy/*genetics/pathology', 'RANK Ligand/*genetics', 'Signal Transduction/drug effects']</t>
  </si>
  <si>
    <t>['Azoospermia/blood/*diagnosis/genetics/physiopathology', 'Case-Control Studies', 'CpG Islands', '*DNA Methylation', 'Fertility/*genetics', 'Gene Expression Profiling/*methods', 'Genetic Markers', 'Genetic Predisposition to Disease', 'High-Throughput Nucleotide Sequencing', 'Humans', 'Male', '*Oligonucleotide Array Sequence Analysis', 'Oligospermia/blood/*diagnosis/genetics/physiopathology', 'Phenotype', 'Predictive Value of Tests']</t>
  </si>
  <si>
    <t>['Animals', 'Axons/*drug effects/pathology', 'Calcineurin Inhibitors/therapeutic use', 'Male', 'Nerve Degeneration/chemically induced/pathology/*prevention &amp; control', 'Neuroprotective Agents/*therapeutic use', 'Optic Nerve/pathology', 'Optic Nerve Diseases/chemically induced/pathology/*prevention &amp; control', 'Rats, Wistar', 'Signal Transduction/drug effects', 'Tacrolimus/*therapeutic use', 'Transcription Factors/*antagonists &amp; inhibitors', 'Tumor Necrosis Factor-alpha/metabolism']</t>
  </si>
  <si>
    <t>['Aged', 'Arthritis, Rheumatoid/*metabolism/pathology', 'Cells, Cultured', 'Female', 'Fibroblasts/*metabolism/pathology', 'Humans', 'Male', 'Middle Aged', '*Osteogenesis', 'Toll-Like Receptor 7/*metabolism']</t>
  </si>
  <si>
    <t>['Bone Resorption', 'Drug Evaluation, Preclinical', 'Molecular Docking Simulation', 'Osteoclasts/cytology/drug effects/metabolism', 'Protein Binding/drug effects', 'Protein Conformation', 'RANK Ligand/chemistry/*metabolism', 'Receptor Activator of Nuclear Factor-kappa B/*metabolism', 'Small Molecule Libraries/*chemistry/metabolism/*pharmacology', 'User-Computer Interface']</t>
  </si>
  <si>
    <t>['Animals', 'Bone Resorption/drug therapy/genetics/*metabolism', 'Cell Differentiation/drug effects', 'Coumarins/*pharmacology', 'Gene Expression Regulation/drug effects', 'Mice', 'NF-kappa B/metabolism', 'NFATC Transcription Factors/genetics/*metabolism', 'Osteoclasts/*cytology/drug effects/metabolism', 'RANK Ligand/genetics/*metabolism', 'RAW 264.7 Cells', 'Signal Transduction/drug effects']</t>
  </si>
  <si>
    <t>['A549 Cells', 'Animals', 'Bone Neoplasms/*metabolism/pathology/secondary', 'Humans', 'Lung Neoplasms/*metabolism/pathology', 'Mice', 'Mice, Nude', 'Osteoclasts/*metabolism/pathology', 'Osteogenesis/*physiology', 'RANK Ligand/*metabolism/pharmacology', 'RAW 264.7 Cells', 'Thrombospondins/deficiency/*metabolism/pharmacology']</t>
  </si>
  <si>
    <t>['Abatacept/administration &amp; dosage/*pharmacology', 'Animals', 'Bone Marrow/*pathology', 'Calcium Signaling/*drug effects', 'Female', 'Intracellular Space/*metabolism', 'Lipopolysaccharides/pharmacology', 'Macrophages/drug effects/*metabolism', 'Mice, Inbred C57BL', 'Models, Biological', 'NFATC Transcription Factors/metabolism', 'Osteogenesis/*drug effects', 'Osteolysis/metabolism/pathology', 'Receptors, IgG/metabolism', 'Skull/pathology', 'Stem Cells/drug effects/metabolism']</t>
  </si>
  <si>
    <t>['Aneurysm/*chemically induced/enzymology/pathology', 'Animals', 'Calcium Chloride', 'Carotid Artery Diseases/*chemically induced/enzymology/pathology', 'Cathepsin K/metabolism', 'Disease Models, Animal', 'Macrophage Activation/*drug effects', 'Macrophages/*drug effects/enzymology/pathology', 'Male', 'Matrix Metalloproteinase 9/metabolism', 'Mice', 'Mice, Inbred C57BL', 'Osteoclasts/*drug effects/enzymology/pathology', 'Osteogenesis/*drug effects', 'RAW 264.7 Cells', 'Signal Transduction', 'Smoke/*adverse effects', 'Tartrate-Resistant Acid Phosphatase/*metabolism', 'Tobacco Products/*adverse effects']</t>
  </si>
  <si>
    <t>['Animals', 'Bone Neoplasms/*genetics/pathology/secondary', 'Cathepsin K/genetics', 'Cell Differentiation/genetics', 'Exosomes/metabolism/pathology', 'Gene Expression Regulation, Neoplastic/genetics', 'Healthy Volunteers', 'Humans', 'Male', 'Mice', 'MicroRNAs/*genetics', 'NFATC Transcription Factors/genetics', 'Neoplasm Invasiveness/genetics/pathology', 'Neoplasm Metastasis', 'Osteoclasts/pathology', 'Osteogenesis/*genetics', 'PC-3 Cells', 'Prostatic Neoplasms/*genetics/pathology', 'Signal Transduction/genetics', 'Tartrate-Resistant Acid Phosphatase/chemistry/genetics']</t>
  </si>
  <si>
    <t>['Animals', 'Bee Venoms/*toxicity', '*Bone Resorption', 'Cell Differentiation/*drug effects', 'MAP Kinase Signaling System', 'Male', 'Mice', 'Mice, Inbred BALB C', 'Osteoclasts/cytology/*drug effects', 'Porphyromonas gingivalis/*drug effects/physiology', 'RANK Ligand/*physiology', 'RAW 264.7 Cells']</t>
  </si>
  <si>
    <t>['Animals', 'Bone Resorption/drug therapy', 'Cattle', 'Cell Differentiation/*drug effects', 'Cell Survival/drug effects', 'Cnidium/*chemistry', 'Gene Expression Regulation/drug effects', 'Lactones/*pharmacology/therapeutic use', 'Mice', 'NFATC Transcription Factors/metabolism', 'Osteoclasts/*cytology/*drug effects', 'Phosphatidylinositol 3-Kinases/metabolism', 'Proto-Oncogene Proteins c-fos/metabolism', 'RAW 264.7 Cells', 'Signal Transduction/drug effects', 'p38 Mitogen-Activated Protein Kinases/metabolism']</t>
  </si>
  <si>
    <t>['Animals', 'Cell Differentiation', 'Connective Tissue Growth Factor/*pharmacology/physiology', 'Female', 'Mice', 'Mice, Knockout', 'Mice, Transgenic', 'Osteoblasts/*cytology', 'Osteoclasts/*cytology', '*Osteogenesis', 'RAW 264.7 Cells']</t>
  </si>
  <si>
    <t>['Animals', 'Bone Density', 'Cell Differentiation/drug effects', 'Cell Line', 'Core Binding Factor Alpha 1 Subunit/genetics/metabolism', 'Female', 'Femur/diagnostic imaging/drug effects', 'Flavonoids/*pharmacology', 'Mice', 'Osteoblasts/*drug effects/physiology', 'Osteogenesis/*drug effects', 'Osteoporosis/genetics/metabolism', 'Ovariectomy', '*Receptors, Notch', 'Signal Transduction/drug effects', 'Sp7 Transcription Factor/genetics/metabolism', 'X-Ray Microtomography']</t>
  </si>
  <si>
    <t>['*Cell Movement', 'Cell Proliferation', 'Humans', 'Male', 'Mass Spectrometry', 'NFATC Transcription Factors/*metabolism', 'PC-3 Cells', 'Phosphorylation', 'Prostatic Neoplasms/*metabolism/pathology', 'Proto-Oncogene Proteins c-pim-1/*metabolism', 'Signal Transduction', 'Tumor Cells, Cultured']</t>
  </si>
  <si>
    <t>['Animals', 'Bone Resorption/genetics', 'Calcium Signaling/*genetics', 'Cell Differentiation/drug effects/genetics', 'Cells, Cultured', 'DNA-Binding Proteins/*genetics/metabolism', 'Gene Expression Profiling/methods', 'Gene Expression Regulation/drug effects', 'Humans', 'Macrophage Colony-Stimulating Factor/pharmacology', 'Macrophages/drug effects/metabolism', 'Mice, Inbred ICR', 'NFATC Transcription Factors/genetics/metabolism', 'Osteoclasts/cytology/*metabolism', 'Osteogenesis/drug effects/*genetics', 'RANK Ligand/pharmacology', 'RNA Interference', 'Syk Kinase/*genetics/metabolism', 'Tumor Suppressor Proteins/*genetics/metabolism', 'src-Family Kinases/*genetics/metabolism']</t>
  </si>
  <si>
    <t>['Activating Transcription Factor 2/genetics/*immunology', 'Animals', 'Anti-Inflammatory Agents/*pharmacology', 'Cyclooxygenase 2/genetics/immunology', 'Dinoprostone/immunology', 'Humans', 'Inflammation/chemically induced/drug therapy/genetics/*immunology', 'Lipopolysaccharides/adverse effects', 'Macrophages/*drug effects/immunology', 'Mice', 'Mitogen-Activated Protein Kinases/genetics/*immunology', 'NF-kappa B/genetics/*immunology', 'Plant Stems/chemistry', 'RAW 264.7 Cells', 'Tumor Necrosis Factor-alpha/genetics/immunology', 'Vaccinium/*chemistry']</t>
  </si>
  <si>
    <t>['Animals', 'Asthma/*genetics/metabolism/pathology', 'Carrier Proteins/*genetics', 'Child', 'Child, Preschool', 'Disease Models, Animal', 'Female', 'Humans', 'Immunity, Innate/*genetics', 'Interleukin-33/genetics', 'Leukocytes, Mononuclear/immunology/metabolism', 'Lung/immunology/metabolism/pathology', 'Lymphocytes/immunology/metabolism', 'Male', 'Mice', 'Mice, Knockout', 'Mucus/immunology/metabolism', 'NFATC Transcription Factors/*genetics', 'Respiratory Hypersensitivity/genetics/immunology', 'T-Box Domain Proteins/genetics']</t>
  </si>
  <si>
    <t>['Acetamides/*pharmacology', 'Animals', 'Cell Differentiation/*drug effects', 'Cells, Cultured', 'Gene Expression Regulation/*drug effects', 'Humans', 'Intracellular Signaling Peptides and Proteins/*antagonists &amp; inhibitors/genetics/metabolism', 'Macrophages/cytology/drug effects/metabolism', 'Mice', 'Mice, Inbred C57BL', 'Osteoclasts/*cytology/drug effects/metabolism', 'Osteogenesis/*drug effects', 'RANK Ligand/genetics/*metabolism']</t>
  </si>
  <si>
    <t>['Animals', 'B-Cell Activating Factor/genetics/*metabolism', 'Bone Resorption/*genetics', 'Cancellous Bone/pathology', 'Cell Differentiation', 'Immunohistochemistry', 'Mice, Transgenic', 'MicroRNAs/genetics/metabolism/*physiology', 'Osteoclasts/pathology', 'Osteogenesis/*genetics', 'Signal Transduction']</t>
  </si>
  <si>
    <t>['Biomarkers', 'Hordeum/*chemistry', 'NFATC Transcription Factors/genetics/metabolism', 'Osteoclasts/cytology/drug effects/metabolism', 'Osteogenesis/*drug effects', 'Plant Extracts/chemistry/*pharmacology', 'RANK Ligand/*pharmacology', 'Waxes/*isolation &amp; purification/*pharmacology']</t>
  </si>
  <si>
    <t>['Activin Receptors, Type I/metabolism', 'Animals', 'Bone Morphogenetic Proteins/*metabolism', 'Calcineurin/metabolism', 'Calcium/metabolism', 'Cell Differentiation/drug effects', 'Cell Fusion', 'Cell Nucleus/drug effects/metabolism', 'Humans', 'Mice, Inbred C57BL', 'Mutation/genetics', 'NFATC Transcription Factors/metabolism', 'Osteoclasts/drug effects/metabolism', '*Osteogenesis/drug effects', 'Phosphorylation/drug effects', 'Protein Transport/drug effects', 'Pyrazoles/pharmacology', 'Pyrimidines/pharmacology', 'RANK Ligand/*pharmacology', '*Signal Transduction', 'Smad Proteins/*metabolism']</t>
  </si>
  <si>
    <t>['Animals', 'Bacterial Proteins/genetics/metabolism', 'Cell Differentiation', 'Cells, Cultured', 'Female', 'Macrophages/metabolism', 'Male', 'Mice', 'Osteoblasts/microbiology', 'Osteoclasts/*microbiology', 'Osteomyelitis/metabolism/microbiology', 'Phagosomes/metabolism', 'RANK Ligand/metabolism', 'Staphylococcus aureus/drug effects/*metabolism/*pathogenicity']</t>
  </si>
  <si>
    <t>['Animals', 'Aspergillus niger/chemistry', 'Biological Products/chemistry/isolation &amp; purification/*pharmacology', 'Calcium/metabolism', 'Calcium Signaling/*drug effects', 'Cells, Cultured', 'Gene Expression/drug effects', 'Intracellular Space/drug effects/metabolism', 'Mice', 'Mice, Inbred C57BL', 'Molecular Structure', 'NFATC Transcription Factors/*antagonists &amp; inhibitors/genetics/metabolism', 'Naphthalenes/chemistry/isolation &amp; purification/*pharmacology', 'Osteoclasts/*drug effects/metabolism', 'Osteogenesis/drug effects', 'Oxidative Stress/*drug effects', 'Pyrones/chemistry/isolation &amp; purification/*pharmacology', 'RANK Ligand/*pharmacology', 'RAW 264.7 Cells', 'Reactive Oxygen Species/metabolism', 'Tartrate-Resistant Acid Phosphatase/genetics/metabolism']</t>
  </si>
  <si>
    <t>['Animals', 'Calcium-Binding Proteins/*physiology', 'Cell Differentiation', '*Chondrogenesis', 'Humans', 'Mice', 'Mice, Knockout', '*Osteogenesis']</t>
  </si>
  <si>
    <t>['Animals', 'Cell Line', 'Cell Survival/drug effects', 'Male', 'Mice', 'Mice, Inbred C57BL', 'Osteoclasts/*drug effects', 'Osteogenesis/*drug effects', 'Plant Preparations/*pharmacology', 'RANK Ligand/*pharmacology']</t>
  </si>
  <si>
    <t>['Biological Products/*pharmacology', 'Cell Differentiation', 'Humans', 'Osteoclasts/drug effects', 'Osteogenesis/*drug effects', 'Osteoporosis/*drug therapy', 'Reishi/*chemistry', 'Signal Transduction/drug effects']</t>
  </si>
  <si>
    <t>['Aldehyde Dehydrogenase 1 Family/genetics/metabolism', 'Animals', 'Biomechanical Phenomena', 'Bone and Bones/drug effects/physiology', 'Cells, Cultured', 'Disulfiram/*pharmacology', 'Ethanol/*pharmacology', 'Gene Expression Regulation/drug effects', 'Gene Silencing', 'Macrophages/*drug effects', 'Male', 'Mice', 'Mice, Inbred C57BL', 'NFATC Transcription Factors/genetics/metabolism', 'Osteogenesis/*drug effects/physiology', 'Osteoporosis/*chemically induced', 'RANK Ligand/genetics/*metabolism', 'Retinal Dehydrogenase/genetics/metabolism']</t>
  </si>
  <si>
    <t>['Cell Differentiation', 'Cell Polarity', 'Cells, Cultured', 'Cytokines/genetics/*metabolism/pharmacology', 'Dendritic Cells', 'Humans', 'Leukocytes, Mononuclear/cytology/metabolism', 'Lipopolysaccharide Receptors/metabolism', 'NFATC Transcription Factors/antagonists &amp; inhibitors/genetics/*metabolism', 'Tacrolimus/pharmacology', 'Th1 Cells/drug effects/metabolism', 'Th2 Cells/*cytology/drug effects/metabolism']</t>
  </si>
  <si>
    <t>['Antigens, CD/immunology', 'Cell Aggregation/immunology', '*Central Nervous System/immunology/pathology', 'Female', '*Germinal Center/immunology/pathology', 'Humans', 'Male', '*Multiple Sclerosis/immunology/pathology', '*Plasma Cells/immunology/pathology', 'T-Lymphocytes, Regulatory/immunology/pathology']</t>
  </si>
  <si>
    <t>['Animals', 'Bone Marrow Cells/cytology/drug effects', 'Cell Differentiation/*drug effects', 'Cell Proliferation/drug effects', 'Cell Survival/drug effects', 'Coumarins/*pharmacology', 'Dose-Response Relationship, Drug', 'Gene Expression', 'Lotus/chemistry', 'Male', 'Mice', 'Mice, Inbred C57BL', 'Mitogen-Activated Protein Kinase Kinases/drug effects', 'NF-kappa B/metabolism', 'NFATC Transcription Factors/*metabolism', 'Osteoclasts/*drug effects/metabolism', 'Osteogenesis/drug effects', 'Plant Extracts/pharmacology', 'Proto-Oncogene Proteins c-fos/*metabolism', 'RANK Ligand/drug effects/metabolism', 'RNA, Messenger/metabolism', 'Signal Transduction/drug effects']</t>
  </si>
  <si>
    <t>['Animals', 'Antigens, Bacterial/*immunology', 'Calcineurin/genetics/*immunology', 'Cytokines/genetics/immunology', 'Dendritic Cells/immunology', 'Glycolipids/*immunology', '*Immunity, Innate', 'Leprosy/genetics/*immunology', 'Macrophage-1 Antigen/genetics/*immunology', 'Male', 'Mice', 'Mice, Knockout', 'Mycobacterium leprae/*immunology', 'NFATC Transcription Factors/genetics/*immunology', 'Neutrophils/immunology', 'Phagocytosis', 'Signal Transduction/genetics/*immunology', 'Syk Kinase/genetics/*immunology']</t>
  </si>
  <si>
    <t>['Animals', 'Blotting, Western', 'Cell Differentiation/genetics/physiology', 'Cell Survival/genetics/physiology', 'Female', 'Osteoclasts/cytology/metabolism', 'Osteogenesis/genetics/*physiology', 'Osteoporosis/genetics/*metabolism/*prevention &amp; control', 'Rats', 'Rats, Mutant Strains', 'Sirtuin 2/*deficiency/genetics']</t>
  </si>
  <si>
    <t>['Animals', 'Bone Resorption/metabolism/*physiopathology', 'Cell Differentiation/physiology', 'Cell Proliferation/physiology', 'Cells, Cultured', 'Macrophages/metabolism', 'Mice', 'MicroRNAs/biosynthesis/*physiology', 'Mutation', 'NFATC Transcription Factors/biosynthesis', 'Osteogenesis/*physiology', 'Osteoporosis/metabolism/*physiopathology', 'RNA, Long Noncoding/biosynthesis/*physiology', 'RNA-Binding Motifs', 'Up-Regulation']</t>
  </si>
  <si>
    <t>['Animals', 'Cannabidiol/*pharmacology', '*Carcinoma, Squamous Cell/metabolism/pathology', 'Cell Line, Tumor', 'Coculture Techniques', 'Denosumab/*pharmacology', 'Humans', 'Mice', '*Mouth Neoplasms/metabolism/pathology', 'Neoplasm Proteins/*metabolism', '*Osteoclasts/metabolism/pathology', 'Osteogenesis/*drug effects']</t>
  </si>
  <si>
    <t>['Animals', '*Bivalvia', 'Bone Diseases/*diet therapy/metabolism/physiopathology', 'Bone Resorption/diet therapy/prevention &amp; control', 'Cell Differentiation/drug effects', 'Estrogens/*deficiency', 'Humans', 'Mice', 'Osteoclasts/drug effects', 'Osteoporosis/*diet therapy/metabolism', 'Seafood/analysis']</t>
  </si>
  <si>
    <t>['Animals', 'Apoptosis/drug effects', 'Aspirin/*pharmacology', 'Bone Diseases/pathology/therapy', 'Bone Regeneration/drug effects', 'CD11c Antigen/metabolism', 'Cell Differentiation/*drug effects', 'Dendritic Cells/cytology/metabolism', 'Disease Models, Animal', 'Male', 'Mice', 'Mice, Inbred C57BL', 'NF-kappa B/*metabolism', 'NFATC Transcription Factors/*metabolism', 'Osteoclasts/cytology/metabolism/transplantation', 'RANK Ligand/*pharmacology', 'Rats', 'Signal Transduction/drug effects']</t>
  </si>
  <si>
    <t>['Animals', 'Apoptosis/genetics', 'Autophagy/genetics', 'Autophagy-Related Protein 7/genetics', 'Cell Differentiation/genetics', 'Endoplasmic Reticulum Stress/genetics', 'Eukaryotic Initiation Factor-2/*genetics', 'Female', 'Humans', 'Mice', 'Microtubule-Associated Proteins/genetics', 'NFATC Transcription Factors/*genetics', 'Neuropeptides/*genetics', 'Osteoblasts/metabolism', 'Osteoclasts/metabolism', 'Osteogenesis/genetics', 'Osteoporosis/*genetics/pathology', 'Osteoporosis, Postmenopausal/*genetics/pathology', 'Signal Transduction/genetics', 'rac1 GTP-Binding Protein/*genetics']</t>
  </si>
  <si>
    <t>['Animals', 'Bone Resorption/*prevention &amp; control', 'Cells, Cultured', 'Drugs, Chinese Herbal/pharmacology', 'Female', 'Flavonols/*pharmacology', 'Gene Expression/drug effects', 'Humans', 'Integrin beta3/genetics/metabolism', 'Mice', 'Mice, Inbred C57BL', 'NFATC Transcription Factors/metabolism', 'Osteoclasts/*drug effects/metabolism', 'Osteogenesis/*drug effects/genetics', 'Ovariectomy', 'Phytotherapy/methods', 'Proto-Oncogene Proteins c-fos/metabolism', 'RANK Ligand/*pharmacology', 'RAW 264.7 Cells', 'Tartrate-Resistant Acid Phosphatase/genetics/metabolism']</t>
  </si>
  <si>
    <t>['Animals', 'Bone Diseases, Metabolic/chemically induced/metabolism/prevention &amp; control', 'Bone Resorption/*chemically induced/metabolism/*prevention &amp; control', 'Lipopolysaccharides/*toxicity', 'Male', 'Mice', 'Mice, Inbred ICR', 'NFATC Transcription Factors/*metabolism', 'Osteoclasts/cytology/drug effects', 'Osteogenesis/drug effects', 'Proto-Oncogene Proteins c-akt/*metabolism', 'Proto-Oncogene Proteins c-fos/*metabolism', 'Signal Transduction/drug effects', 'Umbelliferones/*therapeutic use']</t>
  </si>
  <si>
    <t>['Antineoplastic Agents/*pharmacology', 'Apoptosis', 'Biomarkers, Tumor/genetics/*metabolism', 'Carboplatin/*pharmacology', 'Cell Proliferation', '*Drug Resistance, Neoplasm', 'Gene Expression Regulation, Neoplastic/*drug effects', 'Humans', 'Lung Neoplasms/drug therapy/metabolism/*pathology', 'NFATC Transcription Factors/genetics/*metabolism', 'Prognosis', 'Survival Rate', 'Tumor Cells, Cultured']</t>
  </si>
  <si>
    <t>['Animals', 'Calcineurin/metabolism', 'Cyclooxygenase 2/*genetics/metabolism', 'Fibrosis', 'Forkhead Transcription Factors/*genetics', 'Gene Expression/genetics', 'Glomerular Mesangium/*growth &amp; development/metabolism/*pathology', 'Mice', 'Mice, Inbred C57BL', 'Mice, Knockout', 'NFATC Transcription Factors/metabolism', 'Podocytes/physiology', 'Renal Insufficiency, Chronic/*genetics/physiopathology', 'Signal Transduction/genetics', 'Trans-Activators/deficiency/*genetics']</t>
  </si>
  <si>
    <t>['Animals', 'Cells, Cultured', 'Female', 'Histones/*metabolism', 'Humans', 'Male', 'Matrix Metalloproteinase 9/*metabolism', 'Matrix Metalloproteinase Inhibitors/*pharmacology', 'Minocycline/*pharmacology', 'Models, Molecular', 'Osteoclasts/drug effects/metabolism', 'Osteogenesis/*drug effects', 'Tigecycline/*pharmacology', 'Zebrafish']</t>
  </si>
  <si>
    <t>['Antibodies, Neutralizing/metabolism', 'Cathepsin K/metabolism', 'Cells, Cultured', 'Glycation End Products, Advanced/*metabolism', 'Humans', 'Immunoblotting', 'Indazoles/pharmacology', 'Interleukin-10/*metabolism', 'Lipopolysaccharide Receptors/metabolism', 'Monocytes/*cytology/*metabolism', 'NFATC Transcription Factors/metabolism', 'Nitriles/pharmacology', 'Osteoclasts/*cytology/*metabolism', 'Osteogenesis/genetics/physiology', 'Piperazines/pharmacology', 'RNA, Messenger/metabolism', 'Serum Albumin, Bovine/*metabolism', 'Sulfones/pharmacology']</t>
  </si>
  <si>
    <t>['Animals', 'Calcium/*metabolism', 'Calcium Signaling/drug effects/genetics', 'Cell Adhesion/drug effects', 'Cells, Cultured', 'Cytoskeleton/*drug effects/metabolism', 'Focal Adhesions/*drug effects/metabolism', 'Male', 'Mice', 'Mice, Inbred BALB C', 'NFATC Transcription Factors/metabolism', 'Osteoclasts/*drug effects/physiology/ultrastructure', 'Osteoprotegerin/*pharmacology', 'Receptors, Purinergic P2X7/*physiology', 'Signal Transduction/drug effects']</t>
  </si>
  <si>
    <t>['Animals', 'Arthritis, Rheumatoid/blood/*drug therapy', 'Cell Death/drug effects', 'Cytokines/blood', 'Disease Models, Animal', 'Endocytosis/drug effects', 'Endosomes/metabolism', 'Folate Receptor 1/metabolism', 'Hemolysis/drug effects', 'Inflammation Mediators/blood', 'Joints/pathology', 'Linoleic Acid/chemical synthesis', 'Lipopolysaccharides', 'Methotrexate/pharmacology/*therapeutic use', 'Mice', '*Micelles', 'MicroRNAs/genetics/*metabolism', 'NFATC Transcription Factors/metabolism', 'Polyethylene Glycols/chemical synthesis', 'Polyethyleneimine/chemical synthesis', 'Polymers/*chemistry', 'Proton Magnetic Resonance Spectroscopy', 'RAW 264.7 Cells', 'Rats', 'Tissue Distribution/drug effects']</t>
  </si>
  <si>
    <t>['Actins/metabolism', 'Animals', 'Bone Resorption/*drug therapy/pathology/*prevention &amp; control', 'Chalcones/chemical synthesis/pharmacology/*therapeutic use', 'Gene Expression Regulation/drug effects', 'Glycyrrhiza/*chemistry', 'Lipopolysaccharides', 'MAP Kinase Signaling System/drug effects', 'Macrophages/drug effects/metabolism', 'Male', 'Mice, Inbred C57BL', 'NF-kappa B/metabolism', 'Nanoparticles/*chemistry/ultrastructure', 'Osteoclasts/drug effects/metabolism/*pathology', 'Osteogenesis/drug effects/genetics', 'Porosity', 'RANK Ligand/pharmacology', 'RNA, Messenger/genetics/metabolism', 'Signal Transduction/drug effects', 'Silicon Dioxide/*chemistry', 'Skull/pathology']</t>
  </si>
  <si>
    <t>['Animals', 'Bone Diseases, Metabolic/genetics/metabolism/physiopathology/*prevention &amp; control', 'Cnidium/*chemistry', 'Female', 'Humans', 'Mice', 'NFATC Transcription Factors/genetics/*metabolism', 'Osteoclasts/drug effects/metabolism', 'Osteogenesis/*drug effects', 'Ovariectomy', 'Plant Extracts/*administration &amp; dosage', 'Proto-Oncogene Proteins c-fos/genetics/*metabolism', 'RANK Ligand/genetics/*metabolism', 'RAW 264.7 Cells', 'Rats', 'Republic of Korea', 'Rhizome/chemistry', 'Signal Transduction/drug effects']</t>
  </si>
  <si>
    <t>['Animals', 'CD40 Ligand/genetics', 'Cells, Cultured', 'Chemokines/*immunology', 'Coculture Techniques', 'Female', 'Gene Expression Profiling', 'Keratinocytes/*immunology', 'Male', 'Mice, Inbred C57BL', 'Mice, Transgenic', 'Programmed Cell Death 1 Receptor/genetics', 'Skin/immunology', 'T-Lymphocytes/*immunology']</t>
  </si>
  <si>
    <t>['Animals', 'Dental Pulp Cavity', 'Indonesia', '*Periapical Periodontitis', 'Plant Extracts', '*Propolis', 'Rats', 'Rats, Wistar', 'Root Canal Irrigants']</t>
  </si>
  <si>
    <t>['A549 Cells', 'Animals', 'Bone Neoplasms/*genetics/pathology', 'Carcinoma, Non-Small-Cell Lung/*genetics/pathology', 'Cell Line', 'Cell Line, Tumor', 'Cell Movement/genetics', 'Cell Proliferation/genetics', 'Down-Regulation/*genetics', 'Epithelial-Mesenchymal Transition/genetics', 'Female', 'Formins/*genetics', 'Gene Expression Regulation, Neoplastic/genetics', 'Humans', 'Lung Neoplasms/*genetics/pathology', 'Male', 'Mice', 'Mice, Inbred C57BL', 'Mice, Nude', 'Middle Aged', 'Neoplasm Metastasis/*genetics/pathology', 'Signal Transduction/genetics', 'Transforming Growth Factor beta1/*genetics']</t>
  </si>
  <si>
    <t>['Animals', 'Anti-Inflammatory Agents, Non-Steroidal/*pharmacology', 'Benzylisoquinolines/*pharmacology', 'Bone-Anchored Prosthesis', 'Bone-Implant Interface/surgery', 'Cathepsin D/genetics/metabolism', 'Disease Models, Animal', 'Gene Expression Regulation', 'Male', 'Mice', 'NFATC Transcription Factors/genetics/metabolism', 'Osteoclasts/*drug effects/metabolism/pathology', 'Osteogenesis/*drug effects/genetics', 'Osteolysis/chemically induced/genetics/pathology/*prevention &amp; control', 'Osteoprotegerin/antagonists &amp; inhibitors/*genetics/metabolism', 'Prosthesis Failure/drug effects', 'RANK Ligand/antagonists &amp; inhibitors/*genetics/metabolism', 'Skull/drug effects/surgery', 'Tartrate-Resistant Acid Phosphatase/genetics/metabolism', 'Titanium/*adverse effects']</t>
  </si>
  <si>
    <t>['Actins/metabolism', 'Animals', 'Carbon-13 Magnetic Resonance Spectroscopy', 'Catechin/*analogs &amp; derivatives/chemistry/pharmacology', 'Cell Differentiation/drug effects', 'Gene Expression Regulation/drug effects', 'Mice', 'Mitogen-Activated Protein Kinases/metabolism', 'NFATC Transcription Factors/genetics/metabolism', 'Osteoclasts/cytology/drug effects/metabolism', 'Osteogenesis/*drug effects', 'Oxidation-Reduction', 'Phosphorylation/drug effects', 'Proto-Oncogene Proteins c-fos/genetics/metabolism', 'Proton Magnetic Resonance Spectroscopy', 'RANK Ligand/*pharmacology', 'RAW 264.7 Cells', 'Receptor Activator of Nuclear Factor-kappa B/*metabolism', 'Signal Transduction/*drug effects', 'Transcription Factor RelA/metabolism']</t>
  </si>
  <si>
    <t>['Animals', 'Anti-Inflammatory Agents/*pharmacology', 'Antioxidants/pharmacology', 'Bone Resorption', 'Cell Differentiation/drug effects', 'Cell Proliferation/drug effects', 'Durapatite/metabolism', 'Female', 'Humans', 'MAP Kinase Signaling System', 'Mice', 'Mice, Inbred C57BL', 'NFATC Transcription Factors/genetics/*metabolism', 'Osteoclasts/drug effects', 'Osteogenesis/*drug effects', 'Osteoporosis/*drug therapy', 'Ovariectomy', 'RANK Ligand/genetics/metabolism', 'Reactive Oxygen Species/*metabolism', 'Resins, Plant/*pharmacology']</t>
  </si>
  <si>
    <t>['Animals', '*Bone Resorption', 'Enterococcus faecalis/*physiology', 'Gene Expression Regulation', 'Janus Kinase 2/genetics/*metabolism', 'Mice', 'Osteoclasts/microbiology/*physiology', '*Osteogenesis', 'Periapical Periodontitis/etiology/*physiopathology', 'Rats', 'STAT3 Transcription Factor/genetics/*metabolism', 'Signal Transduction']</t>
  </si>
  <si>
    <t>['Animals', 'Bone Marrow Cells/drug effects/immunology', 'Bone Resorption/chemically induced/*prevention &amp; control', 'Bone and Bones/cytology', 'Cattle', 'Cells, Cultured', 'Cyclin-Dependent Kinase 9/*antagonists &amp; inhibitors', 'Lipopolysaccharides', 'Macrophages/drug effects/immunology', 'Male', 'Mice, Inbred C57BL', 'Osteoclasts/*drug effects/physiology', 'Osteogenesis/*drug effects', 'Pyrimidines/*pharmacology', 'RANK Ligand', 'Sulfonamides/*pharmacology']</t>
  </si>
  <si>
    <t>['Animals', 'Bone and Bones/*metabolism', 'Female', 'Gene Expression Regulation', 'Homeostasis', 'Humans', 'Macrophages/cytology/metabolism', 'Male', 'Mice', 'Mice, Knockout', 'NFATC Transcription Factors/genetics/*metabolism', 'Osteoclasts/cytology/*metabolism', '*Osteogenesis', 'STAT3 Transcription Factor/genetics/*metabolism', 'Signal Transduction']</t>
  </si>
  <si>
    <t>['Aggrecans/metabolism', 'Animals', 'Calcium Channels, L-Type/*metabolism', 'Cartilage/*embryology', 'Chick Embryo', 'Chickens', 'Chondrogenesis/*physiology', 'Collagen Type II/metabolism', 'Extremities/*embryology', 'Gene Expression Regulation, Developmental/genetics', 'Membrane Potentials/*physiology', 'Mice', 'Mice, Transgenic', 'NFATC Transcription Factors/metabolism', 'SOX9 Transcription Factor/metabolism']</t>
  </si>
  <si>
    <t>['Abortion, Induced', 'Adult', 'Chromosome Deletion', 'Chromosome Disorders/*diagnosis/embryology/genetics', 'Chromosomes, Human, Pair 15/genetics', 'Chromosomes, Human, Pair 18/genetics', 'Comparative Genomic Hybridization/methods', 'Cytogenetic Analysis', 'Female', 'Fetal Diseases/*diagnosis/genetics', 'Genetic Counseling', 'Heart Defects, Congenital/*diagnosis/embryology/genetics', 'Humans', 'Intellectual Disability/*diagnosis/embryology/genetics', 'Karyotyping', 'Pregnancy', 'Prenatal Diagnosis/*methods', 'Seizures/*diagnosis/embryology/genetics', 'Ultrasonography, Prenatal']</t>
  </si>
  <si>
    <t>['Animals', '*Bone Density', '*Fermented Foods and Beverages', 'Isoflavones/chemistry', 'Male', 'Mice', 'Osteoblasts/metabolism', 'Osteoclasts/metabolism', '*Osteogenesis', 'Osteoporosis/*therapy', 'Soybeans/*chemistry']</t>
  </si>
  <si>
    <t>['Alkaline Phosphatase/genetics/metabolism', 'Animals', 'Blood Glucose/*metabolism', 'Calcitriol/*pharmacology', 'Calcium/metabolism', 'Disease Models, Animal', 'Mice', 'Mice, Knockout', 'Osteoblasts/*drug effects/metabolism', 'Osteocalcin/genetics/metabolism', 'Osteoclasts/*drug effects/metabolism', 'beta-Globins/*genetics', 'beta-Thalassemia/*genetics/metabolism']</t>
  </si>
  <si>
    <t>['Animals', 'Cell Survival/drug effects', 'Cells, Cultured', 'Crystallography, X-Ray', 'Diterpenes/chemistry/isolation &amp; purification/*pharmacology', 'Dose-Response Relationship, Drug', '*Drug Discovery', 'Euphorbia/*chemistry', 'Mice', 'Mice, Inbred C57BL', 'Models, Molecular', 'Molecular Structure', 'Osteoclasts/drug effects', 'Osteogenesis/*drug effects', 'Plant Extracts/chemistry/isolation &amp; purification/*pharmacology', 'RANK Ligand/*antagonists &amp; inhibitors/metabolism', 'Structure-Activity Relationship']</t>
  </si>
  <si>
    <t>['Bone and Bones/metabolism', 'Cell Differentiation/drug effects', 'Humans', 'Immunoglobulins/*genetics', 'Leukocytes, Mononuclear/metabolism', 'Membrane Proteins/*genetics', 'Mutation/*genetics', 'Osteoblasts/*metabolism', 'Osteoclasts/metabolism', 'Osteopetrosis/*genetics/metabolism', 'Osteoporosis/metabolism', 'Proto-Oncogene Proteins c-fos/metabolism']</t>
  </si>
  <si>
    <t>['Animals', 'Apoptosis/*drug effects/genetics', 'Calcineurin/genetics', 'Calcium/metabolism', 'Caspase 3/genetics', 'Cell Proliferation/*drug effects/genetics', 'Estrenes/pharmacology', 'Female', 'Gene Expression Regulation/drug effects', 'Granulosa Cells/drug effects/*metabolism/pathology', 'Phospholipase C beta/genetics', 'Phosphoprotein Phosphatases/genetics', 'Proto-Oncogene Proteins c-bcl-2/genetics', 'Pyrrolidinones/pharmacology', 'Signal Transduction/drug effects', 'Sulfonamides/pharmacology', 'Swine', 'Type C Phospholipases/*genetics', 'bcl-2 Homologous Antagonist-Killer Protein/genetics', 'bcl-2-Associated X Protein/genetics']</t>
  </si>
  <si>
    <t>['Animals', 'Antigens, Differentiation/*biosynthesis', 'Bone Marrow Cells/*metabolism/pathology', 'Bone Resorption/*drug therapy/metabolism/pathology', 'Cell Differentiation/*drug effects', 'Female', 'Gene Expression Regulation/*drug effects', 'Mice', 'Osteoclasts/*metabolism/pathology', 'Osteoporosis/drug therapy/metabolism/pathology', 'Signal Transduction/*drug effects', 'Sulfonamides/pharmacology']</t>
  </si>
  <si>
    <t>['Alleles', 'Axin Protein/*genetics', 'Case-Control Studies', 'Child', 'Child, Preschool', 'Endocardial Cushion Defects/*genetics', 'Female', 'Genotype', 'Heart Septal Defects/*genetics', 'Humans', 'Infant', 'Infant, Newborn', 'Male', 'Mexico', 'Pilot Projects', 'Polymorphism, Single Nucleotide', 'Prospective Studies', 'T-Box Domain Proteins/*genetics']</t>
  </si>
  <si>
    <t>['Animals', 'Biomarkers', 'Bone Resorption/drug therapy', 'Cell Differentiation/*drug effects', 'Chromatography, High Pressure Liquid', 'Gene Expression Regulation/drug effects', 'Leonurus/*chemistry', 'Male', 'Mice', 'Osteoblasts/cytology/*drug effects/*metabolism', 'Osteoclasts/cytology/*drug effects/*metabolism', 'Osteogenesis/drug effects', 'Osteoporosis/diagnosis/etiology/metabolism', 'Plant Extracts/chemistry/*pharmacology', 'RAW 264.7 Cells', 'X-Ray Microtomography']</t>
  </si>
  <si>
    <t>['Animals', 'Benzamides/*pharmacology', '*Bone Resorption/drug therapy/metabolism/pathology', 'Homeostasis/*drug effects', 'MAP Kinase Signaling System/*drug effects', 'Male', 'Mice', 'Osteoclasts/*metabolism/pathology', 'Osteogenesis/*drug effects']</t>
  </si>
  <si>
    <t>['Activating Transcription Factor 4/metabolism', 'Animals', 'Bone Resorption/blood/complications/metabolism/pathology', 'Bone and Bones/diagnostic imaging/*pathology', 'Cell Differentiation', 'Femur/diagnostic imaging/pathology', 'Isocitrate Dehydrogenase/*deficiency/metabolism', 'Mice, Knockout', 'Mitochondria/metabolism', 'Models, Biological', 'NFATC Transcription Factors/metabolism', 'Organ Size', 'Osteoblasts/*metabolism', 'Osteoclasts/metabolism', '*Osteogenesis', 'Osteoporosis/blood/complications/pathology', 'Osteoprotegerin/blood', 'Ovariectomy', 'RANK Ligand/blood/*metabolism']</t>
  </si>
  <si>
    <t>['Animals', 'Endothelial Cells/physiology', '*Gene Expression Regulation, Developmental', 'Humans', '*Lymphangiogenesis', 'MicroRNAs/*metabolism', 'NFATC Transcription Factors/*metabolism', 'Zebrafish']</t>
  </si>
  <si>
    <t>['cattle', 'ceRNA network', 'co-differentially expressed transcripts', 'hypoxic adaptation', 'whole-transcriptome', 'yak']</t>
  </si>
  <si>
    <t>['Andrographolide', 'Osteoclastogenesis', 'RANKL', 'Structure modification']</t>
  </si>
  <si>
    <t>['FKBP-CaN-NFAT pathway', 'Pharmacogenomics', 'Polymorphism', 'Renal transplant', 'Tacrolimus']</t>
  </si>
  <si>
    <t>['OPG', 'Osteoclasts', 'Osteoimmunology', 'RANK', 'RANKL']</t>
  </si>
  <si>
    <t>['C-fos', 'Chrysanthemum morifolium Ramat.', 'NFATc1', 'Osteoclast differentiation', 'PLCgamma2']</t>
  </si>
  <si>
    <t>['RANKL', 'bone resorption', 'mechanism', 'osteoclast', 'zoledronic acid derivative']</t>
  </si>
  <si>
    <t>['Cathepsin K', 'NFATc1', 'RANKL', 'RUNX2', 'Uterine leiomyosarcoma with osteoclast-like giant cells']</t>
  </si>
  <si>
    <t>['leucine-rich repeat-containing G-protein-coupled receptor 4', 'osteoclast', 'osteoporosis', 'receptor activator of nuclear factor kappa-Beta ligand']</t>
  </si>
  <si>
    <t>['Cysteine-rich protein 61', 'Mitogen-activated protein kinase pathway', 'Osteoporosis', 'Receptor activator of nuclear factor-kappaB ligand', 'Sclareol']</t>
  </si>
  <si>
    <t>['Bone resorption', 'Hispolon', 'Osteoclastogenesis', 'RANKL', 'RAW264.7']</t>
  </si>
  <si>
    <t>['B cells', 'BTK inhibitors', 'RANKL', 'SOMCL-17-016', 'macrophages', 'osteoclastogenesis', 'rheumatoid arthritis']</t>
  </si>
  <si>
    <t>['ERK', 'NF-kappaB', 'osteoclast', 'osteoporosis', 'pristimerin']</t>
  </si>
  <si>
    <t>['*NFATc1', '*Th9 cell', '*miR-143', '*miR-145']</t>
  </si>
  <si>
    <t>['Citrus unshiu peels', 'Flavones', 'Flavonols', 'Osteoclastogenesis', 'RANKL']</t>
  </si>
  <si>
    <t>['Kcnq1ot1', 'osteoclastogenesis', 'osteogenesis', 'osteoporosis']</t>
  </si>
  <si>
    <t>['Complement C3a', 'Inflammatory reaction', 'Osteoclast differentiation', 'Osteoclast formation', 'Titanium implantation']</t>
  </si>
  <si>
    <t>['M2 polarization', 'dental pulp-derived stem cells', 'osteoclast differentiation', 'osteoprotegerin', 'pAKT']</t>
  </si>
  <si>
    <t>['Alisol C 23-acetate', 'Anti-osteoporotic', 'Bone resorption', 'Osteoclast', 'Ovariectomy', 'RANKL']</t>
  </si>
  <si>
    <t>['Amomum tsao-ko', 'osteoclast differentiation', 'osteoporosis', 'ovariectomy']</t>
  </si>
  <si>
    <t>['bone marker', 'coumarin', 'cytoplasmic 1', 'nuclear factor of activated T-cells', 'osteoclastogenesis', 'transcription factor']</t>
  </si>
  <si>
    <t>['NFATc1', 'RANK localization', 'WGA-FITC labeling', 'migrasomes', 'multinucleated cell', 'nuclear co-localization', 'p-ERK', 'p-p38']</t>
  </si>
  <si>
    <t>['INFLAMMATORY RESPONSES', 'OSTEOCLASTOGENESIS', 'OSTEOCLASTS', 'SEXUAL DIMORPHISM', 'SIGNALING PATHWAYS', 'TRANSCRIPTOME']</t>
  </si>
  <si>
    <t>['*NFATc1', '*RANKL', '*isofraxidin', '*osteoclast formation', '*osteoporosis']</t>
  </si>
  <si>
    <t>['Cbl', 'DEP-1', 'PTPRJ', 'osteoclast', 'protein tyrosine phosphatase']</t>
  </si>
  <si>
    <t>['*CD8+ T cells', '*DNA methylation', '*NFATc1', '*cytolytic activity', '*decitabine', '*epigenetic therapy', '*granzyme B', '*killing potential']</t>
  </si>
  <si>
    <t>['Bone resorption', 'Osteoclast', 'Postmenopausal osteoporosis', 'p300/CBP inhibitor']</t>
  </si>
  <si>
    <t>['Isobavachalcone osteoporosis ERK NF-kappaB', 'Macrophage polarization']</t>
  </si>
  <si>
    <t>['HGF', 'Osteoclast', 'Rheumatoid arthritis']</t>
  </si>
  <si>
    <t>['Liver X receptors', 'Nuclear receptor', 'Osteoporosis', 'RANKL']</t>
  </si>
  <si>
    <t>['Blimp1', 'NF-kappaB', 'NFATc1', "baker's yeast", 'dectin-1', 'spleen tyrosine kinase', 'beta-glucan']</t>
  </si>
  <si>
    <t>['CHEK1', 'Chromosomal instability', 'Drug resistance', 'Multiple myeloma', 'Proliferation', 'circCHEK1_246aa']</t>
  </si>
  <si>
    <t>['ERbeta', 'NAFLD', 'NFAT', 'Obesity', 'TIF2', 'diabetes']</t>
  </si>
  <si>
    <t>['NFATc1', 'P2X7 receptor', 'bone mineralization', 'gene expression regulation', 'human osteoblasts', 'purinergic signaling']</t>
  </si>
  <si>
    <t>['AKT', 'TAK1', 'bone', 'cinchonine', 'osteoblast', 'osteoclast']</t>
  </si>
  <si>
    <t>['MAPK', 'NF-kappaB', 'NFATc1', 'carnosol', 'osteolysis']</t>
  </si>
  <si>
    <t>['RANKL', 'bisphosphonate', 'mechanism', 'osteoclastogenesis', 'pharmacology']</t>
  </si>
  <si>
    <t>['BATF/JUN/IRF4 complex', 'T follicular helper', 'interleukin-21', 'liver transplantation', 'tacrolimus']</t>
  </si>
  <si>
    <t>['DC-STAMP', 'NFATc1', 'inflammatory bone loss', 'oridonin', 'osteoclast']</t>
  </si>
  <si>
    <t>['Celastrus orbiculatus Thunb.', 'NFATc1', 'Osteoclastogenesis', 'RANK', 'Triterpenes', 'c-Fos']</t>
  </si>
  <si>
    <t>['OPG/RANKL', 'bone metastasis', 'metformin', 'osteoblast', 'osteoclast', 'thyroid cancer']</t>
  </si>
  <si>
    <t>['BONE MARROW', 'ChIP-seq', 'IRF8', 'LY6C', 'MACROPHAGE', 'MONOCYTE', 'OSTEOCLAST', 'RANK', 'RANKL', 'RNA-seq']</t>
  </si>
  <si>
    <t>['*ABO incompatibility', '*basic (laboratory) research / science', '*immunobiology', '*rejection: antibody-mediated (ABMR)', '*translational research / science', '*xenoantibody', '*xenotransplantation']</t>
  </si>
  <si>
    <t>['DRP1', 'NFATc1', 'RANKL', 'bone loss', 'osteoclastogenesis']</t>
  </si>
  <si>
    <t>['CELL SIGNALING', 'GENETIC ANIMAL MODEL', 'OSTEOCLAST', 'OSTEOPOROSIS', 'TRANSCRIPTION FACTOR']</t>
  </si>
  <si>
    <t>['Cav-1', 'Kirenol', 'NFATc1', 'Osteoclast', 'Osteoporosis']</t>
  </si>
  <si>
    <t>['Bone mineral density', 'Osteoclast', 'Osteoporosis', 'RANKL', 'Zanthoxylum piperitum']</t>
  </si>
  <si>
    <t>['*Bone resorption', '*N-phenyl-methylsulfonamido-acetamide (PMSA)', '*Nuclear factor of activated T cell cytoplasmic-1 (NFATc1)', '*Osteoclast', '*Osteoporosis', '*Ovariectomized (OVX) mouse']</t>
  </si>
  <si>
    <t>['*RANKL', '*bone', '*differentiation', '*metals', '*mice', '*osteoclastogenesis', '*osteoclasts', '*signaling', '*trabecular bone', '*tungsten']</t>
  </si>
  <si>
    <t>['*OGR1', '*metabolic acidosis', '*osteoclast']</t>
  </si>
  <si>
    <t>['Bcl-6', 'Blimp1', 'Bone resorption', 'NFATc1', 'Osteoclasts']</t>
  </si>
  <si>
    <t>['RANKL', 'calcineurin', 'osteoclast', 'osteoporosis', 'sphingosylphosphorylcholine']</t>
  </si>
  <si>
    <t>['bone resorption', 'chalcone', 'inflammation', 'periodontitis']</t>
  </si>
  <si>
    <t>['*Aging', "*Alzheimer's disease", '*Behavior', '*I2 imidazoline receptors', '*NFAT', '*Neuroinflammation', '*Neuroprotection']</t>
  </si>
  <si>
    <t>['AKT-GSK3beta-NFATc1 signaling pathway', 'Bioinformatics', 'Sanhuang jiangtang tablet', 'Type 2 diabetes osteoporosis']</t>
  </si>
  <si>
    <t>['N-MWCNTs', 'bone remodeling', 'immunomodulatory function', 'osteoblast', 'osteoclast']</t>
  </si>
  <si>
    <t>['BMP signaling', 'caALK2', 'orofacial development', 'palatogenesis', 'skeletogenesis']</t>
  </si>
  <si>
    <t>['Lipopolysaccharide', 'NF-kappaB, MAPK', 'Osteoclast differentiation', 'YTHDF2', 'mRNA degradation']</t>
  </si>
  <si>
    <t>['Adeno-associated virus', 'Cardiac hypertrophy', 'Decoy oligonucleotide', 'Heart failure', 'NFAT', 'Transcription factor']</t>
  </si>
  <si>
    <t>['Mechanical stress', 'Osteoblast', 'Osteoclast', 'Serine protease inhibitor', 'Serpinb1']</t>
  </si>
  <si>
    <t>['Mitogen-activated protein kinase (MAPK)', 'Nuclear factor kappa-B (NF-kappaB)', 'Osteoblast', 'Osteoclast', 'Osteoporosis', 'Tyloxapol']</t>
  </si>
  <si>
    <t>['Competing endogenous RNA', 'Spinal cord injury', 'lncRNA', 'mRNA', 'miRNA']</t>
  </si>
  <si>
    <t>['Sirtuin 3', 'inflammatory factors', 'osteoclasts', 'peri-prosthetic osteolysis']</t>
  </si>
  <si>
    <t>['Curculigoside', 'NF-kappaB pathway', 'Nrf2 pathway', 'Osteoclast', 'Oxidative stress']</t>
  </si>
  <si>
    <t>["6'-O-galloylpaeoniflorin", 'MAPKs', 'NFATc1', 'osteoclast', 'osteoporosis', 'reactive oxygen species']</t>
  </si>
  <si>
    <t>['Histone deacetylase inhibitor', 'NF-kappaB signaling', 'Osteoclastogenesis', 'Periprosthetic osteolysis', 'Quisinostat']</t>
  </si>
  <si>
    <t>['NFAcT1', 'RANKL', 'ROS', 'Robinin', 'osteoclast', 'osteoporosis']</t>
  </si>
  <si>
    <t>['Akt', 'Glaucocalyxin A', 'NF-kappaB', 'Osteoclastogenesis', 'Osteoporosis', 'Ovariectomized mice']</t>
  </si>
  <si>
    <t>['antioxidant proteins', 'autophagy inducer', 'bone homeostasis', 'osteoclast differentiation', 'reactive oxygen species']</t>
  </si>
  <si>
    <t>['*Notch', '*RANKL', '*RO4929097', '*bone resorption', '*osteoclasts']</t>
  </si>
  <si>
    <t>['lymphatic vessel', 'shear stress', 'valve']</t>
  </si>
  <si>
    <t>['MAPK', 'NF-kappaB', 'galangin', 'osteoclast', 'osteoclastogenesis']</t>
  </si>
  <si>
    <t>['Aloperine', 'NF-kappaB', 'Osteoclast', 'Postmenopausal osteoporosis', 'RANKL']</t>
  </si>
  <si>
    <t>['Angiotensin II', 'ERK1/2', 'JNK pathways', 'NFATC1', 'RANKL', 'Synovial cells']</t>
  </si>
  <si>
    <t>['ERK/MAPK', 'OVX model', 'TRAF6', 'gamabufotalin', 'osteoclast', 'osteoporosis', 'receptor activator of nuclear factor kappa-B ligand']</t>
  </si>
  <si>
    <t>['bone resorption', 'osteoclast', 'osteoporosis', 'beta-boswellic acid']</t>
  </si>
  <si>
    <t>['NF-kappaB', 'Osteoclast differentiation', 'Plastrum testudinis extract', 'Senile osteoporosis']</t>
  </si>
  <si>
    <t>['BONE EROSION', 'FCGAMMA RECEPTOR IIa', 'IMMUNOCOMPLEX', 'NON-CLASSIC OSTEOCLAST', 'RHEUMATOID ARTHRITIS']</t>
  </si>
  <si>
    <t>['bone diseases', 'bone remodeling', 'marine fungus', 'osteoporosis']</t>
  </si>
  <si>
    <t>['animal model', 'frequency', 'osteoporosis', 'pulsed electromagnetic field']</t>
  </si>
  <si>
    <t>['Astragalus polysaccharide', 'inflammatory osteolysis', 'lipopolysaccharide', 'osteoclastogenesis']</t>
  </si>
  <si>
    <t>['beta-cell compensation', 'beta-cell failure', 'islets', 'obesity', 'type 2 diabetes']</t>
  </si>
  <si>
    <t>['BCR-ABL', 'CML', 'NFAT', 'STAP-1', 'STAT5']</t>
  </si>
  <si>
    <t>['Hinokitiol', 'MAPK', 'NFATc1', 'Osteoclast', 'RANKL']</t>
  </si>
  <si>
    <t>['LY3023414', 'Osteoclastogenesis', 'Osteogenesis', 'PI3K-Akt signalling pathway', 'Small interfering RNA']</t>
  </si>
  <si>
    <t>['Nga-Mon (Perilla frutescens)', 'RANKL', 'ROS', 'anti-inflammation', 'antioxidant', 'osteoclastogenesis']</t>
  </si>
  <si>
    <t>['EGCG', 'MAPK', 'NF-kappaB', 'Osteoclastogenesis', 'RANKL-RANK interaction']</t>
  </si>
  <si>
    <t>['CITED2', 'Codon usage bias', 'Congenital heart disease', 'Serine phosphorylation', 'mRNA folding']</t>
  </si>
  <si>
    <t>['Differentiation', 'Endocardiogenic endothelium', 'Endothelial cells', 'Hemogenic endothelium', 'Human embryonic stem', 'Sonic hedgehog pathway']</t>
  </si>
  <si>
    <t>['bone loss', 'inflammation', 'kalkitoxin', 'marine natural product', 'osteoclast']</t>
  </si>
  <si>
    <t>['B cell receptor (BCR)', 'B-1a cells', 'TLR', 'damage-associated molecular patterns (DAMPs)', 'extracellular cold-inducible RNA-binding protein (eCIRP)', 'inflammation', 'sepsis', 'sialic acid-binding immunoglobulin-type lectin-G (Siglec-G)']</t>
  </si>
  <si>
    <t>['NF-kappaB', 'RAW264.7 cells', 'c-Fos', 'lamellipodia', 'nuclear factor of activated T cells cytoplasmic 1', 'osteoclast', 'receptor activator of nuclear factor kappa-Beta ligand', 'tartrate-resistant acid phosphatase', 'vasodilator-stimulated phosphoprotein', 'alphaV-integrin']</t>
  </si>
  <si>
    <t>['Artesunate', 'Bone erosion', 'Osteoclast', 'Reactive oxygen species', 'p62/Nrf2 signaling']</t>
  </si>
  <si>
    <t>['Epithelial appendage', 'Odontode', 'Successional dental lamina', 'Tooth regeneration']</t>
  </si>
  <si>
    <t>['VEGF-C', 'VEGFR-3', 'cardiac lymphangiogenesis', 'heart failure', 'pressure overload']</t>
  </si>
  <si>
    <t>['LGR4', 'RANK', 'immunotherapy', 'osteoclastogenesis']</t>
  </si>
  <si>
    <t>['ERK', 'PF-3845', 'alveolar bone loss', 'bone resorption', 'osteoclastogenesis']</t>
  </si>
  <si>
    <t>['anti-tumor necrosis factor alpha antibody', 'combination therapy', 'refractory ulcerative colitis', 'remission induction therapy', 'tacrolimus']</t>
  </si>
  <si>
    <t>['ERK1/2', 'PDGFRalpha', 'cardiac development', 'endothelial', 'mitral valve']</t>
  </si>
  <si>
    <t>['ROS', 'mTOR', 'osteoclast', 'phytotherapy', 'plumbagin', 'translation']</t>
  </si>
  <si>
    <t>['RANKL', 'bone marrow-derived macrophages', 'gold nanoparticles', 'osteoclast', 'silver nanoparticles']</t>
  </si>
  <si>
    <t>['RANKL', 'corylin', 'osteoclast', 'signaling pathway', 'transcriptomics']</t>
  </si>
  <si>
    <t>['microRNA-22-3p', 'mitogen-activated protein kinase 14', 'osteoporosis']</t>
  </si>
  <si>
    <t>['*microRNA146a, ovariectomized rats, Wnt/betacatenin signaling pathway']</t>
  </si>
  <si>
    <t>['Bone loss', 'Eleutherococcus sessiliflorus', 'NFATc1', 'Osteoclast differentiation', 'Osteoporosis', 'RANKL', 'c-Fos']</t>
  </si>
  <si>
    <t>['Majeed syndrome', 'autoinflammatory bone disorder', 'inflammation', 'lipin2', 'macrophage', 'osteoclastogenesis']</t>
  </si>
  <si>
    <t>['Gingipains', 'Integrin', 'Osteoclastogenesis', 'Periodontitis', 'Porphyromonas gingivalis']</t>
  </si>
  <si>
    <t>['Bone regeneration', 'Calcium phosphates powders', 'Osteoclast', 'Osteoinduction', 'Osteolysis']</t>
  </si>
  <si>
    <t>['Arecoline', 'Osteoblast', 'Osteoclast', 'RANKL']</t>
  </si>
  <si>
    <t>['*atherosclerosis', '*humans', '*interleukin', '*mice', '*thrombin']</t>
  </si>
  <si>
    <t>['Autophagy', 'Lipopolysaccharide', 'Osteoclast', 'Wnt signaling']</t>
  </si>
  <si>
    <t>['*EGFR', '*Mitogen-activated protein kinases', '*NFATc1', '*Osteoclast', '*SOX2']</t>
  </si>
  <si>
    <t>['ERK', 'PD98059', 'RANKL', 'glutathione', 'osteoclast']</t>
  </si>
  <si>
    <t>['Bone diseases', 'Calcium signaling', 'NFATc1', 'Osteoclasts', 'Osteogenesis']</t>
  </si>
  <si>
    <t>['*bone', '*developmental biology', '*hippo signaling', '*mechanotransduction', '*mouse', '*osteoblast', '*piezo1/2', '*wnt signaling']</t>
  </si>
  <si>
    <t>['*guaiacol', '*osteoclastogenesis', '*osteoporosis', '*rankl']</t>
  </si>
  <si>
    <t>['*Mus musculus', '*animal model', '*bone', '*calcium', '*mitochondria', '*mitochondrial dynamics', '*osteoclast', '*osteoclastogenesis']</t>
  </si>
  <si>
    <t>['Cartilage', 'Esculentoside A', 'Inflammation', 'Osteoarthritis', 'Osteoclastogenesis', 'Subchondral bone']</t>
  </si>
  <si>
    <t>['*Calcium/calmodulin-dependent protein kinases', '*Extracellular signal-regulated kinases', '*Osteoclast', '*c-Jun amino-terminal kinases', '*cAMP response element binding protein', '*p38']</t>
  </si>
  <si>
    <t>['IgG glycosylation', 'NF-kappaB', 'Osteoclast', 'Phytoestrogen', 'Rheumatoid arthritis']</t>
  </si>
  <si>
    <t>['NIK', 'Osteoclasts', 'Osteoporosis']</t>
  </si>
  <si>
    <t>['Acute lung injury', 'Interleukin-2-inducible T-cell kinase', 'Oxidative stress', 'Th17 cells', 'Treg cells']</t>
  </si>
  <si>
    <t>['*CD8+ T cell', '*MLK3', '*T cell activation', '*breast cancer', '*cytotoxic T cell']</t>
  </si>
  <si>
    <t>['Akt', 'Bone marrow macrophages', 'LCA', 'MAPK', 'Osteoclast differentiation', 'RANKL']</t>
  </si>
  <si>
    <t>['Bcl6', 'CTGF', 'DC-STAMP', 'osteoclast fusion', 'periodontitis']</t>
  </si>
  <si>
    <t>['MAPK', 'NFATc1', 'fumitremorgin C', 'osteoclast', 'osteoporosis']</t>
  </si>
  <si>
    <t>['Poria cocos', 'menopause', 'osteoclast', 'osteoporosis', 'ovariectomy']</t>
  </si>
  <si>
    <t>['Combined periodontal-endodontic lesions', 'HIF-1a', 'Hypoxia', 'Internal resorption', 'Osteoclastogenesis']</t>
  </si>
  <si>
    <t>['MAPK', 'NF-kappaB', 'inflammation', 'osteoclastogenesis', 'tripeptide IRW']</t>
  </si>
  <si>
    <t>['5,6-dehydrokawain', 'RAW264', 'kavalactone', 'osteoclast', 'styrylpyrone']</t>
  </si>
  <si>
    <t>['*ERK', '*collagenase', '*fusion', '*osteoclast']</t>
  </si>
  <si>
    <t>['*PI3K-AKT-NFATc1', '*bone loss', '*ovariectomy', '*triptolide', '*tumour']</t>
  </si>
  <si>
    <t>['*bone marrow mesenchymal stem cells', '*cell biology', '*differentiation', '*self-renewal']</t>
  </si>
  <si>
    <t>['*NFATc2', '*bone formation', '*bone remodeling', '*osteoblasts']</t>
  </si>
  <si>
    <t>['bone loss', 'c-Jun N-terminal kinase', 'interleukin-16', 'mitogen-activated protein kinase', 'nuclear factor of activated T cells 1', 'osteoclast', 'p38', 'periprosthetic joint infection', 'synovial fluid', 'tartrate-resistant acid phosphatase']</t>
  </si>
  <si>
    <t>['Bone mineral density', 'Bone resportipon', 'Menopause', 'Osteoclast differentiation', 'Osteoporosis', 'Salvia miltiorrhiza']</t>
  </si>
  <si>
    <t>['NFATC1', 'biopsy-proven acute rejection (BPAR)', 'kidney transplantation', 'single nucleotide polymorphisms (SNPs)']</t>
  </si>
  <si>
    <t>['*FOXO', '*NF-kappaB', '*estradiol', '*miR-21-5p', '*microRNA', '*myasthenia gravis']</t>
  </si>
  <si>
    <t>['*PMOP', '*aging', '*inflammation', '*miR-128', '*osteoclastogenesis', '*ovariectomy']</t>
  </si>
  <si>
    <t>['ERK', 'LPS (lipopolysaccharide)', 'OVX model', 'RANKL (receptor activator of nuclear factor kappa-B ligand)', 'osteoclast (OCs)']</t>
  </si>
  <si>
    <t>['RANKL', 'asiatic acid', 'bone resorption', 'osteoclast', 'osteoporosis']</t>
  </si>
  <si>
    <t>['*HYMENIALDISINE', '*MARINE NATURAL COMPOUND', '*OSTEOBLASTS', '*OSTEOCLASTS', '*RANKL']</t>
  </si>
  <si>
    <t>['CD11b', 'Osteonecrosis of the jaw', 'VEGFR2', 'Zoledronate']</t>
  </si>
  <si>
    <t>['Abeliophyllum distichum Nakai', 'NFATc-1', 'Ovariectomized rat', 'RANKL', 'c-fos']</t>
  </si>
  <si>
    <t>['RANK', 'TRAF6', 'muscone', 'osteoclasts', 'postmenopausal osteoporosis']</t>
  </si>
  <si>
    <t>['NFATc1', 'Osteoclast', 'RANKL', 'Synthetic (+)-terrein']</t>
  </si>
  <si>
    <t>['*NFAT transcription factor', '*Wnt signaling', '*calreticulin', '*cell fate decision', '*chondrogenesis', '*development', '*embryonic stem cell (ESC)', '*gene regulation', '*glycogen synthase kinase 3 (GSK-3)', '*nuclear factor of activated T cells 1 (NFATC1)', '*osteogenesis']</t>
  </si>
  <si>
    <t>['*Coculture', '*Fluoride', '*Osteoclastogenesis', '*Osteocyte', '*Parathyroid hormone', '*Transwell']</t>
  </si>
  <si>
    <t>['*dracorhodin perchlorate', '*nuclear factor of activated T cells 1', '*osteoclast', '*osteolysis', '*receptor-activated nuclear factor kappa-B ligand']</t>
  </si>
  <si>
    <t>['Activin A', 'CXCL10', 'Osteoclastogenesis', 'Rheumatoid arthritis']</t>
  </si>
  <si>
    <t>['*Ca2+-sensitive proteins', '*apoptosis', '*intracellular Ca2+ concentration', '*oocytes', '*phospholipase C', '*porcine']</t>
  </si>
  <si>
    <t>['*Endocardium', '*Heart', '*Induced pluripotent stem cells', '*Peripheral blood', '*Stem cells']</t>
  </si>
  <si>
    <t>['MAPK, NF-kappaB', 'Osteoclastogenesis', 'Osteoporosis', 'Reactive oxygen species', 'vinpocetine(Vinp)']</t>
  </si>
  <si>
    <t>['*NFATc-1', '*STAT3', '*drug repurposing', '*niclosamide', '*p65 NF-kappaB', '*psoriasis']</t>
  </si>
  <si>
    <t>['*Akt pathway', '*NF-kappaB pathway', '*curcumin', '*immunomodulatory', '*osteoclastogenesis', '*osteolysis']</t>
  </si>
  <si>
    <t>['*Caveolin-1', '*IKK-beta', '*NFATc1', '*Osteoclast', '*mPGES-1']</t>
  </si>
  <si>
    <t>['*EMT', '*NFATc1', '*NSCLC', '*microRNA-338', '*proliferation']</t>
  </si>
  <si>
    <t>['*ADP-RIBOSYLATION', '*ARTD1', '*HISTONE', '*INFLAMMASOME', '*NFATc1', '*NLRP3', '*OSTEOCLAST', '*PARP1']</t>
  </si>
  <si>
    <t>['*Catalpol', '*Catalpol (PubChem CID91520)', '*Cycloheximide (PubChem CID6197)', '*Inflammation', '*NFATc1', '*Osteoclast', '*Osteoporosis', '*PTEN', '*VO-Ohpic (PubChem CID90488861)']</t>
  </si>
  <si>
    <t>['*Cdc2', '*NFATc1', '*Ostecoclast', '*Zebrafish']</t>
  </si>
  <si>
    <t>['*RANKL', '*l-tetrahydropalmatine', '*osteoclastogenesis', '*osteoporosis']</t>
  </si>
  <si>
    <t>['*osteoclastogenesis', '*osteomyelitis', '*pro-inflamatory cytokine']</t>
  </si>
  <si>
    <t>['*MicroRNAs (miRNAs)', '*Osteoclast differentiation', '*Osteoporosis', '*Tartrate-resistant acid phosphatase staining']</t>
  </si>
  <si>
    <t>['AUTS2', 'Intragenic exon rearrangement', 'Lymphoma', 'SOBP']</t>
  </si>
  <si>
    <t>['*NFATc1', '*Osteoclasts', '*natural occurring compounds', '*signaling pathway.']</t>
  </si>
  <si>
    <t>['*MAPK', '*alveolar bone loss', '*chitooligosaccharide', '*osteoclast differentiation', '*periodontitis']</t>
  </si>
  <si>
    <t>['JNK', 'Osteoclast', 'Osteoporosis', 'Poncirin', 'RANKL']</t>
  </si>
  <si>
    <t>['*Bone', '*Microgravity', '*Osteoclast', '*Proteasome inhibitor', '*RANK', '*SQSTM1/p62']</t>
  </si>
  <si>
    <t>['Ca2+', 'LPS', 'NFATc1', 'PP2B-Aalpha', 'RAW264.7 cells', 'TLR4', 'artesunate', 'chronic infectious diseases', 'osteoclast']</t>
  </si>
  <si>
    <t>['*HDAC1', '*NF-kappaB', '*NFAT2', '*glioblastoma', '*mesenchymal']</t>
  </si>
  <si>
    <t>['*NFATC1', '*PIP5k1beta', '*migration', '*osteoblast differentiation', '*osteoclast differentiation', '*proliferation']</t>
  </si>
  <si>
    <t>['*alveolar ridge augmentation', '*bone resorption', '*osteoclasts', '*platelet-rich fibrin']</t>
  </si>
  <si>
    <t>['*RAW264.7', '*lipopolysaccharide', '*osteoclast', '*osteoclastogenesis', '*protocol']</t>
  </si>
  <si>
    <t>['*bone loss', '*epigenetics', '*histone deacetylases (HDAC)', '*inflammation', '*osteoclasts', '*tumor necrosis factor (TNF)']</t>
  </si>
  <si>
    <t>['Inflammation', 'Liver (Hepar)', 'NFATc1', 'Obesity', 'SRC-3/AIB-1', 'diabetes', 'metabolic syndrome.']</t>
  </si>
  <si>
    <t>['*oleanolic acid', '*osteoclastogenesis', '*osteoprotegerin']</t>
  </si>
  <si>
    <t>['Rev-erb', 'bone remodeling', 'osteoblast', 'osteoclast', 'p38 MAPK']</t>
  </si>
  <si>
    <t>['*inflammatory bone resorption', '*osteoclast', '*osteoimmunology', '*rheumatoid arthritis']</t>
  </si>
  <si>
    <t>['*NFATc1', '*NSC-OST', '*homology of medicine and food', '*mutual promotion', '*osteoclasts', '*osteoporosis']</t>
  </si>
  <si>
    <t>['*calcineurin-binding region', '*cytokine', '*immunosuppressant', '*nuclear translocation']</t>
  </si>
  <si>
    <t>['METTL3', 'N6-methyladenosine', 'mRNA stability', 'nuclear export', 'osteoclast differentiation']</t>
  </si>
  <si>
    <t>['Bone marrow macrophages', 'Formononetin', 'Osteoclastogenesis', 'Tartrate resistant acid phosphatase']</t>
  </si>
  <si>
    <t>['LPS', 'N-acetylcysteine (NAC)', 'ROS', 'inflammatory bone disease', 'inflammatory osteolysis', 'osteoclast']</t>
  </si>
  <si>
    <t>['Lentinula edodes', 'NFATc1', 'osteoclast', 'osteoporosis']</t>
  </si>
  <si>
    <t>['*Nfatc1', '*cardiac valves', '*genetics', '*transcriptional regulation', '*valve interstitial cells']</t>
  </si>
  <si>
    <t>['Bisphenol-A', 'Calcineurin-A/NFATc1', 'PPAR-alpha/P38', 'boswellic acid', 'gamma-radiation']</t>
  </si>
  <si>
    <t>['*SENP3', '*SUMOylation', '*osteoclastogenesis', '*osteoporosis']</t>
  </si>
  <si>
    <t>['*Akt', '*GSK3beta', '*NFATc1', '*PDK1', '*gene knockout', '*osteoclasts', '*osteoporosis']</t>
  </si>
  <si>
    <t>['Chaenomelis Fructus', 'NFATc1', 'Osteoclast', 'Postmenopausal osteoporosis', 'RANKL']</t>
  </si>
  <si>
    <t>['*B1 B cells', '*Conditional knock out mice', '*Development', '*Follicular B cells', '*NFAT2', '*NFATc1', '*Proliferation', '*Transitional B cells']</t>
  </si>
  <si>
    <t>['*AKT/NFATc1/CTSK axis', '*Cleidocranial dysplasia', '*Osteoclast differentiation', '*RUNX2 mutation']</t>
  </si>
  <si>
    <t>['NF-kappaB', 'NFATc1', 'RANKL', 'TGFbeta1', 'human osteoclastogenesis', 'rheumatoid arthritis']</t>
  </si>
  <si>
    <t>['*Bone resorption', '*Osteoclasts', '*PP121', '*RANKL', '*Src']</t>
  </si>
  <si>
    <t>['Bone resorption', 'Hederagenin', 'Osteoclast', 'Osteoclastogenesis', 'RANKL']</t>
  </si>
  <si>
    <t>['*CD91', '*LRP1', '*Macrophages', '*Osteoclast-osteoblast interactions', '*Osteoclasts', '*RAW264 cells']</t>
  </si>
  <si>
    <t>['*Dental pulp stem cells', '*Metatropic dysplasia', '*Osteoblast differentiation', '*Transient receptor potential vanilloid 4']</t>
  </si>
  <si>
    <t>['NFATc1', 'Osteoclast', 'RAW264.7', 'bone resorption', 'differentiation', 'osteoclastogenesis', 'tartrate-resistant acid phosphatase']</t>
  </si>
  <si>
    <t>['*NFAT transcription factor', '*calcineurin', '*cellular immune response', '*cytokine', '*enzyme inhibitor']</t>
  </si>
  <si>
    <t>['*Inflammatory bowel diseases', '*bone', '*emodin', '*osteoclast', '*osteoporosis']</t>
  </si>
  <si>
    <t>['*MAPK', '*NF-kappaB', '*NFATc1', '*RANKL', '*fangchinoline', '*osteoclast']</t>
  </si>
  <si>
    <t>['*Tridax procumbens flavonoid', '*bone resorption', '*cathepsin K', '*osteoclast differentiation']</t>
  </si>
  <si>
    <t>['*active vitiligo', '*forkhead box P3', '*generalized vitiligo', '*induced tregs', '*mRNA expression', '*nuclear factor of activated T cells', '*promoter polymorphisms', '*regulatory T cells', '*stable vitiligo']</t>
  </si>
  <si>
    <t>['*BMP9', '*BONE REMODELING', '*OSTEOBLASTS', '*OSTEOCLASTS', '*OSTEOPOROSIS', '*THERAPEUTICS']</t>
  </si>
  <si>
    <t>['*G-CSF', '*NFATc1', '*lymphocytosis', '*lymphopenia', '*neutropenia']</t>
  </si>
  <si>
    <t>['*NFATc1', '*RANKL', '*TRAP', '*miR-506-3p', '*osteoclastogenesis']</t>
  </si>
  <si>
    <t>['NFATc1', 'aryl hydrocarbon receptor', 'chronic kidney disease', 'indoxyl sulfate', 'osteoclast']</t>
  </si>
  <si>
    <t>["2'-Acetylacteoside", 'Anti-osteoporotic', 'Ovariectomized mice', 'RANK', 'TRAF6']</t>
  </si>
  <si>
    <t>['DNA damage', 'aging', 'cellular senescence', 'chronic obstructive pulmonary diseases', 'idiopathic pulmonary fibrosis', 'mitochondria', 'smokers', 'telomere']</t>
  </si>
  <si>
    <t>['Chronic disease', 'Imiquimod', 'Interleukin-2-inducible T-cell kinase', 'Psoriasis', 'Th1 cell', 'Th17 cell']</t>
  </si>
  <si>
    <t>['External resorption', 'HIF-1a', 'Hypoxia', 'Osteoclastogenesis', 'Periodontitis']</t>
  </si>
  <si>
    <t>['*BCR', '*CLL', '*LCK', '*NFAT2', '*NFATc1', "*Richter's transformation", '*anergy']</t>
  </si>
  <si>
    <t>['FOS', 'Methylation', 'Methylation sensitive-high resolution melting (MS-HRM)', 'NFATC1', 'Postmenopause', 'Premenopause']</t>
  </si>
  <si>
    <t>['*Asperolide A', '*bone metastases', '*breast cancer', '*mTOR', '*osteoclast']</t>
  </si>
  <si>
    <t>['4-acetylantroquinonol B', 'autophagy', 'microgravity', 'osteoclastogenesis']</t>
  </si>
  <si>
    <t>['Ellagic acid', 'Osteoclastogenesis', 'RANK signaling Pathways', 'RANKL-RANK interaction']</t>
  </si>
  <si>
    <t>['*Apoptosis', '*Bone remodeling', '*Impacted teeth', '*Nuclear factor kappa-B', '*Osteoclastogenesis', '*RANKL/RANK/OPG system', '*Tooth eruption']</t>
  </si>
  <si>
    <t>['MAPK', 'NF-kappaB', 'NFATc1', 'osteoclast', 'osteoclastogenesis', 'sarsasapogenin', 'therapeutics']</t>
  </si>
  <si>
    <t>['*maackiain', '*nuclear factor of activated T cells 1', '*nuclear factor-kappaB', '*osteoclast', '*receptor activator of nuclear factor-kappaB ligand']</t>
  </si>
  <si>
    <t>['*CD36', '*Fibrosis', '*NFAT2', '*Palmitate', '*TRPC6']</t>
  </si>
  <si>
    <t>['ROS', 'apoptosis', 'cerium oxide nanoparticles', 'osteoclast', 'osteoclastogenesis']</t>
  </si>
  <si>
    <t>['Bone resorption', "Cat's claw", 'Cathepsin K', 'NFATc1', 'Osteoclast', 'TRAP']</t>
  </si>
  <si>
    <t>['Duoxa1', 'RANKL', 'ROS', 'TRAF6', 'osteoclast']</t>
  </si>
  <si>
    <t>['*NF-kappaB', '*inflammatory', '*osteolysis', '*puerarin']</t>
  </si>
  <si>
    <t>['*diabetes', '*immunosuppressant', '*insulin secretion', '*organ transplantation']</t>
  </si>
  <si>
    <t>['Diterpenoids', 'Euphorbia esula', 'Ingenane', 'Jatrophane', 'Osteoporosis']</t>
  </si>
  <si>
    <t>['*ATPase plasma membrane Ca(2+) transporting 4', '*Epithelial-mesenchymal transition', '*Gastric cancer', '*Nuclear factor of activated T-cell isoform c1', '*ZEB1']</t>
  </si>
  <si>
    <t>['Agastache rugosa', 'osteoclastogenesis', 'osteoporosis', 'ovariectomy']</t>
  </si>
  <si>
    <t>['Atypical Cannabinoids', 'GPR18', 'O-1602', 'O-1918', 'obesity and skeletal muscle']</t>
  </si>
  <si>
    <t>['*Bone remodeling', '*Fracture healing', '*Osteoclast', '*Transcription factor', '*sLZIP']</t>
  </si>
  <si>
    <t>['Cancer malignancy', 'HepG2 cells', 'Hepatocellular carcinoma', 'NFAT2']</t>
  </si>
  <si>
    <t>['Mesenchymal stem cells', 'Oridonin', 'Osteoclastogenesis', 'Osteogenesis', 'Osteoporosis']</t>
  </si>
  <si>
    <t>['Corydalis saxicola bunting total alkaloids', 'IkappaBalpha', 'RANKL induced NF-kappaB and c-fos/NFATc1 pathways', 'cancer induced bone pain', 'osteoclastogenesis']</t>
  </si>
  <si>
    <t>['Ccdc50', 'NF-kappaB', 'Receptor activator of NF-kappaB ligand', 'myostatin', 'osteoclastogenesis']</t>
  </si>
  <si>
    <t>['MAPK', 'NF-kappaB', 'Nrf2', 'osteoclastogenesis', 'pristimerin']</t>
  </si>
  <si>
    <t>['MCSF', 'RANKL', 'RAW 264.7', 'melatonin', 'osteoclast differentiation']</t>
  </si>
  <si>
    <t>['*GSK-3beta', '*NFATc1', '*graft-versus-host disease', '*liver transplantation', '*mBreg cells']</t>
  </si>
  <si>
    <t>['OVX mouse model', 'RANKL', 'calcium signal', 'eudebeiolide B', 'osteoporosis']</t>
  </si>
  <si>
    <t>['Salvia miltiorrhiza bunge-radix puerariae', 'autophagy', 'osteoclast differentiation', 'osteoporosis', 'oxidative stress']</t>
  </si>
  <si>
    <t>['NF-kappaB pathways', 'RANKL', 'juglanin', 'osteoclastogenesis', 'ovariectomized-mice']</t>
  </si>
  <si>
    <t>['NFATc-1', 'RANK', 'Rab11b', 'c-Fms', 'osteoclasts', 'vesicular transport']</t>
  </si>
  <si>
    <t>['FR180204', 'MAPKs', 'PD98059', 'RANKL', 'gene expression', 'osteoclast hallmarks', 'siRNA']</t>
  </si>
  <si>
    <t>['bone resorption', 'dendritic cell-specific transmembrane protein (DC-STAMP)', 'letrozole', 'osteoclast fusion', 'p38']</t>
  </si>
  <si>
    <t>['epigenome', 'monozygotic twins', 'psoriasis', 'transcriptome']</t>
  </si>
  <si>
    <t>['*osteoclast', '*osteoporosis', '*puerarin', '*reactive oxygen species']</t>
  </si>
  <si>
    <t>['*LncRNA TUG1', '*V-maf musculoaponeurotic fibrosarcoma oncogene homolog B', '*orthodontic treatment', '*osteoclast differentiation']</t>
  </si>
  <si>
    <t>['Blimp1', 'Ca(2+) oscillation', 'NFATc1', 'Osteoclast', 'PLCgamma2', 'Polysaccharide']</t>
  </si>
  <si>
    <t>['high glucose', 'osteoclast', 'p38 mitogen-activated kinase', 'zoledronate']</t>
  </si>
  <si>
    <t>['AKT', 'ERK', 'JNK', 'Pri', 'osteoclast', 'osteoporosis']</t>
  </si>
  <si>
    <t>['AhR', 'Kynurenine', 'NFATc1', 'c-fos', 'osteoclast']</t>
  </si>
  <si>
    <t>['NAPMA', 'bone loss', 'bone resorption', 'osteoclast', 'osteoporosis', 'ovariectomy']</t>
  </si>
  <si>
    <t>['*T cells', '*allergy processes', '*animals', '*eosinophils cells', '*human']</t>
  </si>
  <si>
    <t>['*Autophagy', '*Osteoclast', '*Osteoporosis', '*Ursolic acid']</t>
  </si>
  <si>
    <t>['*Hindlimb unloading', '*MAP-Kinase p38', '*Myosin', '*NFATc1']</t>
  </si>
  <si>
    <t>['Carnosol', 'NFATc1', 'Osteoclast', 'RANKL']</t>
  </si>
  <si>
    <t>['PZRAS', 'anti-inflammatory', 'antioxidant', 'bone loss', 'osteoclastogenesis']</t>
  </si>
  <si>
    <t>['Osteoclast', 'RGD disintegrin', 'Tablysin-15', 'alpha(v)beta(3)']</t>
  </si>
  <si>
    <t>['*NF-kappaB and NFAT pathway', '*Osteoclast', '*RANKL', '*Shikonin']</t>
  </si>
  <si>
    <t>['*DC-STAMP', '*NF-kappaB', '*NFATc1', '*nitrobenzoyl sesquiterpenoids', '*osteoclast', '*osteolysis']</t>
  </si>
  <si>
    <t>['*RANKL', '*TRAF6', '*c-Src', '*neobavaisoflavone', '*osteoclastogenesis', '*osteoporosis']</t>
  </si>
  <si>
    <t>['*LPS', '*Osteoblasts', '*Osteoclasts', '*RANKL', '*STAT1', '*TSLP']</t>
  </si>
  <si>
    <t>['*Osteoclast apoptosis']</t>
  </si>
  <si>
    <t>['*Bone disorder', '*CYLD', '*NF-kappaB', '*Osteoclastogenesis', '*miR-301-b']</t>
  </si>
  <si>
    <t>['AKT', 'MAPK', 'NF-kappaB', 'Network pharmacology', 'Osteoclast differentiation', 'Trachelospermum jasminoides (Lindl.) Lem']</t>
  </si>
  <si>
    <t>['*Dimethyl fumarate', '*Extracellular signal-regulated kinase', '*High mobility group box 1', '*Nuclear factor of activated T cells c1', '*Osteoclast', '*p38 mitogen activated protein kinase']</t>
  </si>
  <si>
    <t>['*Bim', '*coculture', '*communication', '*cytoskeleton', '*diabetic nephropathy']</t>
  </si>
  <si>
    <t>['*Hh signaling', '*osteoclatogenesis', '*peri-prosthetic osteolysis', '*titanium particle']</t>
  </si>
  <si>
    <t>['*10-hydroxy-2-decenoic acid', '*NF-kappaB (NF-kappaB)', '*bone', '*fatty acid', '*free fatty acid receptor 4 (FFAR4)', '*osteoclast', '*osteoporosis', '*royal jelly']</t>
  </si>
  <si>
    <t>['*AKT pathway', '*Artesunate', '*MAPK pathway', '*RANK', '*miR-503', '*osteoclastogenesis']</t>
  </si>
  <si>
    <t>['*NF-kappaB signaling', '*Osteoclastogenesis', '*Postmenopausal osteoporosis', '*Tectoridin']</t>
  </si>
  <si>
    <t>['*Disease modeling', '*Hypertrophic cardiomyopathy', '*Isogenic human pluripotent stem cell-derived cardiomyocytes', '*Mechanistic insight', '*Tailored therapeutics']</t>
  </si>
  <si>
    <t>['*Epothilone B (Epo B)', '*STAT3', '*inflammatory osteolysis', '*lipopolysaccharide (LPS)', '*osteoclastogenesis']</t>
  </si>
  <si>
    <t>['*Epigenome', '*IRF8', '*NFATc1', '*Osteoclast differentiation', '*PU.1', '*Transcription factor']</t>
  </si>
  <si>
    <t>['*CaM/CaMK pathway', '*Cadmium', '*Differentiation', '*NFATc1', '*Osteoclast']</t>
  </si>
  <si>
    <t>['*Kruppel-like factor 15', '*Nuclear factor of activated T cells', '*injury', '*podocytes']</t>
  </si>
  <si>
    <t>['Bone loss', 'Differentiation', 'Glutathione', 'Reactive oxygen species']</t>
  </si>
  <si>
    <t>['Diaporisoindole E', 'MAPK', 'Osteoclastogenesis', 'Osteoporosis', 'PI3K/AKT']</t>
  </si>
  <si>
    <t>['*Cpeb4', '*Differentiation', '*Nuclear body', '*Osteoclast', '*RAW264.7', '*RNA-binding protein']</t>
  </si>
  <si>
    <t>['RANKL', 'bone disease', 'bone resorption', 'osteoclast differentiation', 'securinine']</t>
  </si>
  <si>
    <t>['bone', 'nanoclusters', 'osteogenic differentiation', 'osteoporosis']</t>
  </si>
  <si>
    <t>['*MiR-214', '*Osteoclast differentiation', '*Osteoporosis', '*PTEN', '*Pseudogene PTENP1']</t>
  </si>
  <si>
    <t>['*PKCdelta', '*osteoclast', '*sotrastaurin', '*subchondral bone', '*therapeutics']</t>
  </si>
  <si>
    <t>['*NFATc1', '*Oolong tea', '*Oolonghomobisflavan B', '*Osteoclast differentiation', '*p38']</t>
  </si>
  <si>
    <t>['*AKT-NFATc1', '*MAPK', '*NF-kappaB', '*SC79', '*cytisine', '*osteoclastogenesis']</t>
  </si>
  <si>
    <t>['Abeliophyllum distichum Nakai', 'NFATc1', 'osteoclast', 'osteoporosis']</t>
  </si>
  <si>
    <t>['*NFATc1', '*TRPC6', '*diabetic nephropathy', '*inflammation', '*tacrolimus', '*tubular cell']</t>
  </si>
  <si>
    <t>['gut microbiota', 'osteoblasts', 'osteoclasts', 'osteoporosis']</t>
  </si>
  <si>
    <t>['*OPG', '*Osteoclastogenesis', '*PFTalpha', '*TSC2', '*p53']</t>
  </si>
  <si>
    <t>['*BRD4', '*Breast carcinoma', '*Malignancy', '*RCAN1.4', '*RUNX3', '*Super-enhancer', '*Tumor suppressor']</t>
  </si>
  <si>
    <t>['MAPK signaling', 'SLIT2', 'alveolar bone loss', 'osteoclasts', 'periodontitis']</t>
  </si>
  <si>
    <t>['UPR-related molecules', 'bone disease', 'extracellular-vesicles', 'multiple myeloma', 'osteoclasts']</t>
  </si>
  <si>
    <t>['NFATc1', 'NO', 'hindlimb unloading', 'myosin isoforms', 'postural muscle']</t>
  </si>
  <si>
    <t>['*bone', '*bone loss', '*osteoclast formation', '*osteoclastogenesis', '*osteoclasts']</t>
  </si>
  <si>
    <t>['NFAT', 'calcium signaling', 'osteoclast', 'transient receptor potential channels']</t>
  </si>
  <si>
    <t>['*Arctiin', '*Bone resorption', '*Osteoclast', '*RANKL-induced NFATc1 activation', '*ROS']</t>
  </si>
  <si>
    <t>['MAPK', 'betulinic acid', 'osteoclast', 'osteoporosis', 'receptor activator of nuclear factor-kappaB ligand']</t>
  </si>
  <si>
    <t>['Bone loss', 'LPS', 'Macrolactin A', 'Osteoblast', 'Osteoclast', 'Osteoporosis']</t>
  </si>
  <si>
    <t>['APOPTOSIS', 'MECHANICAL STRESS', 'METHIONIN ENKEPHALIN', 'NFATc1', 'OSTEOCYTE']</t>
  </si>
  <si>
    <t>['*CD8+ and CD4+ T cells', '*FOXP3', '*NFAT', '*generalized vitiligo', '*regulatory T cells (Tregs)', '*suppressive activity']</t>
  </si>
  <si>
    <t>['*Bone Mineral Density (BMD)', '*NFATc1', '*TPFs', '*bone remodelling', '*osteoclast differentiation', '*osteoporosis']</t>
  </si>
  <si>
    <t>['Antitumor immunity', 'CFTR', 'Membrane potential', 'TCR', 'gammadelta T cells']</t>
  </si>
  <si>
    <t>['*Angptl4', '*CsA', '*FK506', '*Nfatc1', '*PAN', '*calcineurin inhibitors', '*minimal-change disease', '*podocyte apoptosis', '*podocyte injury', '*proteinuria']</t>
  </si>
  <si>
    <t>['3-hydroxyolean-12-en-27-oic acid', 'NFATc1', 'RANKL', 'c-Fos', 'osteoclastogenesis']</t>
  </si>
  <si>
    <t>['*Nfatc1', '*PA28gamma', '*Sirt7', '*aging', '*hair follicle stem cells']</t>
  </si>
  <si>
    <t>['GLP-1', 'Liraglutide', 'Osteoclast', 'Osteoclastogenesis', 'Signalling pathway']</t>
  </si>
  <si>
    <t>['*Calcineurin', '*Calcium oscillation', '*Mitofusin 2', '*NFATc1', '*Osteoclast']</t>
  </si>
  <si>
    <t>['*Bone resorption', '*Nirogacestat', '*Notch2', '*Osteoclasts', '*RANKL']</t>
  </si>
  <si>
    <t>['Acorus tatarinowii Schott', 'Atp6v0d2', 'F-actin', 'NFATc1', 'osteoclastogenesis', 'alphavbeta3']</t>
  </si>
  <si>
    <t>['*arthritis', '*mannan-binding lectin', '*osteoclastogenesis', '*p38', '*receptor activator of nuclear factor-kappaB ligand']</t>
  </si>
  <si>
    <t>['*NFATc1', '*RANKL', '*osteoclast differentiation', '*osteoporosis', '*scaffold protein']</t>
  </si>
  <si>
    <t>['RANKL', 'bone loss', 'calcineurin', 'fucoidan', 'lipopolysaccharide', 'osteoclastogenesis']</t>
  </si>
  <si>
    <t>['anthocyanin', 'bone anabolism', 'osteoblast', 'osteoclast', 'osteoporosis', 'petunidin']</t>
  </si>
  <si>
    <t>['*OSTEOCLASTOGENESIS', '*PORPHYROMONAS GINGIVALIS', '*RANK SIGNALING', '*RANKL']</t>
  </si>
  <si>
    <t>['LY294002', 'Lithium chloride', 'NFATC1', 'Osteoblasts', 'Osteoporosis']</t>
  </si>
  <si>
    <t>['*NF-kappaB', '*NFATc1', '*inflammatory osteolysis', '*osteoclasts']</t>
  </si>
  <si>
    <t>['*bone loss', '*monoamine oxidase inhibitor', '*osteoclasts']</t>
  </si>
  <si>
    <t>['NFATc1', 'apoptosis', 'osteoclasts', 'simvastatin']</t>
  </si>
  <si>
    <t>['Celecoxib', 'Cilostazol', 'NFATc1', 'RANKL', 'Rheumatoid arthritis', 'TRAP']</t>
  </si>
  <si>
    <t>['*NFATc1', '*RANKL', '*dehydrocostus lactone', '*osteoclast']</t>
  </si>
  <si>
    <t>['Bone resorption', 'Glycyrrhizic acid', 'Osteoclast', 'Postmenopausal osteoporosis', 'RANKL']</t>
  </si>
  <si>
    <t>['MAPK', 'NF-kappaB', 'deacylcynaropicrin', 'macrophages', 'osteoclastogenesis']</t>
  </si>
  <si>
    <t>['*Akt', '*Bone resorption', '*Differentiation', '*GSK3beta', '*MACF1', '*Osteoclasts']</t>
  </si>
  <si>
    <t>['*Acute myeloid leukemia', '*Drug resistance', '*FLT3ITD', '*Hematopoietic stem cells', '*NFATC1']</t>
  </si>
  <si>
    <t>['GSK3beta/p-GSK3beta', 'ML-BBR', 'Osteoclastogenesis', 'Rheumatoid arthritis', 'miR-23a']</t>
  </si>
  <si>
    <t>['*NFATc1/A', '*PIAS3', '*SUMO', '*Transactivation']</t>
  </si>
  <si>
    <t>['Idelalisib', 'Osteoclast differentiation', 'Phosphoinositide 3-kinases']</t>
  </si>
  <si>
    <t>['C2C12', 'CnA/NFATc1', 'CoCl', 'Myostatin']</t>
  </si>
  <si>
    <t>['*atherosclerosis', '*interleukins', '*phospholipases', '*proteins', '*thrombin']</t>
  </si>
  <si>
    <t>['NFATc3', 'OCT4', 'OSCC', 'cancer stem cells']</t>
  </si>
  <si>
    <t>['*Pseurotin A', '*osteoclast', '*osteoporosis', '*reactive oxygen species']</t>
  </si>
  <si>
    <t>['KP-A038', 'bone resorption', 'differentiation', 'imidazole', 'osteoclast']</t>
  </si>
  <si>
    <t>['*Bmp', '*ESC', '*Endocardium', '*Mouse', '*Multipotent progenitor', '*Myocardium']</t>
  </si>
  <si>
    <t>['*calcieurin', '*calcium signaling', '*phosphatidylinositol-4,5-bishosphate', '*renal-cell carcinoma']</t>
  </si>
  <si>
    <t>['*LY411575', '*Notch', '*osteoclast']</t>
  </si>
  <si>
    <t>['*Endocardium', '*Mesenchymal cells', '*adipocyte', '*endothelial cell', '*fibroblast', '*heart development', '*pericyte', '*vascular smooth muscle cells']</t>
  </si>
  <si>
    <t>['*bone erosion', '*inflammatory bone loss', '*inflammatory rheumatic diseases', '*osteoclast', '*rheumatoid arthritis', '*spondyloarthritis']</t>
  </si>
  <si>
    <t>['Calcium', 'NFATc1', 'SOCE', 'STIM1', 'osteosarcoma']</t>
  </si>
  <si>
    <t>['fermented sea tangle', 'nuclear factor-kappaB (NF-kappaB)', 'osteoclast differentiation', 'reactive oxygen species (ROS)', 'receptor of activator of nuclear factor kappa-B ligand (RANKL)']</t>
  </si>
  <si>
    <t>['*MGP', '*bone loss', '*osteoclast differentiation', '*osteoclastogenesis']</t>
  </si>
  <si>
    <t>['NFATc1', 'Osteoclastogenesis', 'Polyscias fruticose leaves', 'RANKL', 'c-Fos']</t>
  </si>
  <si>
    <t>['Interleukin-27', 'inflammatory osteolysis', 'lipopolysaccharide', 'osteoclast']</t>
  </si>
  <si>
    <t>['Bone remodeling', 'Docosahexaenoic acid', 'Osteoarthritis', 'Osteochondral unit', 'Vessel formation']</t>
  </si>
  <si>
    <t>['*NFATc1', '*hindlimb unloading', '*plantar mechanical stimulation', '*skeletal muscle', '*soleus muscle']</t>
  </si>
  <si>
    <t>['GMDR', 'RANK/RANKL/OPG pathway', 'gene interaction', 'gene polymorphism', 'osteonecrosis of the femoral head']</t>
  </si>
  <si>
    <t>['Bone loss', 'CSF 1R inhibitor', 'Lipopolysaccharide', 'Osteoclast']</t>
  </si>
  <si>
    <t>['*Atg5', '*PKC-beta', '*bone', '*integrin']</t>
  </si>
  <si>
    <t>['*IRF5', '*M1 macrophage', '*M2 macrophage', '*osteoclast differentiation']</t>
  </si>
  <si>
    <t>['*NF-kappaB', '*Neferine', '*osteoblast', '*osteoclast']</t>
  </si>
  <si>
    <t>['*450K array', '*DNA methylation', '*genomewide differential methylation', '*male infertility']</t>
  </si>
  <si>
    <t>['Calcineurin', 'Calcineurin inhibitor', 'NFATc1', 'Optic nerve', 'Tacrolimus', 'Tumor necrosis factor']</t>
  </si>
  <si>
    <t>['RANKL', 'osteoclastogenesis', 'rheumatoid arthritis', 'synovial fibroblasts', 'toll-like receptor 7']</t>
  </si>
  <si>
    <t>['*nuclear factor of activated T-cells cytoplasmic 1', '*nuclear factor-kappaB signaling pathway', '*osteoclasts', '*osteoporosis', '*osthole']</t>
  </si>
  <si>
    <t>['*Bone metastasis', '*Lung cancer', '*Osteoclasts', '*Thrombospondin', '*miR-486-3p']</t>
  </si>
  <si>
    <t>['*ABATACEPT', '*CALCIUM OSCILLATION', '*CTLA4', '*OSTEOCLAST DIFFERENTIATION']</t>
  </si>
  <si>
    <t>['*Aneurysm', '*Cigarette smoke extract', '*Osteoclastogenesis', '*Tartrate-resistant acid phosphatase', '*Tartrate-resistant acid phosphatase-positive macrophage']</t>
  </si>
  <si>
    <t>['RANKL', 'immune cells', 'inflammation', 'osteoblasts', 'osteoclasts', 'osteoimmunology', 'osteoporosis', 'rheumatoid arthritis']</t>
  </si>
  <si>
    <t>['Bee venom', 'Inflammation', 'Osteoclastogenesis', 'Periodontal diseases']</t>
  </si>
  <si>
    <t>['Cnidium lactone', 'PI3K-Akt signalling pathway', 'differentiation', 'osteoclast']</t>
  </si>
  <si>
    <t>['ERK pathway', 'osteoclastogenesis', 'osteolysis', 'puerarin', 'titanium particles']</t>
  </si>
  <si>
    <t>['Bone formation', 'Icariin', 'Notch signaling', 'Osteoblast differentiation']</t>
  </si>
  <si>
    <t>['*Cell motility', '*Metastatic carcinoma', '*NFATC1', '*PIM kinases', '*Prostate cancer']</t>
  </si>
  <si>
    <t>['*NFATc1', '*RANKL', '*Src', '*Syk', '*calcium', '*osteoclasts', '*suppression of tumorigenicity 5']</t>
  </si>
  <si>
    <t>['Anti-inflammation', 'Anti-osteoclastogenesis', 'Inflammatory diseases', 'Vaccinium oldhamii']</t>
  </si>
  <si>
    <t>['TRAF6', 'bone resorption', 'osteoclastogenesis', 'piperazine']</t>
  </si>
  <si>
    <t>['TNFSF13b', 'bone loss', 'miR-29a', 'osteoclasts']</t>
  </si>
  <si>
    <t>['NFATc1', 'Osteoporosis', 'barley', 'bone', 'extracts', 'osteoclast']</t>
  </si>
  <si>
    <t>['*SMAD transcription factor', '*bone', '*bone morphogenetic protein (BMP)', '*cell differentiation', '*cell signaling', '*nuclear factor-activated T-cells 1 (NFATc1)', '*osteoclast', '*osteoporosis', '*p38 MAPK']</t>
  </si>
  <si>
    <t>['*RANKL', '*Staphylococcus aureus', '*bone', '*intracellular bacteria', '*osteoclasts', '*osteomyelitis']</t>
  </si>
  <si>
    <t>['*Asperpyrone A', '*Ca2+ signalling', '*osteoclast', '*osteoporosis', '*reactive oxygen species']</t>
  </si>
  <si>
    <t>['*bone regeneration', '*bone remodeling', '*cartilage', '*chondrocytes', '*osteogenesis', '*osteoporosis']</t>
  </si>
  <si>
    <t>['dual-functional', 'implant-related infection', 'magnesium', 'osseointegration', 'titania nanotubes']</t>
  </si>
  <si>
    <t>['Bone resorption', 'ChondroT', 'MAPKs', 'NF-kappaB', 'Osteoclast']</t>
  </si>
  <si>
    <t>['Ganoderic acids', 'Ganoderma', 'Lingzhi', 'Osteoclastogenesis', 'Osteoporosis']</t>
  </si>
  <si>
    <t>['*ALDH1A1', '*NFATc1', '*disulfiram', '*ethanol', '*osteoclastogenesis']</t>
  </si>
  <si>
    <t>['Dendritic cells', 'GATA-3', 'T helper type 2 lymphocytes', 'nuclear factor of activated T-cells 1', 'thymic stromal lymphopoietin']</t>
  </si>
  <si>
    <t>['Blimp1', 'ERK1/2', 'NF-kappaB', 'NFATc1', 'anemonin', 'osteoclasts']</t>
  </si>
  <si>
    <t>['MAPK', 'NFATc1', 'osteoclast', 'osteoporosis', 'vindoline']</t>
  </si>
  <si>
    <t>['*NFATc1', '*T-follicular regulatory cell', '*ectopic lymphoid follicle', '*lymphoid aggregate', '*meningeal inflammation', '*progressive multiple sclerosis']</t>
  </si>
  <si>
    <t>['NFATc1', 'Ovariectomy', 'miR-193-3p', 'osteoporosis', 'post-transcriptional']</t>
  </si>
  <si>
    <t>['*CR3', '*Mycobacterium leprae', '*NFAT', '*Syk', '*dendritic cell', '*macrophage', '*neutrophil', '*phenol glycolipid-1']</t>
  </si>
  <si>
    <t>['AGK2', 'Bone mineral density', 'Osteoclast.', 'Sirtuin 2']</t>
  </si>
  <si>
    <t>['cannabidiol', 'exosomes', 'osteoclast precursor cells', 'osteoclastogenesis', 'tumor cells']</t>
  </si>
  <si>
    <t>['BMSC mechanotransduction', 'TRPV4', 'micro/nanotopographies', 'osteoblastic differentiation']</t>
  </si>
  <si>
    <t>['Pisidium coreanum', 'bone', 'cortical bone', 'osteoclast fusion', 'osteoporosis', 'trabecular bone']</t>
  </si>
  <si>
    <t>['*Aspirin', '*Dendritic cells', '*Osteoclasts', '*Receptor activator for nuclear factor-kappaB ligand (RANKL)']</t>
  </si>
  <si>
    <t>['*Astilbin', '*RANKL', '*bone resorption', '*osteoclast', '*osteoclastogenesis', '*osteoporosis']</t>
  </si>
  <si>
    <t>['*Akt-c-Fos-NFATc1 signaling', '*bone resorption', '*inflammatory bone diseases', '*osteoclast', '*umbelliferone']</t>
  </si>
  <si>
    <t>['*Carboplatin resistance', '*Lung cancer', '*NFAT2']</t>
  </si>
  <si>
    <t>['*capillary tuft', '*genetics and development', '*glomerulosclerosis', '*mesangial cells', '*podocyte', '*transcription factors']</t>
  </si>
  <si>
    <t>['MMP-9', 'histone cleavage', 'minocycline', 'osteoclast', 'osteoporosis', 'tigecycline']</t>
  </si>
  <si>
    <t>['*Advanced glycation end products', '*Diabetes', '*IL-10', '*NFATc1', '*Osteoclastogenesis']</t>
  </si>
  <si>
    <t>['*Adhesion structure', '*Ca(2+)', '*Osteoclast', '*Osteoprotegerin', '*P2X7R']</t>
  </si>
  <si>
    <t>['*folate receptor', '*methotrexate', '*microRNA-124', '*polymeric hybrid micelles', '*rheumatoid arthritis']</t>
  </si>
  <si>
    <t>['*drug delivery', '*isoliquiritigenin', '*lipopolysaccharide', '*mesoporous silica nanoparticles', '*osteoclast']</t>
  </si>
  <si>
    <t>['Airway epithelium', 'Asthma', 'Inflammation', 'Microarray']</t>
  </si>
  <si>
    <t>['Cnidii Rhizoma', 'Osteoclast, NFATc1, c-Fos', 'Ovariectomized-rat']</t>
  </si>
  <si>
    <t>['*IFN', '*Nfatc1', '*T cells', '*chemokine', '*keratinocytes', '*lichen planus']</t>
  </si>
  <si>
    <t>['East Java propolis', 'Enterococcus faecalis', 'Receptor activator of nuclear factor-kappa B ligand', 'nuclear factor of activated T-cell']</t>
  </si>
  <si>
    <t>['Bone metastasis', 'EMT', 'FMNL1', 'NSCLC', 'TGF-beta1/SMADs']</t>
  </si>
  <si>
    <t>['*Cepharanthine', '*OPG', '*Osteoclast', '*Osteolysis', '*RANKL']</t>
  </si>
  <si>
    <t>['EGCG', 'NFATc1', 'Osteoclastogenesis', 'Oxidation derivative', 'RANK signaling pathways', 'c-Fos']</t>
  </si>
  <si>
    <t>['*Loureirin B', '*Nuclear factor of activated T cells 1', '*Osteoclast', '*Osteoporosis', '*Reactive oxygen species']</t>
  </si>
  <si>
    <t>['Enterococcus faecalis', 'JAK2-STAT3', 'LTA', 'bone resorption', 'lipoteichoic acid']</t>
  </si>
  <si>
    <t>['CDK9', 'LDC000067', 'LPS', 'NF-kappaB', 'Osteoclast', 'Osteolysis', 'Subchondral bone']</t>
  </si>
  <si>
    <t>['*NFAT transcription factor', '*STAT3', '*bone', '*osteoclast', '*osteoporosis', '*transgenic mice']</t>
  </si>
  <si>
    <t>['*calcium channel', '*chondrogenesis', '*limb development', '*membrane potential']</t>
  </si>
  <si>
    <t>['15q13.2-q13.3 microduplication', 'KLF13', 'NFATC1', 'Ventricular septal defect', 'del(18)(q22.2)']</t>
  </si>
  <si>
    <t>['Cheonggukjang', 'SAMP6', 'isoflavone', 'osteogenesis', 'senile osteoporosis']</t>
  </si>
  <si>
    <t>['*Diterpenoids', '*Euphorbia antiquorum', '*Osteoporosis']</t>
  </si>
  <si>
    <t>['IGSF23', 'mutation', 'osteopetrosis', 'peripheral blood mononuclear cells']</t>
  </si>
  <si>
    <t>['HxTME', 'NFATc1', 'RANKL', 'Turbo brunneus', 'bone resorption', 'osteoclastogenesis', 'ovariectomy']</t>
  </si>
  <si>
    <t>['Apoptosis', 'Granulosa cells', 'Phospholipase C', 'Porcine']</t>
  </si>
  <si>
    <t>['NFATc1', 'PSTP', 'osteoclastogenesis', 'osteoporosis']</t>
  </si>
  <si>
    <t>['MEF2C', 'SB239063', 'bone loss', 'c-Fos', 'osteoclastogenesis', 'p38']</t>
  </si>
  <si>
    <t>['Mexican population', 'congenital heart defects', 'single nucleotide variants']</t>
  </si>
  <si>
    <t>['*High bone mass', '*IDH2', '*Osteoblast-to-osteoclast crosstalk', '*RANKL']</t>
  </si>
  <si>
    <t>['*developmental biology', '*embryo', '*lymphangiogenesis', '*lymphatic development', '*lymphatic vessel', '*miR-204', '*nfatc1', '*zebrafish']</t>
  </si>
  <si>
    <t>['TAT-TN13', 'osteoclast', 'osteoclastogenesis', 'osteoporosis', 'ovariectomy', 'p38 MAPK']</t>
  </si>
  <si>
    <t>target_id</t>
  </si>
  <si>
    <t>disease_area</t>
  </si>
  <si>
    <t>disease_name</t>
  </si>
  <si>
    <t>overall_score</t>
  </si>
  <si>
    <t>genetic_association</t>
  </si>
  <si>
    <t>known_drug</t>
  </si>
  <si>
    <t>litterature_mining</t>
  </si>
  <si>
    <t>animal_model</t>
  </si>
  <si>
    <t>affected_pathway</t>
  </si>
  <si>
    <t>rna_expression</t>
  </si>
  <si>
    <t>somatic_mutation</t>
  </si>
  <si>
    <t>O95644</t>
  </si>
  <si>
    <t>immune system disease,gastrointestinal disease</t>
  </si>
  <si>
    <t>measurement</t>
  </si>
  <si>
    <t>endocrine system disease</t>
  </si>
  <si>
    <t>urinary system disease</t>
  </si>
  <si>
    <t>pancreas disease,nutritional or metabolic disease</t>
  </si>
  <si>
    <t>cell proliferation disorder</t>
  </si>
  <si>
    <t>reproductive system or breast disease,cell proliferation disorder,urinary system disease</t>
  </si>
  <si>
    <t>endocrine system disease,cell proliferation disorder</t>
  </si>
  <si>
    <t>cell proliferation disorder,hematologic disease</t>
  </si>
  <si>
    <t>genetic, familial or congenital disease,cell proliferation disorder,hematologic disease</t>
  </si>
  <si>
    <t>immune system disease,genetic, familial or congenital disease</t>
  </si>
  <si>
    <t>immune system disease</t>
  </si>
  <si>
    <t>nervous system disease,disease of visual system</t>
  </si>
  <si>
    <t>genetic, familial or congenital disease,nutritional or metabolic disease</t>
  </si>
  <si>
    <t>immune system disease,genetic, familial or congenital disease,cell proliferation disorder,hematologic disease</t>
  </si>
  <si>
    <t>cardiovascular disease,respiratory or thoracic disease</t>
  </si>
  <si>
    <t>cell proliferation disorder,respiratory or thoracic disease</t>
  </si>
  <si>
    <t>nervous system disease,disease of visual system,genetic, familial or congenital disease,musculoskeletal or connective tissue disease</t>
  </si>
  <si>
    <t>cardiovascular disease</t>
  </si>
  <si>
    <t>infectious disease</t>
  </si>
  <si>
    <t>musculoskeletal or connective tissue disease</t>
  </si>
  <si>
    <t>immune system disease,genetic, familial or congenital disease,hematologic disease</t>
  </si>
  <si>
    <t>disease of visual system,genetic, familial or congenital disease</t>
  </si>
  <si>
    <t>genetic, familial or congenital disease,infectious disease,cell proliferation disorder,hematologic disease</t>
  </si>
  <si>
    <t>immune system disease,genetic, familial or congenital disease,cell proliferation disorder</t>
  </si>
  <si>
    <t>genetic, familial or congenital disease</t>
  </si>
  <si>
    <t>integumentary system disease,immune system disease,genetic, familial or congenital disease</t>
  </si>
  <si>
    <t>cardiovascular disease,genetic, familial or congenital disease,musculoskeletal or connective tissue disease,respiratory or thoracic disease</t>
  </si>
  <si>
    <t>cardiovascular disease,musculoskeletal or connective tissue disease,respiratory or thoracic disease</t>
  </si>
  <si>
    <t>cardiovascular disease,cell proliferation disorder</t>
  </si>
  <si>
    <t>nervous system disease,disease of visual system,genetic, familial or congenital disease</t>
  </si>
  <si>
    <t>nervous system disease,disease of visual system,psychiatric disorder,genetic, familial or congenital disease,musculoskeletal or connective tissue disease,urinary system disease,nutritional or metabolic disease</t>
  </si>
  <si>
    <t>immune system disease,genetic, familial or congenital disease,infectious disease</t>
  </si>
  <si>
    <t>integumentary system disease</t>
  </si>
  <si>
    <t>endocrine system disease,genetic, familial or congenital disease</t>
  </si>
  <si>
    <t>nervous system disease,disease of visual system,genetic, familial or congenital disease,nutritional or metabolic disease</t>
  </si>
  <si>
    <t>nervous system disease,genetic, familial or congenital disease,nutritional or metabolic disease,gastrointestinal disease</t>
  </si>
  <si>
    <t>nervous system disease,cardiovascular disease,genetic, familial or congenital disease,cell proliferation disorder</t>
  </si>
  <si>
    <t>cardiovascular disease,genetic, familial or congenital disease</t>
  </si>
  <si>
    <t>nervous system disease,psychiatric disorder,genetic, familial or congenital disease,musculoskeletal or connective tissue disease</t>
  </si>
  <si>
    <t>hematologic disease</t>
  </si>
  <si>
    <t>nervous system disease,cardiovascular disease,genetic, familial or congenital disease,musculoskeletal or connective tissue disease,respiratory or thoracic disease</t>
  </si>
  <si>
    <t>endocrine system disease,cardiovascular disease,immune system disease,genetic, familial or congenital disease,gastrointestinal disease</t>
  </si>
  <si>
    <t>immune system disease,genetic, familial or congenital disease,hematologic disease,nutritional or metabolic disease</t>
  </si>
  <si>
    <t>nervous system disease,disease of visual system,integumentary system disease,genetic, familial or congenital disease,musculoskeletal or connective tissue disease</t>
  </si>
  <si>
    <t>nervous system disease,genetic, familial or congenital disease,musculoskeletal or connective tissue disease</t>
  </si>
  <si>
    <t>integumentary system disease,immune system disease</t>
  </si>
  <si>
    <t>genetic, familial or congenital disease,hematologic disease</t>
  </si>
  <si>
    <t>nervous system disease,endocrine system disease,cardiovascular disease,psychiatric disorder,immune system disease,genetic, familial or congenital disease,musculoskeletal or connective tissue disease,respiratory or thoracic disease,urinary system disease,nutritional or metabolic disease</t>
  </si>
  <si>
    <t>nervous system disease,disease of visual system,integumentary system disease,cardiovascular disease,psychiatric disorder,immune system disease,genetic, familial or congenital disease,hematologic disease</t>
  </si>
  <si>
    <t>integumentary system disease,cardiovascular disease,genetic, familial or congenital disease</t>
  </si>
  <si>
    <t>immune system disease,genetic, familial or congenital disease,musculoskeletal or connective tissue disease,cell proliferation disorder,hematologic disease</t>
  </si>
  <si>
    <t>immune system disease,musculoskeletal or connective tissue disease,cell proliferation disorder,hematologic disease</t>
  </si>
  <si>
    <t>cardiovascular disease,genetic, familial or congenital disease,respiratory or thoracic disease</t>
  </si>
  <si>
    <t>endocrine system disease,reproductive system or breast disease,cell proliferation disorder,urinary system disease</t>
  </si>
  <si>
    <t>respiratory or thoracic disease</t>
  </si>
  <si>
    <t>endocrine system disease,cell proliferation disorder,gastrointestinal disease</t>
  </si>
  <si>
    <t>phenotype</t>
  </si>
  <si>
    <t>endocrine system disease,pancreas disease,cell proliferation disorder,gastrointestinal disease</t>
  </si>
  <si>
    <t>nervous system disease,cell proliferation disorder</t>
  </si>
  <si>
    <t>immune system disease,genetic, familial or congenital disease,musculoskeletal or connective tissue disease</t>
  </si>
  <si>
    <t>injury, poisoning or other complication</t>
  </si>
  <si>
    <t>inflammatory bowel disease</t>
  </si>
  <si>
    <t>heel bone mineral density</t>
  </si>
  <si>
    <t>glomerular filtration rate</t>
  </si>
  <si>
    <t>blood urea nitrogen measurement</t>
  </si>
  <si>
    <t>hypothyroidism</t>
  </si>
  <si>
    <t>mean platelet volume</t>
  </si>
  <si>
    <t>creatinine measurement</t>
  </si>
  <si>
    <t>body height</t>
  </si>
  <si>
    <t>kidney disease</t>
  </si>
  <si>
    <t>Crohn's disease</t>
  </si>
  <si>
    <t>Thyroid preparation use measurement</t>
  </si>
  <si>
    <t>lymphocyte percentage of leukocytes</t>
  </si>
  <si>
    <t>Drugs affecting bone structure and mineralization use measurement</t>
  </si>
  <si>
    <t>chronic kidney disease</t>
  </si>
  <si>
    <t>diabetes mellitus</t>
  </si>
  <si>
    <t>FEV/FEC ratio</t>
  </si>
  <si>
    <t>diet measurement</t>
  </si>
  <si>
    <t>platelet count</t>
  </si>
  <si>
    <t>neoplasm</t>
  </si>
  <si>
    <t>cancer</t>
  </si>
  <si>
    <t>bone quantitative ultrasound measurement</t>
  </si>
  <si>
    <t>myxedema</t>
  </si>
  <si>
    <t>carcinoma</t>
  </si>
  <si>
    <t>adenocarcinoma</t>
  </si>
  <si>
    <t>Endometrial Endometrioid Adenocarcinoma</t>
  </si>
  <si>
    <t>thyroid carcinoma</t>
  </si>
  <si>
    <t>hair colour measurement</t>
  </si>
  <si>
    <t>lymphoid neoplasm</t>
  </si>
  <si>
    <t>lymphoma</t>
  </si>
  <si>
    <t>Primary immunodeficiency</t>
  </si>
  <si>
    <t>immunodeficiency disease</t>
  </si>
  <si>
    <t>retinopathy</t>
  </si>
  <si>
    <t>Inborn errors of metabolism</t>
  </si>
  <si>
    <t>B-cell neoplasm</t>
  </si>
  <si>
    <t>B-cell non-Hodgkins lymphoma</t>
  </si>
  <si>
    <t>heart disease</t>
  </si>
  <si>
    <t>lung neoplasm</t>
  </si>
  <si>
    <t>lung cancer</t>
  </si>
  <si>
    <t>Retinitis pigmentosa</t>
  </si>
  <si>
    <t>non-small cell lung carcinoma</t>
  </si>
  <si>
    <t>vascular disease</t>
  </si>
  <si>
    <t>Severe combined immunodeficiency</t>
  </si>
  <si>
    <t>hypersensitivity reaction disease</t>
  </si>
  <si>
    <t>bone disease</t>
  </si>
  <si>
    <t>Agammaglobulinemia</t>
  </si>
  <si>
    <t>lung adenocarcinoma</t>
  </si>
  <si>
    <t>Optic neuropathy</t>
  </si>
  <si>
    <t>diffuse large B-cell lymphoma</t>
  </si>
  <si>
    <t>Immunodeficiency syndrome with autoimmunity</t>
  </si>
  <si>
    <t>type II hypersensitivity reaction disease</t>
  </si>
  <si>
    <t>immunodeficiency 27A</t>
  </si>
  <si>
    <t>Hodgkins lymphoma</t>
  </si>
  <si>
    <t>Autoimmune lymphoproliferative syndrome</t>
  </si>
  <si>
    <t>X-linked mendelian susceptibility to mycobacterial diseases</t>
  </si>
  <si>
    <t>Genetic cardiac anomaly</t>
  </si>
  <si>
    <t>T-B+ severe combined immunodeficiency due to CD3delta/CD3epsilon/CD3zeta</t>
  </si>
  <si>
    <t>Chronic mucocutaneous candidosis</t>
  </si>
  <si>
    <t>familial cardiomyopathy</t>
  </si>
  <si>
    <t>dilated cardiomyopathy</t>
  </si>
  <si>
    <t>Hyper-IgM syndrome without susceptibility to opportunistic infections</t>
  </si>
  <si>
    <t>Hyper-IgM syndrome with susceptibility to opportunistic infections</t>
  </si>
  <si>
    <t>Isolated agammaglobulinemia</t>
  </si>
  <si>
    <t>vascular neoplasm</t>
  </si>
  <si>
    <t>Autosomal recessive isolated optic atrophy</t>
  </si>
  <si>
    <t>sialidosis type II</t>
  </si>
  <si>
    <t>X-linked mendelian susceptibility to mycobacterial diseases due to IKBKG deficiency</t>
  </si>
  <si>
    <t>X-linked immunodeficiency with magnesium defect, Epstein-Barr virus infection and neoplasia</t>
  </si>
  <si>
    <t>classic Hodgkin lymphoma</t>
  </si>
  <si>
    <t>dermatitis</t>
  </si>
  <si>
    <t>Retinohepatoendocrinologic syndrome</t>
  </si>
  <si>
    <t>Severe combined immunodeficiency due to CORO1A deficiency</t>
  </si>
  <si>
    <t>Autosomal dominant optic atrophy, classic type</t>
  </si>
  <si>
    <t>ALG9-CDG</t>
  </si>
  <si>
    <t>Cone rod dystrophy</t>
  </si>
  <si>
    <t>Hereditary neurocutaneous angioma</t>
  </si>
  <si>
    <t>Mucocutaneous venous malformations</t>
  </si>
  <si>
    <t>Hypertrichotic osteochondrodysplasia, Cantu type</t>
  </si>
  <si>
    <t>allergy</t>
  </si>
  <si>
    <t>Interauricular communication</t>
  </si>
  <si>
    <t>Hyper-IgM syndrome type 5</t>
  </si>
  <si>
    <t>Hyper-IgM syndrome type 3</t>
  </si>
  <si>
    <t>Activated PIK3-delta syndrome</t>
  </si>
  <si>
    <t>anemia (disease)</t>
  </si>
  <si>
    <t>Familial dilated cardiomyopathy with conduction defect due to LMNA mutation</t>
  </si>
  <si>
    <t>auditory neuropathy-optic atrophy syndrome</t>
  </si>
  <si>
    <t>Mendelian susceptibility to mycobacterial diseases due to complete IFNgammaR1 deficiency</t>
  </si>
  <si>
    <t>Autosomal recessive mendelian susceptibility to mycobacterial diseases due to partial IFNgammaR1 deficiency</t>
  </si>
  <si>
    <t>autoinflammation with arthritis and dyskeratosis</t>
  </si>
  <si>
    <t>Hepatic veno-occlusive disease - immunodeficiency</t>
  </si>
  <si>
    <t>Autosomal recessive lymphoproliferative disease</t>
  </si>
  <si>
    <t>ICF syndrome</t>
  </si>
  <si>
    <t>Autosomal agammaglobulinemia</t>
  </si>
  <si>
    <t>Leber congenital amaurosis</t>
  </si>
  <si>
    <t>X-linked lymphoproliferative disease</t>
  </si>
  <si>
    <t>Recurrent infections associated with rare immunoglobulin isotypes deficiency</t>
  </si>
  <si>
    <t>Juvenile primary lateral sclerosis</t>
  </si>
  <si>
    <t>atopic eczema</t>
  </si>
  <si>
    <t>immunodeficiency, developmental delay, and hypohomocysteinemia</t>
  </si>
  <si>
    <t>Alkuraya-Kucinskas syndrome</t>
  </si>
  <si>
    <t>Glanzmann thrombasthenia</t>
  </si>
  <si>
    <t>Bernard-Soulier syndrome</t>
  </si>
  <si>
    <t>Combined oxidative phosphorylation defect type 15</t>
  </si>
  <si>
    <t>Severe congenital hypochromic anemia with ringed sideroblasts</t>
  </si>
  <si>
    <t>Congenital unilateral hypoplasia of depressor anguli oris</t>
  </si>
  <si>
    <t>Severe combined immunodeficiency due to CARD11 deficiency</t>
  </si>
  <si>
    <t>Hennekam syndrome</t>
  </si>
  <si>
    <t>Malignant atrophic papulosis</t>
  </si>
  <si>
    <t>Idiopathic CD4 lymphocytopenia</t>
  </si>
  <si>
    <t>chronic lymphocytic leukemia</t>
  </si>
  <si>
    <t>leukemia</t>
  </si>
  <si>
    <t>acute lymphoblastic leukemia</t>
  </si>
  <si>
    <t>congenital heart disease</t>
  </si>
  <si>
    <t>ovarian neoplasm</t>
  </si>
  <si>
    <t>ovarian carcinoma</t>
  </si>
  <si>
    <t>persistent truncus arteriosus (disease)</t>
  </si>
  <si>
    <t>asthma</t>
  </si>
  <si>
    <t>prostate adenocarcinoma</t>
  </si>
  <si>
    <t>hepatocellular carcinoma</t>
  </si>
  <si>
    <t>hypoxia</t>
  </si>
  <si>
    <t>Malignant Pancreatic Neoplasm</t>
  </si>
  <si>
    <t>glioma</t>
  </si>
  <si>
    <t>glioblastoma multiforme</t>
  </si>
  <si>
    <t>inflammation</t>
  </si>
  <si>
    <t>Cherubism</t>
  </si>
  <si>
    <t>injury</t>
  </si>
  <si>
    <t>viral disease</t>
  </si>
  <si>
    <t>heart failure</t>
  </si>
  <si>
    <t>Ventricular septal defect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</si>
  <si>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</si>
  <si>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</si>
  <si>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</si>
  <si>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</si>
  <si>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</si>
  <si>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</si>
  <si>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</si>
  <si>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</si>
  <si>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</si>
  <si>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</si>
  <si>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</si>
  <si>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</si>
  <si>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</si>
  <si>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</si>
  <si>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</si>
  <si>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NFATC1</t>
  </si>
  <si>
    <t>Homo sapiens (Human).</t>
  </si>
  <si>
    <t>NF-ATc,NF-ATc1,NFAT transcription complex cytosolic component,NFAT2,NFATC,NFATC1,NFATc,NFATc1,Nuclear factor of activated T-cells, cytoplasmic 1</t>
  </si>
  <si>
    <t>Other cytosolic protein</t>
  </si>
  <si>
    <t>cytosolic other</t>
  </si>
  <si>
    <t>True</t>
  </si>
  <si>
    <t>No</t>
  </si>
  <si>
    <t>Adaptive Immune System</t>
  </si>
  <si>
    <t>Beta-catenin independent WNT signaling</t>
  </si>
  <si>
    <t>C-type lectin receptors (CLRs)</t>
  </si>
  <si>
    <t>CLEC7A (Dectin-1) induces NFAT activation</t>
  </si>
  <si>
    <t>CLEC7A (Dectin-1) signaling</t>
  </si>
  <si>
    <t>Ca2+ pathway</t>
  </si>
  <si>
    <t>Calcineurin activates NFAT</t>
  </si>
  <si>
    <t>Downstream signaling events of B Cell Receptor (BCR)</t>
  </si>
  <si>
    <t>FCERI mediated Ca+2 mobilization</t>
  </si>
  <si>
    <t>Fc epsilon receptor (FCERI) signaling</t>
  </si>
  <si>
    <t>Immune System</t>
  </si>
  <si>
    <t>Innate Immune System</t>
  </si>
  <si>
    <t>Signal Transduction</t>
  </si>
  <si>
    <t>Signaling by WNT</t>
  </si>
  <si>
    <t>Signaling by the B Cell Receptor (BCR)</t>
  </si>
  <si>
    <t>DISEASE REGULATION</t>
  </si>
  <si>
    <t>GWAS</t>
  </si>
  <si>
    <t>disease</t>
  </si>
  <si>
    <t>t_stat</t>
  </si>
  <si>
    <t>std_dev_t</t>
  </si>
  <si>
    <t>n</t>
  </si>
  <si>
    <t>direction</t>
  </si>
  <si>
    <t>organism</t>
  </si>
  <si>
    <t>author</t>
  </si>
  <si>
    <t>year</t>
  </si>
  <si>
    <t>p_value</t>
  </si>
  <si>
    <t>pubmed_id</t>
  </si>
  <si>
    <t>UP</t>
  </si>
  <si>
    <t>B-cell lymphoma</t>
  </si>
  <si>
    <t>acute myeloid leukemia</t>
  </si>
  <si>
    <t>mitochondrial disorder</t>
  </si>
  <si>
    <t>hepatitis c</t>
  </si>
  <si>
    <t>multiple myeloma</t>
  </si>
  <si>
    <t>precursor T lymphoblastic leukemia</t>
  </si>
  <si>
    <t>hiv infection</t>
  </si>
  <si>
    <t>Erythromyeloblastoid leukemia</t>
  </si>
  <si>
    <t>monophasic synovial sarcoma</t>
  </si>
  <si>
    <t>chronic myeloid leukemia</t>
  </si>
  <si>
    <t>facioscapulohumeral muscular dystrophy</t>
  </si>
  <si>
    <t>monoclonal gammopathy of unknown significance</t>
  </si>
  <si>
    <t>malaria</t>
  </si>
  <si>
    <t>urinary tract infection</t>
  </si>
  <si>
    <t>RJ2.2.5 Burkitts lymphoma cell line</t>
  </si>
  <si>
    <t>juvenile dermatomyositis</t>
  </si>
  <si>
    <t>myeloma</t>
  </si>
  <si>
    <t>osteomyelitis</t>
  </si>
  <si>
    <t>Emery-Dreifuss muscular dystrophy</t>
  </si>
  <si>
    <t>chronic myelogenous leukemia, indolent</t>
  </si>
  <si>
    <t>meningitis infected</t>
  </si>
  <si>
    <t>influenza</t>
  </si>
  <si>
    <t>X-linked agammaglobulinemia</t>
  </si>
  <si>
    <t>malaria (treated malaria)</t>
  </si>
  <si>
    <t>trauma</t>
  </si>
  <si>
    <t>atopic severe asthma</t>
  </si>
  <si>
    <t>duchenne muscular dystrophy</t>
  </si>
  <si>
    <t>pneumonia</t>
  </si>
  <si>
    <t>acute promyelocytic leukemia</t>
  </si>
  <si>
    <t>(empty)</t>
  </si>
  <si>
    <t>dermatomyositis</t>
  </si>
  <si>
    <t>Aggressive, chronic myelogenous leukemia</t>
  </si>
  <si>
    <t>common variable immunodeficiency</t>
  </si>
  <si>
    <t>malaria, experimentally infected</t>
  </si>
  <si>
    <t>metabolic syndrome</t>
  </si>
  <si>
    <t>chondroblastoma</t>
  </si>
  <si>
    <t>smoldering myeloma</t>
  </si>
  <si>
    <t>acute lymphoblastic leukemia, chemotherapy response</t>
  </si>
  <si>
    <t>calpainopathy</t>
  </si>
  <si>
    <t>abscess</t>
  </si>
  <si>
    <t>meningitis</t>
  </si>
  <si>
    <t>acute monoblastic and monocytic leukemia</t>
  </si>
  <si>
    <t>chronic myelogenous leukemia</t>
  </si>
  <si>
    <t>congestive heart failure</t>
  </si>
  <si>
    <t>acute quadriplegic myopathy</t>
  </si>
  <si>
    <t>Down syndrome, acute megakaryoblastic leukaemia</t>
  </si>
  <si>
    <t>inflammatory myopathy</t>
  </si>
  <si>
    <t>prostate cancer</t>
  </si>
  <si>
    <t>chondromyxoid fibroma</t>
  </si>
  <si>
    <t>acute myelomonocytic leukemia</t>
  </si>
  <si>
    <t>hereditary spastic paraplegia</t>
  </si>
  <si>
    <t>tendon xanthomas</t>
  </si>
  <si>
    <t>embryonal rhabdomyosarcoma</t>
  </si>
  <si>
    <t>melanoma</t>
  </si>
  <si>
    <t>Lung adenocarcinoma, gemcitabine treated, gemcitabine resistant</t>
  </si>
  <si>
    <t>breast tumor, normal like</t>
  </si>
  <si>
    <t>uterine fibroid</t>
  </si>
  <si>
    <t>head and neck squamous cell carcinoma</t>
  </si>
  <si>
    <t>hepatocellular adenoma</t>
  </si>
  <si>
    <t>DOWN</t>
  </si>
  <si>
    <t>hereditary leiomyomatosis and renal cell cancer</t>
  </si>
  <si>
    <t>osteosarcoma</t>
  </si>
  <si>
    <t>choriocarcinoma</t>
  </si>
  <si>
    <t>neuroblastoma-differentiating</t>
  </si>
  <si>
    <t>alveolar rhabdomyosarcoma</t>
  </si>
  <si>
    <t>cystic fibrosis</t>
  </si>
  <si>
    <t>glioblastoma (undifferciated)</t>
  </si>
  <si>
    <t>barretts esophagus</t>
  </si>
  <si>
    <t>squamous cell carcinoma cell line, 6h after infection with fasX-mutant Streptococcus pyogenes</t>
  </si>
  <si>
    <t>ganglioneuroblastoma</t>
  </si>
  <si>
    <t>squamous cell carcinoma cell line, 8h after infection with fasX-mutant Streptococcus pyogenes</t>
  </si>
  <si>
    <t>squamous cell carcinoma cell line, control sample without infection after 8h</t>
  </si>
  <si>
    <t>esophageal cancer</t>
  </si>
  <si>
    <t>fibromatosis</t>
  </si>
  <si>
    <t>leiomyosarcoma</t>
  </si>
  <si>
    <t>progeria syndrome</t>
  </si>
  <si>
    <t>small cell cancer</t>
  </si>
  <si>
    <t>colon cancer</t>
  </si>
  <si>
    <t>follicular thyroid carcinoma</t>
  </si>
  <si>
    <t>irritable bowel syndrome</t>
  </si>
  <si>
    <t>squamous cell cancer</t>
  </si>
  <si>
    <t>breast tumor, luminal</t>
  </si>
  <si>
    <t>colon adenocarcinoma, acterial infection</t>
  </si>
  <si>
    <t>glioblastoma</t>
  </si>
  <si>
    <t>squamous cell carcinoma</t>
  </si>
  <si>
    <t>Ewings Sarcoma</t>
  </si>
  <si>
    <t>cockayne syndrome</t>
  </si>
  <si>
    <t>ovarian tumor, mucinosus</t>
  </si>
  <si>
    <t>follicular thyroid adenoma</t>
  </si>
  <si>
    <t>hepatocellular carcinoma, satellite nodules</t>
  </si>
  <si>
    <t>locally advanced breast carcinoma</t>
  </si>
  <si>
    <t>myxoid liposarcoma</t>
  </si>
  <si>
    <t>renal cell carcinoma</t>
  </si>
  <si>
    <t>neuroblastoma</t>
  </si>
  <si>
    <t>prostate carcinoma</t>
  </si>
  <si>
    <t>breast tumor</t>
  </si>
  <si>
    <t>colon adenocarcinoma</t>
  </si>
  <si>
    <t>lung cancer, cytotoxicity</t>
  </si>
  <si>
    <t>colon carcinoma</t>
  </si>
  <si>
    <t>neuroblastoma-poorly differentiated</t>
  </si>
  <si>
    <t>Huntingtons disease</t>
  </si>
  <si>
    <t>ovarian tumor, endometrioid</t>
  </si>
  <si>
    <t>ovarian tumor, serous</t>
  </si>
  <si>
    <t>carcinoma in situ, bladder tumor</t>
  </si>
  <si>
    <t>colorectal adenocarcinoma</t>
  </si>
  <si>
    <t>bladder tumor</t>
  </si>
  <si>
    <t>cervical carcinoma</t>
  </si>
  <si>
    <t>germ cell tumor</t>
  </si>
  <si>
    <t>Anaplastic large cell lymphoma</t>
  </si>
  <si>
    <t>bipolar disorder</t>
  </si>
  <si>
    <t>breast cancer</t>
  </si>
  <si>
    <t>Breast adenocarcinoma</t>
  </si>
  <si>
    <t>cololrectal tumor</t>
  </si>
  <si>
    <t>brain tumor</t>
  </si>
  <si>
    <t>hepatocellular carcinoma, no satellite nodules</t>
  </si>
  <si>
    <t>3-hydroxy-1-methylpropylmercapturic acid levels in smokers</t>
  </si>
  <si>
    <t>H. sapiens</t>
  </si>
  <si>
    <t>Park SL</t>
  </si>
  <si>
    <t>2015</t>
  </si>
  <si>
    <t>https://www.ncbi.nlm.nih.gov/pubmed/26053186</t>
  </si>
  <si>
    <t>26053186</t>
  </si>
  <si>
    <t>Blood urea nitrogen levels</t>
  </si>
  <si>
    <t>Wuttke M</t>
  </si>
  <si>
    <t>https://www.ncbi.nlm.nih.gov/pubmed/31152163</t>
  </si>
  <si>
    <t>31152163</t>
  </si>
  <si>
    <t>Kanai M</t>
  </si>
  <si>
    <t>2018</t>
  </si>
  <si>
    <t>https://www.ncbi.nlm.nih.gov/pubmed/29403010</t>
  </si>
  <si>
    <t>29403010</t>
  </si>
  <si>
    <t>Chronic kidney disease</t>
  </si>
  <si>
    <t>Yasukochi Y</t>
  </si>
  <si>
    <t>https://www.ncbi.nlm.nih.gov/pubmed/29124443</t>
  </si>
  <si>
    <t>29124443</t>
  </si>
  <si>
    <t>Creatinine levels</t>
  </si>
  <si>
    <t>Graham SE</t>
  </si>
  <si>
    <t>https://www.ncbi.nlm.nih.gov/pubmed/31015462</t>
  </si>
  <si>
    <t>31015462</t>
  </si>
  <si>
    <t>Estimated glomerular filtration rate</t>
  </si>
  <si>
    <t>Hellwege JN</t>
  </si>
  <si>
    <t>https://www.ncbi.nlm.nih.gov/pubmed/31451708</t>
  </si>
  <si>
    <t>31451708</t>
  </si>
  <si>
    <t>Morris AP</t>
  </si>
  <si>
    <t>https://www.ncbi.nlm.nih.gov/pubmed/30604766</t>
  </si>
  <si>
    <t>30604766</t>
  </si>
  <si>
    <t>Wojcik GL</t>
  </si>
  <si>
    <t>https://www.ncbi.nlm.nih.gov/pubmed/31217584</t>
  </si>
  <si>
    <t>31217584</t>
  </si>
  <si>
    <t>Hishida A</t>
  </si>
  <si>
    <t>https://www.ncbi.nlm.nih.gov/pubmed/29779033</t>
  </si>
  <si>
    <t>29779033</t>
  </si>
  <si>
    <t>Estimated glomerular filtration rate in diabetes</t>
  </si>
  <si>
    <t>Estimated glomerular filtration rate in non-diabetics</t>
  </si>
  <si>
    <t>Facial morphology (factor 12, vertical position of sublabial sulcus relative to central midface)</t>
  </si>
  <si>
    <t>Lee MK</t>
  </si>
  <si>
    <t>2017</t>
  </si>
  <si>
    <t>https://www.ncbi.nlm.nih.gov/pubmed/28441456</t>
  </si>
  <si>
    <t>28441456</t>
  </si>
  <si>
    <t>Glomerular filtration rate</t>
  </si>
  <si>
    <t>Mahajan A</t>
  </si>
  <si>
    <t>2016</t>
  </si>
  <si>
    <t>https://www.ncbi.nlm.nih.gov/pubmed/27588450</t>
  </si>
  <si>
    <t>27588450</t>
  </si>
  <si>
    <t>Glomerular filtration rate (creatinine)</t>
  </si>
  <si>
    <t>Gorski M</t>
  </si>
  <si>
    <t>https://www.ncbi.nlm.nih.gov/pubmed/28452372</t>
  </si>
  <si>
    <t>28452372</t>
  </si>
  <si>
    <t>Glomerular filtration rate in non diabetics (creatinine)</t>
  </si>
  <si>
    <t>Pattaro C</t>
  </si>
  <si>
    <t>https://www.ncbi.nlm.nih.gov/pubmed/26831199</t>
  </si>
  <si>
    <t>26831199</t>
  </si>
  <si>
    <t>Heel bone mineral density</t>
  </si>
  <si>
    <t>Kichaev G</t>
  </si>
  <si>
    <t>https://www.ncbi.nlm.nih.gov/pubmed/30595370</t>
  </si>
  <si>
    <t>30595370</t>
  </si>
  <si>
    <t>Morris JA</t>
  </si>
  <si>
    <t>https://www.ncbi.nlm.nih.gov/pubmed/30598549</t>
  </si>
  <si>
    <t>30598549</t>
  </si>
  <si>
    <t>Kim SK</t>
  </si>
  <si>
    <t>https://www.ncbi.nlm.nih.gov/pubmed/30048462</t>
  </si>
  <si>
    <t>30048462</t>
  </si>
  <si>
    <t>Kemp JP</t>
  </si>
  <si>
    <t>https://www.ncbi.nlm.nih.gov/pubmed/28869591</t>
  </si>
  <si>
    <t>28869591</t>
  </si>
  <si>
    <t>Height</t>
  </si>
  <si>
    <t>Hyperuricemia</t>
  </si>
  <si>
    <t>Hypothyroidism</t>
  </si>
  <si>
    <t>Lung function (FEV1/FVC)</t>
  </si>
  <si>
    <t>Mean platelet volume</t>
  </si>
  <si>
    <t>Astle WJ</t>
  </si>
  <si>
    <t>https://www.ncbi.nlm.nih.gov/pubmed/27863252</t>
  </si>
  <si>
    <t>27863252</t>
  </si>
  <si>
    <t>Medication use (drugs affecting bone structure and mineralization)</t>
  </si>
  <si>
    <t>Wu Y</t>
  </si>
  <si>
    <t>https://www.ncbi.nlm.nih.gov/pubmed/31015401</t>
  </si>
  <si>
    <t>31015401</t>
  </si>
  <si>
    <t>Medication use (thyroid preparations)</t>
  </si>
  <si>
    <t>Metabolite levels</t>
  </si>
  <si>
    <t>Rhee EP</t>
  </si>
  <si>
    <t>2013</t>
  </si>
  <si>
    <t>https://www.ncbi.nlm.nih.gov/pubmed/23823483</t>
  </si>
  <si>
    <t>23823483</t>
  </si>
  <si>
    <t>Serum creatinine levels</t>
  </si>
  <si>
    <t>Selectivity</t>
  </si>
  <si>
    <t>ORGANS</t>
  </si>
  <si>
    <t>organ_name</t>
  </si>
  <si>
    <t>Total_value</t>
  </si>
  <si>
    <t>n_tissues</t>
  </si>
  <si>
    <t>avg_value</t>
  </si>
  <si>
    <t>Bone marrow &amp; lymphoid tissues</t>
  </si>
  <si>
    <t>Skin</t>
  </si>
  <si>
    <t>Proximal digestive tract</t>
  </si>
  <si>
    <t>Pancreas</t>
  </si>
  <si>
    <t>Muscle tissues</t>
  </si>
  <si>
    <t>Male tissues</t>
  </si>
  <si>
    <t>Lung</t>
  </si>
  <si>
    <t>Liver &amp; gallbladder</t>
  </si>
  <si>
    <t>Kidney &amp; urinary bladder</t>
  </si>
  <si>
    <t>Gastrointestinal tract</t>
  </si>
  <si>
    <t>Female tissues</t>
  </si>
  <si>
    <t>Endocrine tissues</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</si>
  <si>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</si>
  <si>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</si>
  <si>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</si>
  <si>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</si>
  <si>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</si>
  <si>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</si>
  <si>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</si>
  <si>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</si>
  <si>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</si>
  <si>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</si>
  <si>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</si>
  <si>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</si>
  <si>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</si>
  <si>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</si>
  <si>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</si>
  <si>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</si>
  <si>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</si>
  <si>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</si>
  <si>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</si>
  <si>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</si>
  <si>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</si>
  <si>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</si>
  <si>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</si>
  <si>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</si>
  <si>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</si>
  <si>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</si>
  <si>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</si>
  <si>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</si>
  <si>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</si>
  <si>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</si>
  <si>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Cerebellum</t>
  </si>
  <si>
    <t>Cells in granular layer</t>
  </si>
  <si>
    <t>Cells in molecular layer</t>
  </si>
  <si>
    <t>Purkinje cells</t>
  </si>
  <si>
    <t>Cerebral cortex</t>
  </si>
  <si>
    <t>Endothelial cells</t>
  </si>
  <si>
    <t>Neuronal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</si>
  <si>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</si>
  <si>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</si>
  <si>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</si>
  <si>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</si>
  <si>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</si>
  <si>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</si>
  <si>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</si>
  <si>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</si>
  <si>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</si>
  <si>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</si>
  <si>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</si>
  <si>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</si>
  <si>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</si>
  <si>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</si>
  <si>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</si>
  <si>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</si>
  <si>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</si>
  <si>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</si>
  <si>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</si>
  <si>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</si>
  <si>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</si>
  <si>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</si>
  <si>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</si>
  <si>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</si>
  <si>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</si>
  <si>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</si>
  <si>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</si>
  <si>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</si>
  <si>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</si>
  <si>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</si>
  <si>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</si>
  <si>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</si>
  <si>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</si>
  <si>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</si>
  <si>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</si>
  <si>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</si>
  <si>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</si>
  <si>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</si>
  <si>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</si>
  <si>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</si>
  <si>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</si>
  <si>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</si>
  <si>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</si>
  <si>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</si>
  <si>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</si>
  <si>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</si>
  <si>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</si>
  <si>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</si>
  <si>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</si>
  <si>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</si>
  <si>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</si>
  <si>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</si>
  <si>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</si>
  <si>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</si>
  <si>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</si>
  <si>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</si>
  <si>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</si>
  <si>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</si>
  <si>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</si>
  <si>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</si>
  <si>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</si>
  <si>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</si>
  <si>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</si>
  <si>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</si>
  <si>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</si>
  <si>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</si>
  <si>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</si>
  <si>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</si>
  <si>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</si>
  <si>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</si>
  <si>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</si>
  <si>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</si>
  <si>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</si>
  <si>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aortic valve morphology</t>
  </si>
  <si>
    <t>abnormal heart ventricle morphology</t>
  </si>
  <si>
    <t>bicuspid aortic valve</t>
  </si>
  <si>
    <t>cardiomyopathy</t>
  </si>
  <si>
    <t>enlarged heart</t>
  </si>
  <si>
    <t>thick aortic valve cusps</t>
  </si>
  <si>
    <t>thick pulmonary valve</t>
  </si>
  <si>
    <t>Nfatc1&lt;tm1(cre)Bz&gt;/Nfatc1&lt;+&gt;,Smarca4&lt;tm1.2Pcn&gt;/Smarca4&lt;tm1.2Pcn&gt;</t>
  </si>
  <si>
    <t>NOT DECLARED</t>
  </si>
  <si>
    <t>Targeted, Recombinase</t>
  </si>
  <si>
    <t>Nfatc1&lt;tm1(cre)Bz&gt;</t>
  </si>
  <si>
    <t>abnormal cardiac jelly morphology</t>
  </si>
  <si>
    <t>lethality throughout fetal growth and development, complete penetrance</t>
  </si>
  <si>
    <t>thin myocardium</t>
  </si>
  <si>
    <t>Ccm2&lt;tm1Mlkn&gt;/Ccm2&lt;tm1Mlkn&gt;,Nfatc1&lt;tm1.1(cre)Bz&gt;/Nfatc1&lt;+&gt;</t>
  </si>
  <si>
    <t>abnormal semilunar valve morphology</t>
  </si>
  <si>
    <t>Gt(ROSA)26Sor&lt;tm4(ACTB-tdTomato,-EGFP)Luo&gt;/Gt(ROSA)26Sor&lt;+&gt;,Nfatc1&lt;tm1.1(cre)Bz&gt;/Nfatc1&lt;+&gt;,Smarca4&lt;tm1.2Pcn&gt;/Smarca4&lt;tm1.2Pcn&gt;</t>
  </si>
  <si>
    <t>abnormal angiogenesis</t>
  </si>
  <si>
    <t>abnormal coronary artery morphology</t>
  </si>
  <si>
    <t>abnormal interventricular septum morphology</t>
  </si>
  <si>
    <t>decreased body size</t>
  </si>
  <si>
    <t>heart hemorrhage</t>
  </si>
  <si>
    <t>Kdr&lt;tm1Wag&gt;/Kdr&lt;tm1Wag&gt;,Nfatc1&lt;tm1.1(cre)Bz&gt;/Nfatc1&lt;+&gt;</t>
  </si>
  <si>
    <t>Kdr&lt;tm1Wag&gt;/Kdr&lt;tm1Wag&gt;,Nfatc1&lt;tm1.1(cre)Bz&gt;/Nfatc1&lt;+&gt;,Gt(ROSA)26Sor&lt;tm1Sor&gt;/Gt(ROSA)26Sor&lt;+&gt;</t>
  </si>
  <si>
    <t>Krit1&lt;tm1Kwhi&gt;/Krit1&lt;tm1Kwhi&gt;,Map3k3&lt;tm1.1Mlkn&gt;/Map3k3&lt;+&gt;,Nfatc1&lt;tm1.1(cre)Bz&gt;/Nfatc1&lt;+&gt;</t>
  </si>
  <si>
    <t>abnormal heart morphology</t>
  </si>
  <si>
    <t>abnormal myocardial trabeculae morphology</t>
  </si>
  <si>
    <t>dilated heart atrium</t>
  </si>
  <si>
    <t>dilated heart ventricle</t>
  </si>
  <si>
    <t>Krit1&lt;tm1Kwhi&gt;/Krit1&lt;tm1Kwhi&gt;,Nfatc1&lt;tm1.1(cre)Bz&gt;/Nfatc1&lt;+&gt;</t>
  </si>
  <si>
    <t>embryonic lethality during organogenesis</t>
  </si>
  <si>
    <t>Map3k3&lt;tm1.1Mlkn&gt;/Map3k3&lt;tm1.2Mlkn&gt;,Nfatc1&lt;tm1.1(cre)Bz&gt;/Nfatc1&lt;+&gt;</t>
  </si>
  <si>
    <t>abnormal atrioventricular cushion morphology</t>
  </si>
  <si>
    <t>abnormal cardiac epithelial to mesenchymal transition</t>
  </si>
  <si>
    <t>Nfatc1&lt;tm1.1(cre)Bz&gt;/Nfatc1&lt;+&gt;,Sema6d&lt;tm1.1Jiao&gt;/Sema6d&lt;tm1.1Jiao&gt;</t>
  </si>
  <si>
    <t>abnormal aortic sinus morphology</t>
  </si>
  <si>
    <t>abnormal aortic valve cusp morphology</t>
  </si>
  <si>
    <t>abnormal cardiac outflow tract development</t>
  </si>
  <si>
    <t>abnormal coronary vein morphology</t>
  </si>
  <si>
    <t>abnormal pulmonary valve cusp morphology</t>
  </si>
  <si>
    <t>lethality throughout fetal growth and development, incomplete penetrance</t>
  </si>
  <si>
    <t>perimembraneous ventricular septal defect</t>
  </si>
  <si>
    <t>perinatal lethality</t>
  </si>
  <si>
    <t>thick aortic valve</t>
  </si>
  <si>
    <t>thick heart valve cusps</t>
  </si>
  <si>
    <t>thick myocardium</t>
  </si>
  <si>
    <t>Nfatc1&lt;tm1.1(cre)Bz&gt;/Nfatc1&lt;+&gt;,Smarca4&lt;tm1.2Pcn&gt;/Smarca4&lt;tm1.2Pcn&gt;</t>
  </si>
  <si>
    <t>Pdcd10&lt;tm1Kwhi&gt;/Pdcd10&lt;tm1Kwhi&gt;,Nfatc1&lt;tm1.1(cre)Bz&gt;/Nfatc1&lt;+&gt;</t>
  </si>
  <si>
    <t>abnormal atrioventricular valve morphology</t>
  </si>
  <si>
    <t>abnormal cardiovascular system physiology</t>
  </si>
  <si>
    <t>abnormal heart valve morphology</t>
  </si>
  <si>
    <t>aortic valve regurgitation</t>
  </si>
  <si>
    <t>decreased atrioventricular cushion size</t>
  </si>
  <si>
    <t>hemorrhage</t>
  </si>
  <si>
    <t>Tbx20&lt;tm1Sev&gt;/Tbx20&lt;tm1.1Sev&gt;,Nfatc1&lt;tm1.1(cre)Bz&gt;/Nfatc1&lt;+&gt;</t>
  </si>
  <si>
    <t>Nfatc1&lt;tm1.1(cre)Bz&gt;</t>
  </si>
  <si>
    <t>abnormal B cell physiology</t>
  </si>
  <si>
    <t>abnormal T cell physiology</t>
  </si>
  <si>
    <t>abnormal T-helper 2 physiology</t>
  </si>
  <si>
    <t>abnormal immune system physiology</t>
  </si>
  <si>
    <t>abnormal immunoglobulin level</t>
  </si>
  <si>
    <t>abnormal interferon-gamma secretion</t>
  </si>
  <si>
    <t>abnormal interleukin-2 secretion</t>
  </si>
  <si>
    <t>abnormal lymphocyte cell number</t>
  </si>
  <si>
    <t>abnormal lymphocyte physiology</t>
  </si>
  <si>
    <t>decreased IgE level</t>
  </si>
  <si>
    <t>decreased IgG1 level</t>
  </si>
  <si>
    <t>decreased IgG2b level</t>
  </si>
  <si>
    <t>decreased IgG3 level</t>
  </si>
  <si>
    <t>decreased double-positive T cell number</t>
  </si>
  <si>
    <t>decreased immunoglobulin level</t>
  </si>
  <si>
    <t>decreased interleukin-4 secretion</t>
  </si>
  <si>
    <t>decreased lymphocyte cell number</t>
  </si>
  <si>
    <t>increased IgA level</t>
  </si>
  <si>
    <t>increased IgG2a level</t>
  </si>
  <si>
    <t>increased IgM level</t>
  </si>
  <si>
    <t>increased double-negative T cell number</t>
  </si>
  <si>
    <t>increased immunoglobulin level</t>
  </si>
  <si>
    <t>Nfatc1&lt;tm1Glm&gt;/Nfatc1&lt;tm2Glm&gt;</t>
  </si>
  <si>
    <t>HETEROZYGOTE</t>
  </si>
  <si>
    <t>abnormal blood circulation</t>
  </si>
  <si>
    <t>absent aortic valve cusps</t>
  </si>
  <si>
    <t>absent pulmonary valve cusps</t>
  </si>
  <si>
    <t>edema</t>
  </si>
  <si>
    <t>gastrointestinal hemorrhage</t>
  </si>
  <si>
    <t>pallor</t>
  </si>
  <si>
    <t>pericardial effusion</t>
  </si>
  <si>
    <t>semilunar valve regurgitation</t>
  </si>
  <si>
    <t>ventricular septal defect</t>
  </si>
  <si>
    <t>Nfatc1&lt;tm1Glm&gt;/Nfatc1&lt;tm1Glm&gt;</t>
  </si>
  <si>
    <t>HOMOZYGOTE</t>
  </si>
  <si>
    <t>Nfatc1&lt;tm1Glm&gt;/Nfatc1&lt;tm1Glm&gt;,H2az2&lt;Tg(Wnt1-cre)11Rth&gt;/0,Gt(ROSA)26Sor&lt;tm1Sho&gt;/Gt(ROSA)26Sor&lt;+&gt;</t>
  </si>
  <si>
    <t>Nfatc1&lt;tm1Glm&gt;/Nfatc1&lt;tm1Glm&gt;,Tg(Tek-cre)1Ywa/0,Gt(ROSA)26Sor&lt;tm1Sho&gt;/Gt(ROSA)26Sor&lt;+&gt;</t>
  </si>
  <si>
    <t>Targeted, Null/knockout</t>
  </si>
  <si>
    <t>Nfatc1&lt;tm1Glm&gt;</t>
  </si>
  <si>
    <t>abnormal mitral valve morphology</t>
  </si>
  <si>
    <t>abnormal tricuspid valve morphology</t>
  </si>
  <si>
    <t>anemia</t>
  </si>
  <si>
    <t>cardiac hypertrophy</t>
  </si>
  <si>
    <t>embryo tissue necrosis</t>
  </si>
  <si>
    <t>Nfatc1&lt;tm1Mak&gt;/Nfatc1&lt;tm1Mak&gt;</t>
  </si>
  <si>
    <t>Nfatc1&lt;tm1Mak&gt;</t>
  </si>
  <si>
    <t>abnormal class switch recombination</t>
  </si>
  <si>
    <t>decreased B cell proliferation</t>
  </si>
  <si>
    <t>decreased IgG2a level</t>
  </si>
  <si>
    <t>decreased IgM level</t>
  </si>
  <si>
    <t>decreased interleukin-2 secretion</t>
  </si>
  <si>
    <t>increased interleukin-10 secretion</t>
  </si>
  <si>
    <t>Nfatc1&lt;tm1Rao&gt;/Nfatc1&lt;tm1Rao&gt;,Tg(Fcer2a-cre)5Mbu/0</t>
  </si>
  <si>
    <t>abnormal marginal zone B cell physiology</t>
  </si>
  <si>
    <t>decreased B cell number</t>
  </si>
  <si>
    <t>decreased B-1a cell number</t>
  </si>
  <si>
    <t>decreased susceptibility to experimental autoimmune encephalomyelitis</t>
  </si>
  <si>
    <t>increased B cell apoptosis</t>
  </si>
  <si>
    <t>Nfatc1&lt;tm1Rao&gt;/Nfatc1&lt;tm1Rao&gt;,Cd79a&lt;tm1(cre)Reth&gt;/Cd79a&lt;+&gt;</t>
  </si>
  <si>
    <t>Nfatc1&lt;tm1Rao&gt;/Nfatc1&lt;tm1Rao&gt;,Nfatc2&lt;tm1Rao&gt;/Nfatc2&lt;tm1Rao&gt;,Cd79a&lt;tm1(cre)Reth&gt;/Cd79a&lt;+&gt;</t>
  </si>
  <si>
    <t>Targeted, No functional change|Conditional ready</t>
  </si>
  <si>
    <t>Nfatc1&lt;tm1Rao&gt;</t>
  </si>
  <si>
    <t>Nfatc1&lt;tm2Glm&gt;</t>
  </si>
  <si>
    <t>abnormal endochondral bone ossification</t>
  </si>
  <si>
    <t>abnormal mandibular condyloid process morphology</t>
  </si>
  <si>
    <t>abnormal osteoclast differentiation</t>
  </si>
  <si>
    <t>absent lower incisors</t>
  </si>
  <si>
    <t>decreased length of long bones</t>
  </si>
  <si>
    <t>decreased osteoclast cell number</t>
  </si>
  <si>
    <t>increased width of hypertrophic chondrocyte zone</t>
  </si>
  <si>
    <t>long upper incisors</t>
  </si>
  <si>
    <t>osteopetrosis</t>
  </si>
  <si>
    <t>short femur</t>
  </si>
  <si>
    <t>short lower incisors</t>
  </si>
  <si>
    <t>short tibia</t>
  </si>
  <si>
    <t>Nfatc1&lt;tm3Glm&gt;/Nfatc1&lt;tm3Glm&gt;,Tg(Mx1-cre)1Cgn/0</t>
  </si>
  <si>
    <t>increased bone volume</t>
  </si>
  <si>
    <t>Hivep3&lt;tm1Glm&gt;/Hivep3&lt;tm1Glm&gt;,Nfatc1&lt;tm3Glm&gt;/Nfatc1&lt;tm3Glm&gt;,Tg(Mx1-cre)1Cgn/0</t>
  </si>
  <si>
    <t>liver inflammation</t>
  </si>
  <si>
    <t>lung inflammation</t>
  </si>
  <si>
    <t>lymph node inflammation</t>
  </si>
  <si>
    <t>stomach inflammation</t>
  </si>
  <si>
    <t>Nfatc1&lt;tm3Glm&gt;/Nfatc1&lt;tm3Glm&gt;,Sh3bp2&lt;tm1Bjro&gt;/Sh3bp2&lt;tm1Bjro&gt;,Tg(Mx1-cre)1Cgn/0</t>
  </si>
  <si>
    <t>Nfatc1&lt;tm3Glm&gt;</t>
  </si>
  <si>
    <t>NFATC1-C-alpha</t>
  </si>
  <si>
    <t>Is Canonical</t>
  </si>
  <si>
    <t>Yes</t>
  </si>
  <si>
    <t>Similarity</t>
  </si>
  <si>
    <t>number of residues</t>
  </si>
  <si>
    <t>SEQUENCE</t>
  </si>
  <si>
    <t>MPSTSFPVPSKFPLGPAAAVFGRGETLGPAPRAGGTMKSAEEEHYGYASSNVSPALPLPTAHSTLPAPCHNLQTSTPGIIPPADHPSGYGAALDGGPAGYFLSSGHTRPDGAPALESPRIEITSCLGLYHNNNQFFHDVEVEDVLPSSKRSPSTATLSLPSLEAYRDPSCLSPASSLSSRSCNSEASSYESNYSYPYASPQTSPWQSPCVSPKTTDPEEGFPRGLGACTLLGSPRHSPSTSPRASVTEESWLGARSSRPASPCNKRKYSLNGRQPPYSPHHSPTPSPHGSPRVSVTDDSWLGNTTQYTSSAIVAAINALTTDSSLDLGDGVPVKSRKTTLEQPPSVALKVEPVGEDLGSPPPPADFAPEDYSSFQHIRKGGFCDQYLAVPQHPYQWAKPKPLSPTSYMSPTLPALDWQLPSHSGPYELRIEVQPKSHHRAHYETEGSRGAVKASAGGHPIVQLHGYLENEPLMLQLFIGTADDRLLRPHAFYQVHRITGKTVSTTSHEAILSNTKVLEIPLLPENSMRAVIDCAGILKLRNSDIELRKGETDIGRKNTRVRLVFRVHVPQPSGRTLSLQVASNPIECSQRSAQELPLVEKQSTDSYPVVGGKKMVLSGHNFLQDSKVIFVEKAPDGHHVWEMEAKTDRDLCKPNSLVVEIPPFRNQRITSPVHVSFYVCNGKRKRSQYQRFTYLPANVPIIKTEPTDDYEPAPTCGPVSQGLSPLPRPYYSQQLAMPPDPSSCLVAGFPPCPQRSTLMPAAPGVSPKLHDLSPAAYTKGVASPGHCHLGLPQPAGEAPAVQDVPRPVATHPGSPGQPPPALLPQQVSAPPSSSCPPGLEHSLCPSSPSPPLPPATQEPTCLQPCSPACPPATGRPQHLPSTVRRDESPTAGPRLLPEVHEDGSPNLAPIPVTVKREPEELDQLYLDDVNEIIRNDLSSTSTHS</t>
  </si>
  <si>
    <t>start</t>
  </si>
  <si>
    <t>stop</t>
  </si>
  <si>
    <t>previous_seq</t>
  </si>
  <si>
    <t>modification_type</t>
  </si>
  <si>
    <t>new_seq</t>
  </si>
  <si>
    <t>in_domains</t>
  </si>
  <si>
    <t>comments</t>
  </si>
  <si>
    <t>NFATC1-A-alpha</t>
  </si>
  <si>
    <t>MPSTSFPVPSKFPLGPAAAVFGRGETLGPAPRAGGTMKSAEEEHYGYASSNVSPALPLPTAHSTLPAPCHNLQTSTPGIIPPADHPSGYGAALDGGPAGYFLSSGHTRPDGAPALESPRIEITSCLGLYHNNNQFFHDVEVEDVLPSSKRSPSTATLSLPSLEAYRDPSCLSPASSLSSRSCNSEASSYESNYSYPYASPQTSPWQSPCVSPKTTDPEEGFPRGLGACTLLGSPRHSPSTSPRASVTEESWLGARSSRPASPCNKRKYSLNGRQPPYSPHHSPTPSPHGSPRVSVTDDSWLGNTTQYTSSAIVAAINALTTDSSLDLGDGVPVKSRKTTLEQPPSVALKVEPVGEDLGSPPPPADFAPEDYSSFQHIRKGGFCDQYLAVPQHPYQWAKPKPLSPTSYMSPTLPALDWQLPSHSGPYELRIEVQPKSHHRAHYETEGSRGAVKASAGGHPIVQLHGYLENEPLMLQLFIGTADDRLLRPHAFYQVHRITGKTVSTTSHEAILSNTKVLEIPLLPENSMRAVIDCAGILKLRNSDIELRKGETDIGRKNTRVRLVFRVHVPQPSGRTLSLQVASNPIECSQRSAQELPLVEKQSTDSYPVVGGKKMVLSGHNFLQDSKVIFVEKAPDGHHVWEMEAKTDRDLCKPNSLVVEIPPFRNQRITSPVHVSFYVCNGKRKRSQYQRFTYLPANGNAIFLTVSREHERVGCFF</t>
  </si>
  <si>
    <t>VPIIKTEPTDDYEPAPTCG</t>
  </si>
  <si>
    <t>replace</t>
  </si>
  <si>
    <t>remove</t>
  </si>
  <si>
    <t>GNAIFLTVSREHERVGCFF</t>
  </si>
  <si>
    <t xml:space="preserve">(in isoform A-alpha, isoform A-alpha' and isoform A-beta) </t>
  </si>
  <si>
    <t>NFATC1-A-beta</t>
  </si>
  <si>
    <t>MTGLEDQEFDFEFLFEFNQRDEGAAAAAPEHYGYASSNVSPALPLPTAHSTLPAPCHNLQTSTPGIIPPADHPSGYGAALDGGPAGYFLSSGHTRPDGAPALESPRIEITSCLGLYHNNNQFFHDVEVEDVLPSSKRSPSTATLSLPSLEAYRDPSCLSPASSLSSRSCNSEASSYESNYSYPYASPQTSPWQSPCVSPKTTDPEEGFPRGLGACTLLGSPRHSPSTSPRASVTEESWLGARSSRPASPCNKRKYSLNGRQPPYSPHHSPTPSPHGSPRVSVTDDSWLGNTTQYTSSAIVAAINALTTDSSLDLGDGVPVKSRKTTLEQPPSVALKVEPVGEDLGSPPPPADFAPEDYSSFQHIRKGGFCDQYLAVPQHPYQWAKPKPLSPTSYMSPTLPALDWQLPSHSGPYELRIEVQPKSHHRAHYETEGSRGAVKASAGGHPIVQLHGYLENEPLMLQLFIGTADDRLLRPHAFYQVHRITGKTVSTTSHEAILSNTKVLEIPLLPENSMRAVIDCAGILKLRNSDIELRKGETDIGRKNTRVRLVFRVHVPQPSGRTLSLQVASNPIECSQRSAQELPLVEKQSTDSYPVVGGKKMVLSGHNFLQDSKVIFVEKAPDGHHVWEMEAKTDRDLCKPNSLVVEIPPFRNQRITSPVHVSFYVCNGKRKRSQYQRFTYLPANGNAIFLTVSREHERVGCFF</t>
  </si>
  <si>
    <t>MPSTSFPVPSKFPLGPAAAVFGRGETLGPAPRAGGTMKSAEE</t>
  </si>
  <si>
    <t>MTGLEDQEFDFEFLFEFNQRDEGAAAAAP</t>
  </si>
  <si>
    <t xml:space="preserve">(in isoform A-beta, isoform B-beta, isoform C-beta and isoform IB-deltaIX) </t>
  </si>
  <si>
    <t>NFATC1-B-alpha</t>
  </si>
  <si>
    <t>MPSTSFPVPSKFPLGPAAAVFGRGETLGPAPRAGGTMKSAEEEHYGYASSNVSPALPLPTAHSTLPAPCHNLQTSTPGIIPPADHPSGYGAALDGGPAGYFLSSGHTRPDGAPALESPRIEITSCLGLYHNNNQFFHDVEVEDVLPSSKRSPSTATLSLPSLEAYRDPSCLSPASSLSSRSCNSEASSYESNYSYPYASPQTSPWQSPCVSPKTTDPEEGFPRGLGACTLLGSPRHSPSTSPRASVTEESWLGARSSRPASPCNKRKYSLNGRQPPYSPHHSPTPSPHGSPRVSVTDDSWLGNTTQYTSSAIVAAINALTTDSSLDLGDGVPVKSRKTTLEQPPSVALKVEPVGEDLGSPPPPADFAPEDYSSFQHIRKGGFCDQYLAVPQHPYQWAKPKPLSPTSYMSPTLPALDWQLPSHSGPYELRIEVQPKSHHRAHYETEGSRGAVKASAGGHPIVQLHGYLENEPLMLQLFIGTADDRLLRPHAFYQVHRITGKTVSTTSHEAILSNTKVLEIPLLPENSMRAVIDCAGILKLRNSDIELRKGETDIGRKNTRVRLVFRVHVPQPSGRTLSLQVASNPIECSQRSAQELPLVEKQSTDSYPVVGGKKMVLSGHNFLQDSKVIFVEKAPDGHHVWEMEAKTDRDLCKPNSLVVEIPPFRNQRITSPVHVSFYVCNGKRKRSQYQRFTYLPANVPIIKTEPTDDYEPAPTCGPVSQGLSPLPRPYYSQQLAMPPDPSSCLVAGFPPCPQRSTLMPAAPGVSPKLHDLSPAAYTKGVASPGHCHLGLPQPAGEAPAVQDVPRPVATHPGSPGQPPPALLPQQ</t>
  </si>
  <si>
    <t xml:space="preserve">(in isoform B-alpha, isoform B-beta and isoform 10) </t>
  </si>
  <si>
    <t>NFATC1-B-beta</t>
  </si>
  <si>
    <t>MTGLEDQEFDFEFLFEFNQRDEGAAAAAPEHYGYASSNVSPALPLPTAHSTLPAPCHNLQTSTPGIIPPADHPSGYGAALDGGPAGYFLSSGHTRPDGAPALESPRIEITSCLGLYHNNNQFFHDVEVEDVLPSSKRSPSTATLSLPSLEAYRDPSCLSPASSLSSRSCNSEASSYESNYSYPYASPQTSPWQSPCVSPKTTDPEEGFPRGLGACTLLGSPRHSPSTSPRASVTEESWLGARSSRPASPCNKRKYSLNGRQPPYSPHHSPTPSPHGSPRVSVTDDSWLGNTTQYTSSAIVAAINALTTDSSLDLGDGVPVKSRKTTLEQPPSVALKVEPVGEDLGSPPPPADFAPEDYSSFQHIRKGGFCDQYLAVPQHPYQWAKPKPLSPTSYMSPTLPALDWQLPSHSGPYELRIEVQPKSHHRAHYETEGSRGAVKASAGGHPIVQLHGYLENEPLMLQLFIGTADDRLLRPHAFYQVHRITGKTVSTTSHEAILSNTKVLEIPLLPENSMRAVIDCAGILKLRNSDIELRKGETDIGRKNTRVRLVFRVHVPQPSGRTLSLQVASNPIECSQRSAQELPLVEKQSTDSYPVVGGKKMVLSGHNFLQDSKVIFVEKAPDGHHVWEMEAKTDRDLCKPNSLVVEIPPFRNQRITSPVHVSFYVCNGKRKRSQYQRFTYLPANVPIIKTEPTDDYEPAPTCGPVSQGLSPLPRPYYSQQLAMPPDPSSCLVAGFPPCPQRSTLMPAAPGVSPKLHDLSPAAYTKGVASPGHCHLGLPQPAGEAPAVQDVPRPVATHPGSPGQPPPALLPQQ</t>
  </si>
  <si>
    <t>NFATC1-C-beta</t>
  </si>
  <si>
    <t>MTGLEDQEFDFEFLFEFNQRDEGAAAAAPEHYGYASSNVSPALPLPTAHSTLPAPCHNLQTSTPGIIPPADHPSGYGAALDGGPAGYFLSSGHTRPDGAPALESPRIEITSCLGLYHNNNQFFHDVEVEDVLPSSKRSPSTATLSLPSLEAYRDPSCLSPASSLSSRSCNSEASSYESNYSYPYASPQTSPWQSPCVSPKTTDPEEGFPRGLGACTLLGSPRHSPSTSPRASVTEESWLGARSSRPASPCNKRKYSLNGRQPPYSPHHSPTPSPHGSPRVSVTDDSWLGNTTQYTSSAIVAAINALTTDSSLDLGDGVPVKSRKTTLEQPPSVALKVEPVGEDLGSPPPPADFAPEDYSSFQHIRKGGFCDQYLAVPQHPYQWAKPKPLSPTSYMSPTLPALDWQLPSHSGPYELRIEVQPKSHHRAHYETEGSRGAVKASAGGHPIVQLHGYLENEPLMLQLFIGTADDRLLRPHAFYQVHRITGKTVSTTSHEAILSNTKVLEIPLLPENSMRAVIDCAGILKLRNSDIELRKGETDIGRKNTRVRLVFRVHVPQPSGRTLSLQVASNPIECSQRSAQELPLVEKQSTDSYPVVGGKKMVLSGHNFLQDSKVIFVEKAPDGHHVWEMEAKTDRDLCKPNSLVVEIPPFRNQRITSPVHVSFYVCNGKRKRSQYQRFTYLPANVPIIKTEPTDDYEPAPTCGPVSQGLSPLPRPYYSQQLAMPPDPSSCLVAGFPPCPQRSTLMPAAPGVSPKLHDLSPAAYTKGVASPGHCHLGLPQPAGEAPAVQDVPRPVATHPGSPGQPPPALLPQQVSAPPSSSCPPGLEHSLCPSSPSPPLPPATQEPTCLQPCSPACPPATGRPQHLPSTVRRDESPTAGPRLLPEVHEDGSPNLAPIPVTVKREPEELDQLYLDDVNEIIRNDLSSTSTHS</t>
  </si>
  <si>
    <t>NFATC1-A-alpha'</t>
  </si>
  <si>
    <t>MKSAEEEHYGYASSNVSPALPLPTAHSTLPAPCHNLQTSTPGIIPPADHPSGYGAALDGGPAGYFLSSGHTRPDGAPALESPRIEITSCLGLYHNNNQFFHDVEVEDVLPSSKRSPSTATLSLPSLEAYRDPSCLSPASSLSSRSCNSEASSYESNYSYPYASPQTSPWQSPCVSPKTTDPEEGFPRGLGACTLLGSPRHSPSTSPRASVTEESWLGARSSRPASPCNKRKYSLNGRQPPYSPHHSPTPSPHGSPRVSVTDDSWLGNTTQYTSSAIVAAINALTTDSSLDLGDGVPVKSRKTTLEQPPSVALKVEPVGEDLGSPPPPADFAPEDYSSFQHIRKGGFCDQYLAVPQHPYQWAKPKPLSPTSYMSPTLPALDWQLPSHSGPYELRIEVQPKSHHRAHYETEGSRGAVKASAGGHPIVQLHGYLENEPLMLQLFIGTADDRLLRPHAFYQVHRITGKTVSTTSHEAILSNTKVLEIPLLPENSMRAVIDCAGILKLRNSDIELRKGETDIGRKNTRVRLVFRVHVPQPSGRTLSLQVASNPIECSQRSAQELPLVEKQSTDSYPVVGGKKMVLSGHNFLQDSKVIFVEKAPDGHHVWEMEAKTDRDLCKPNSLVVEIPPFRNQRITSPVHVSFYVCNGKRKRSQYQRFTYLPANGNAIFLTVSREHERVGCFF</t>
  </si>
  <si>
    <t xml:space="preserve">(in isoform A-alpha') </t>
  </si>
  <si>
    <t>NFATC1-IA-deltaIX</t>
  </si>
  <si>
    <t>MPSTSFPVPSKFPLGPAAAVFGRGETLGPAPRAGGTMKSAEEEHYGYASSNVSPALPLPTAHSTLPAPCHNLQTSTPGIIPPADHPSGYGAALDGGPAGYFLSSGHTRPDGAPALESPRIEITSCLGLYHNNNQFFHDVEVEDVLPSSKRSPSTATLSLPSLEAYRDPSCLSPASSLSSRSCNSEASSYESNYSYPYASPQTSPWQSPCVSPKTTDPEEGFPRGLGACTLLGSPRHSPSTSPRASVTEESWLGARSSRPASPCNKRKYSLNGRQPPYSPHHSPTPSPHGSPRVSVTDDSWLGNTTQYTSSAIVAAINALTTDSSLDLGDGVPVKSRKTTLEQPPSVALKVEPVGEDLGSPPPPADFAPEDYSSFQHIRKGGFCDQYLAVPQHPYQWAKPKPLSPTSYMSPTLPALDWQLPSHSGPYELRIEVQPKSHHRAHYETEGSRGAVKASAGGHPIVQLHGYLENEPLMLQLFIGTADDRLLRPHAFYQVHRITGKTVSTTSHEAILSNTKVLEIPLLPENSMRAVIDCAGILKLRNSDIELRKGETDIGRKNTRVRLVFRVHVPQPSGRTLSLQVASNPIECSQRSAQELPLVEKQSTDSYPVVGGKKMVLSGHNFLQDSKVIFVEKAPDGHHVWEMEAKTDRDLCKPNSLVVEIPPFRNQRITSPVHVSFYVCNGKRKRSQYQRFTYLPANVNEIIRNDLSSTSTHS</t>
  </si>
  <si>
    <t xml:space="preserve">(in isoform IA-deltaIX and isoform IB- deltaIX) </t>
  </si>
  <si>
    <t>NFATC1-IB-deltaIX</t>
  </si>
  <si>
    <t>MTGLEDQEFDFEFLFEFNQRDEGAAAAAPEHYGYASSNVSPALPLPTAHSTLPAPCHNLQTSTPGIIPPADHPSGYGAALDGGPAGYFLSSGHTRPDGAPALESPRIEITSCLGLYHNNNQFFHDVEVEDVLPSSKRSPSTATLSLPSLEAYRDPSCLSPASSLSSRSCNSEASSYESNYSYPYASPQTSPWQSPCVSPKTTDPEEGFPRGLGACTLLGSPRHSPSTSPRASVTEESWLGARSSRPASPCNKRKYSLNGRQPPYSPHHSPTPSPHGSPRVSVTDDSWLGNTTQYTSSAIVAAINALTTDSSLDLGDGVPVKSRKTTLEQPPSVALKVEPVGEDLGSPPPPADFAPEDYSSFQHIRKGGFCDQYLAVPQHPYQWAKPKPLSPTSYMSPTLPALDWQLPSHSGPYELRIEVQPKSHHRAHYETEGSRGAVKASAGGHPIVQLHGYLENEPLMLQLFIGTADDRLLRPHAFYQVHRITGKTVSTTSHEAILSNTKVLEIPLLPENSMRAVIDCAGILKLRNSDIELRKGETDIGRKNTRVRLVFRVHVPQPSGRTLSLQVASNPIECSQRSAQELPLVEKQSTDSYPVVGGKKMVLSGHNFLQDSKVIFVEKAPDGHHVWEMEAKTDRDLCKPNSLVVEIPPFRNQRITSPVHVSFYVCNGKRKRSQYQRFTYLPANVNEIIRNDLSSTSTHS</t>
  </si>
  <si>
    <t>NFATC1-10</t>
  </si>
  <si>
    <t>MLQLFIGTADDRLLRPHAFYQVHRITGKTVSTTSHEAILSNTKVLEIPLLPENSMRAVIDCAGILKLRNSDIELRKGETDIGRKNTRVRLVFRVHVPQPSGRTLSLQVASNPIECSQRSAQELPLVEKQSTDSYPVVGGKKMVLSGHNFLQDSKVIFVEKAPDGHHVWEMEAKTDRDLCKPNSLVVEIPPFRNQRITSPVHVSFYVCNGKRKRSQYQRFTYLPANVPIIKTEPTDDYEPAPTCGPVSQGLSPLPRPYYSQQLAMPPDPSSCLVAGFPPCPQRSTLMPAAPGVSPKLHDLSPAAYTKGVASPGHCHLGLPQPAGEAPAVQDVPRPVATHPGSPGQPPPALLPQQ</t>
  </si>
  <si>
    <t xml:space="preserve">(in isoform 10) </t>
  </si>
  <si>
    <t>VARIANTS</t>
  </si>
  <si>
    <t>P</t>
  </si>
  <si>
    <t>T</t>
  </si>
  <si>
    <t>(in dbSNP:rs1051978)</t>
  </si>
  <si>
    <t>A</t>
  </si>
  <si>
    <t xml:space="preserve">(in a colorectal cancer sample; somatic mutation; dbSNP:rs779866756) </t>
  </si>
  <si>
    <t>C</t>
  </si>
  <si>
    <t>G</t>
  </si>
  <si>
    <t>(in dbSNP:rs754093)</t>
  </si>
  <si>
    <t>MUTANTS</t>
  </si>
  <si>
    <t>S</t>
  </si>
  <si>
    <t xml:space="preserve"> No effect on subcellular localization.</t>
  </si>
  <si>
    <t xml:space="preserve"> Partial nuclear translocation. (ECO:0000269|PubMed:10652349)</t>
  </si>
  <si>
    <t xml:space="preserve"> No effect on subcellular localization. (ECO:0000269|PubMed:10652349)</t>
  </si>
  <si>
    <t>DOMAINS</t>
  </si>
  <si>
    <t>Domain_name</t>
  </si>
  <si>
    <t>length</t>
  </si>
  <si>
    <t>source</t>
  </si>
  <si>
    <t>RHD</t>
  </si>
  <si>
    <t>RHD_DNA_bind</t>
  </si>
  <si>
    <t>RHD_dimer</t>
  </si>
  <si>
    <t>Uniprot</t>
  </si>
  <si>
    <t>Pfam-A</t>
  </si>
  <si>
    <t>DOMAINS - DrugEbillity</t>
  </si>
  <si>
    <t>pdb_list</t>
  </si>
  <si>
    <t>domain_fold</t>
  </si>
  <si>
    <t>domain_superfamily</t>
  </si>
  <si>
    <t>tractable</t>
  </si>
  <si>
    <t>druggable</t>
  </si>
  <si>
    <t>1A66,1NFA</t>
  </si>
  <si>
    <t>Common fold of diphtheria toxin/transcription factors/cytochrome f</t>
  </si>
  <si>
    <t>p53-like transcription factors</t>
  </si>
  <si>
    <t>PDB BLAST</t>
  </si>
  <si>
    <t>PDB_code</t>
  </si>
  <si>
    <t>Chain</t>
  </si>
  <si>
    <t>similarity</t>
  </si>
  <si>
    <t>gene</t>
  </si>
  <si>
    <t>species</t>
  </si>
  <si>
    <t>SITES_tractable</t>
  </si>
  <si>
    <t>SITES_druggable</t>
  </si>
  <si>
    <t>2O93</t>
  </si>
  <si>
    <t>1P7H</t>
  </si>
  <si>
    <t>1OWR</t>
  </si>
  <si>
    <t>1A02</t>
  </si>
  <si>
    <t>2AS5</t>
  </si>
  <si>
    <t>1S9K</t>
  </si>
  <si>
    <t>3QRF</t>
  </si>
  <si>
    <t>2YRP</t>
  </si>
  <si>
    <t>1IMH</t>
  </si>
  <si>
    <t>L</t>
  </si>
  <si>
    <t>M</t>
  </si>
  <si>
    <t>N</t>
  </si>
  <si>
    <t>NFAC2</t>
  </si>
  <si>
    <t>NFAC4</t>
  </si>
  <si>
    <t>NFAT5</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</si>
  <si>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</si>
  <si>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</si>
  <si>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</si>
  <si>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</si>
  <si>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</si>
  <si>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</si>
  <si>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</si>
  <si>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</si>
  <si>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</si>
  <si>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</si>
  <si>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</si>
  <si>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</si>
  <si>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</si>
  <si>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</si>
  <si>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</si>
  <si>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</si>
  <si>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</si>
  <si>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1A66</t>
  </si>
  <si>
    <t>1NFA</t>
  </si>
  <si>
    <t>5SVE</t>
  </si>
  <si>
    <t>NMR</t>
  </si>
  <si>
    <t>X-ray</t>
  </si>
  <si>
    <t>-</t>
  </si>
  <si>
    <t>2.60 A</t>
  </si>
  <si>
    <t>inf</t>
  </si>
  <si>
    <t>414-591</t>
  </si>
  <si>
    <t>416-591</t>
  </si>
  <si>
    <t>Protein - Ligand</t>
  </si>
  <si>
    <t>Kd</t>
  </si>
  <si>
    <t xml:space="preserve"> =</t>
  </si>
  <si>
    <t>uM</t>
  </si>
  <si>
    <t>(18-mer) +/-0.1, NFATc1 LxVP</t>
  </si>
  <si>
    <t>druggability_score</t>
  </si>
  <si>
    <t>pocket_score</t>
  </si>
  <si>
    <t>pocket_number</t>
  </si>
  <si>
    <t>volume</t>
  </si>
  <si>
    <t>area</t>
  </si>
  <si>
    <t>fraction_apolar</t>
  </si>
  <si>
    <t>domains</t>
  </si>
  <si>
    <t>p1</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</si>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</sst>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3634/" TargetMode="External"/><Relationship Id="rId2" Type="http://schemas.openxmlformats.org/officeDocument/2006/relationships/hyperlink" Target="https://www.ncbi.nlm.nih.gov/pubmed/33485256/" TargetMode="External"/><Relationship Id="rId3" Type="http://schemas.openxmlformats.org/officeDocument/2006/relationships/hyperlink" Target="https://www.ncbi.nlm.nih.gov/pubmed/33383132/" TargetMode="External"/><Relationship Id="rId4" Type="http://schemas.openxmlformats.org/officeDocument/2006/relationships/hyperlink" Target="https://www.ncbi.nlm.nih.gov/pubmed/33385253/" TargetMode="External"/><Relationship Id="rId5" Type="http://schemas.openxmlformats.org/officeDocument/2006/relationships/hyperlink" Target="https://www.ncbi.nlm.nih.gov/pubmed/33387850/" TargetMode="External"/><Relationship Id="rId6" Type="http://schemas.openxmlformats.org/officeDocument/2006/relationships/hyperlink" Target="https://www.ncbi.nlm.nih.gov/pubmed/33404170/" TargetMode="External"/><Relationship Id="rId7" Type="http://schemas.openxmlformats.org/officeDocument/2006/relationships/hyperlink" Target="https://www.ncbi.nlm.nih.gov/pubmed/33404854/" TargetMode="External"/><Relationship Id="rId8" Type="http://schemas.openxmlformats.org/officeDocument/2006/relationships/hyperlink" Target="https://www.ncbi.nlm.nih.gov/pubmed/33406741/" TargetMode="External"/><Relationship Id="rId9" Type="http://schemas.openxmlformats.org/officeDocument/2006/relationships/hyperlink" Target="https://www.ncbi.nlm.nih.gov/pubmed/33423118/" TargetMode="External"/><Relationship Id="rId10" Type="http://schemas.openxmlformats.org/officeDocument/2006/relationships/hyperlink" Target="https://www.ncbi.nlm.nih.gov/pubmed/33424022/" TargetMode="External"/><Relationship Id="rId11" Type="http://schemas.openxmlformats.org/officeDocument/2006/relationships/hyperlink" Target="https://www.ncbi.nlm.nih.gov/pubmed/33428992/" TargetMode="External"/><Relationship Id="rId12" Type="http://schemas.openxmlformats.org/officeDocument/2006/relationships/hyperlink" Target="https://www.ncbi.nlm.nih.gov/pubmed/33441995/" TargetMode="External"/><Relationship Id="rId13" Type="http://schemas.openxmlformats.org/officeDocument/2006/relationships/hyperlink" Target="https://www.ncbi.nlm.nih.gov/pubmed/33442237/" TargetMode="External"/><Relationship Id="rId14" Type="http://schemas.openxmlformats.org/officeDocument/2006/relationships/hyperlink" Target="https://www.ncbi.nlm.nih.gov/pubmed/33446394/" TargetMode="External"/><Relationship Id="rId15" Type="http://schemas.openxmlformats.org/officeDocument/2006/relationships/hyperlink" Target="https://www.ncbi.nlm.nih.gov/pubmed/33485103/" TargetMode="External"/><Relationship Id="rId16" Type="http://schemas.openxmlformats.org/officeDocument/2006/relationships/hyperlink" Target="https://www.ncbi.nlm.nih.gov/pubmed/33509750/" TargetMode="External"/><Relationship Id="rId17" Type="http://schemas.openxmlformats.org/officeDocument/2006/relationships/hyperlink" Target="https://www.ncbi.nlm.nih.gov/pubmed/33641923/" TargetMode="External"/><Relationship Id="rId18" Type="http://schemas.openxmlformats.org/officeDocument/2006/relationships/hyperlink" Target="https://www.ncbi.nlm.nih.gov/pubmed/33511706/" TargetMode="External"/><Relationship Id="rId19" Type="http://schemas.openxmlformats.org/officeDocument/2006/relationships/hyperlink" Target="https://www.ncbi.nlm.nih.gov/pubmed/33512089/" TargetMode="External"/><Relationship Id="rId20" Type="http://schemas.openxmlformats.org/officeDocument/2006/relationships/hyperlink" Target="https://www.ncbi.nlm.nih.gov/pubmed/33524783/" TargetMode="External"/><Relationship Id="rId21" Type="http://schemas.openxmlformats.org/officeDocument/2006/relationships/hyperlink" Target="https://www.ncbi.nlm.nih.gov/pubmed/33546367/" TargetMode="External"/><Relationship Id="rId22" Type="http://schemas.openxmlformats.org/officeDocument/2006/relationships/hyperlink" Target="https://www.ncbi.nlm.nih.gov/pubmed/33556550/" TargetMode="External"/><Relationship Id="rId23" Type="http://schemas.openxmlformats.org/officeDocument/2006/relationships/hyperlink" Target="https://www.ncbi.nlm.nih.gov/pubmed/33557437/" TargetMode="External"/><Relationship Id="rId24" Type="http://schemas.openxmlformats.org/officeDocument/2006/relationships/hyperlink" Target="https://www.ncbi.nlm.nih.gov/pubmed/33567098/" TargetMode="External"/><Relationship Id="rId25" Type="http://schemas.openxmlformats.org/officeDocument/2006/relationships/hyperlink" Target="https://www.ncbi.nlm.nih.gov/pubmed/33573387/" TargetMode="External"/><Relationship Id="rId26" Type="http://schemas.openxmlformats.org/officeDocument/2006/relationships/hyperlink" Target="https://www.ncbi.nlm.nih.gov/pubmed/33605542/" TargetMode="External"/><Relationship Id="rId27" Type="http://schemas.openxmlformats.org/officeDocument/2006/relationships/hyperlink" Target="https://www.ncbi.nlm.nih.gov/pubmed/33609448/" TargetMode="External"/><Relationship Id="rId28" Type="http://schemas.openxmlformats.org/officeDocument/2006/relationships/hyperlink" Target="https://www.ncbi.nlm.nih.gov/pubmed/33612148/" TargetMode="External"/><Relationship Id="rId29" Type="http://schemas.openxmlformats.org/officeDocument/2006/relationships/hyperlink" Target="https://www.ncbi.nlm.nih.gov/pubmed/33626422/" TargetMode="External"/><Relationship Id="rId30" Type="http://schemas.openxmlformats.org/officeDocument/2006/relationships/hyperlink" Target="https://www.ncbi.nlm.nih.gov/pubmed/33640858/" TargetMode="External"/><Relationship Id="rId31" Type="http://schemas.openxmlformats.org/officeDocument/2006/relationships/hyperlink" Target="https://www.ncbi.nlm.nih.gov/pubmed/33344167/" TargetMode="External"/><Relationship Id="rId32" Type="http://schemas.openxmlformats.org/officeDocument/2006/relationships/hyperlink" Target="https://www.ncbi.nlm.nih.gov/pubmed/33333244/" TargetMode="External"/><Relationship Id="rId33" Type="http://schemas.openxmlformats.org/officeDocument/2006/relationships/hyperlink" Target="https://www.ncbi.nlm.nih.gov/pubmed/33314777/" TargetMode="External"/><Relationship Id="rId34" Type="http://schemas.openxmlformats.org/officeDocument/2006/relationships/hyperlink" Target="https://www.ncbi.nlm.nih.gov/pubmed/33305824/" TargetMode="External"/><Relationship Id="rId35" Type="http://schemas.openxmlformats.org/officeDocument/2006/relationships/hyperlink" Target="https://www.ncbi.nlm.nih.gov/pubmed/34090465/" TargetMode="External"/><Relationship Id="rId36" Type="http://schemas.openxmlformats.org/officeDocument/2006/relationships/hyperlink" Target="https://www.ncbi.nlm.nih.gov/pubmed/32351187/" TargetMode="External"/><Relationship Id="rId37" Type="http://schemas.openxmlformats.org/officeDocument/2006/relationships/hyperlink" Target="https://www.ncbi.nlm.nih.gov/pubmed/32583512/" TargetMode="External"/><Relationship Id="rId38" Type="http://schemas.openxmlformats.org/officeDocument/2006/relationships/hyperlink" Target="https://www.ncbi.nlm.nih.gov/pubmed/32619504/" TargetMode="External"/><Relationship Id="rId39" Type="http://schemas.openxmlformats.org/officeDocument/2006/relationships/hyperlink" Target="https://www.ncbi.nlm.nih.gov/pubmed/32700766/" TargetMode="External"/><Relationship Id="rId40" Type="http://schemas.openxmlformats.org/officeDocument/2006/relationships/hyperlink" Target="https://www.ncbi.nlm.nih.gov/pubmed/32722851/" TargetMode="External"/><Relationship Id="rId41" Type="http://schemas.openxmlformats.org/officeDocument/2006/relationships/hyperlink" Target="https://www.ncbi.nlm.nih.gov/pubmed/32735740/" TargetMode="External"/><Relationship Id="rId42" Type="http://schemas.openxmlformats.org/officeDocument/2006/relationships/hyperlink" Target="https://www.ncbi.nlm.nih.gov/pubmed/32749698/" TargetMode="External"/><Relationship Id="rId43" Type="http://schemas.openxmlformats.org/officeDocument/2006/relationships/hyperlink" Target="https://www.ncbi.nlm.nih.gov/pubmed/32753731/" TargetMode="External"/><Relationship Id="rId44" Type="http://schemas.openxmlformats.org/officeDocument/2006/relationships/hyperlink" Target="https://www.ncbi.nlm.nih.gov/pubmed/32779093/" TargetMode="External"/><Relationship Id="rId45" Type="http://schemas.openxmlformats.org/officeDocument/2006/relationships/hyperlink" Target="https://www.ncbi.nlm.nih.gov/pubmed/32791889/" TargetMode="External"/><Relationship Id="rId46" Type="http://schemas.openxmlformats.org/officeDocument/2006/relationships/hyperlink" Target="https://www.ncbi.nlm.nih.gov/pubmed/32804442/" TargetMode="External"/><Relationship Id="rId47" Type="http://schemas.openxmlformats.org/officeDocument/2006/relationships/hyperlink" Target="https://www.ncbi.nlm.nih.gov/pubmed/32865877/" TargetMode="External"/><Relationship Id="rId48" Type="http://schemas.openxmlformats.org/officeDocument/2006/relationships/hyperlink" Target="https://www.ncbi.nlm.nih.gov/pubmed/32986812/" TargetMode="External"/><Relationship Id="rId49" Type="http://schemas.openxmlformats.org/officeDocument/2006/relationships/hyperlink" Target="https://www.ncbi.nlm.nih.gov/pubmed/33084048/" TargetMode="External"/><Relationship Id="rId50" Type="http://schemas.openxmlformats.org/officeDocument/2006/relationships/hyperlink" Target="https://www.ncbi.nlm.nih.gov/pubmed/33124657/" TargetMode="External"/><Relationship Id="rId51" Type="http://schemas.openxmlformats.org/officeDocument/2006/relationships/hyperlink" Target="https://www.ncbi.nlm.nih.gov/pubmed/33125772/" TargetMode="External"/><Relationship Id="rId52" Type="http://schemas.openxmlformats.org/officeDocument/2006/relationships/hyperlink" Target="https://www.ncbi.nlm.nih.gov/pubmed/33126167/" TargetMode="External"/><Relationship Id="rId53" Type="http://schemas.openxmlformats.org/officeDocument/2006/relationships/hyperlink" Target="https://www.ncbi.nlm.nih.gov/pubmed/33130475/" TargetMode="External"/><Relationship Id="rId54" Type="http://schemas.openxmlformats.org/officeDocument/2006/relationships/hyperlink" Target="https://www.ncbi.nlm.nih.gov/pubmed/33141068/" TargetMode="External"/><Relationship Id="rId55" Type="http://schemas.openxmlformats.org/officeDocument/2006/relationships/hyperlink" Target="https://www.ncbi.nlm.nih.gov/pubmed/33146397/" TargetMode="External"/><Relationship Id="rId56" Type="http://schemas.openxmlformats.org/officeDocument/2006/relationships/hyperlink" Target="https://www.ncbi.nlm.nih.gov/pubmed/33158578/" TargetMode="External"/><Relationship Id="rId57" Type="http://schemas.openxmlformats.org/officeDocument/2006/relationships/hyperlink" Target="https://www.ncbi.nlm.nih.gov/pubmed/33159961/" TargetMode="External"/><Relationship Id="rId58" Type="http://schemas.openxmlformats.org/officeDocument/2006/relationships/hyperlink" Target="https://www.ncbi.nlm.nih.gov/pubmed/33188139/" TargetMode="External"/><Relationship Id="rId59" Type="http://schemas.openxmlformats.org/officeDocument/2006/relationships/hyperlink" Target="https://www.ncbi.nlm.nih.gov/pubmed/33199235/" TargetMode="External"/><Relationship Id="rId60" Type="http://schemas.openxmlformats.org/officeDocument/2006/relationships/hyperlink" Target="https://www.ncbi.nlm.nih.gov/pubmed/33206936/" TargetMode="External"/><Relationship Id="rId61" Type="http://schemas.openxmlformats.org/officeDocument/2006/relationships/hyperlink" Target="https://www.ncbi.nlm.nih.gov/pubmed/33230972/" TargetMode="External"/><Relationship Id="rId62" Type="http://schemas.openxmlformats.org/officeDocument/2006/relationships/hyperlink" Target="https://www.ncbi.nlm.nih.gov/pubmed/33641160/" TargetMode="External"/><Relationship Id="rId63" Type="http://schemas.openxmlformats.org/officeDocument/2006/relationships/hyperlink" Target="https://www.ncbi.nlm.nih.gov/pubmed/33128688/" TargetMode="External"/><Relationship Id="rId64" Type="http://schemas.openxmlformats.org/officeDocument/2006/relationships/hyperlink" Target="https://www.ncbi.nlm.nih.gov/pubmed/33647426/" TargetMode="External"/><Relationship Id="rId65" Type="http://schemas.openxmlformats.org/officeDocument/2006/relationships/hyperlink" Target="https://www.ncbi.nlm.nih.gov/pubmed/33908252/" TargetMode="External"/><Relationship Id="rId66" Type="http://schemas.openxmlformats.org/officeDocument/2006/relationships/hyperlink" Target="https://www.ncbi.nlm.nih.gov/pubmed/33851764/" TargetMode="External"/><Relationship Id="rId67" Type="http://schemas.openxmlformats.org/officeDocument/2006/relationships/hyperlink" Target="https://www.ncbi.nlm.nih.gov/pubmed/34089814/" TargetMode="External"/><Relationship Id="rId68" Type="http://schemas.openxmlformats.org/officeDocument/2006/relationships/hyperlink" Target="https://www.ncbi.nlm.nih.gov/pubmed/33859201/" TargetMode="External"/><Relationship Id="rId69" Type="http://schemas.openxmlformats.org/officeDocument/2006/relationships/hyperlink" Target="https://www.ncbi.nlm.nih.gov/pubmed/33859351/" TargetMode="External"/><Relationship Id="rId70" Type="http://schemas.openxmlformats.org/officeDocument/2006/relationships/hyperlink" Target="https://www.ncbi.nlm.nih.gov/pubmed/34089101/" TargetMode="External"/><Relationship Id="rId71" Type="http://schemas.openxmlformats.org/officeDocument/2006/relationships/hyperlink" Target="https://www.ncbi.nlm.nih.gov/pubmed/33997318/" TargetMode="External"/><Relationship Id="rId72" Type="http://schemas.openxmlformats.org/officeDocument/2006/relationships/hyperlink" Target="https://www.ncbi.nlm.nih.gov/pubmed/33981577/" TargetMode="External"/><Relationship Id="rId73" Type="http://schemas.openxmlformats.org/officeDocument/2006/relationships/hyperlink" Target="https://www.ncbi.nlm.nih.gov/pubmed/33863336/" TargetMode="External"/><Relationship Id="rId74" Type="http://schemas.openxmlformats.org/officeDocument/2006/relationships/hyperlink" Target="https://www.ncbi.nlm.nih.gov/pubmed/33867853/" TargetMode="External"/><Relationship Id="rId75" Type="http://schemas.openxmlformats.org/officeDocument/2006/relationships/hyperlink" Target="https://www.ncbi.nlm.nih.gov/pubmed/33878416/" TargetMode="External"/><Relationship Id="rId76" Type="http://schemas.openxmlformats.org/officeDocument/2006/relationships/hyperlink" Target="https://www.ncbi.nlm.nih.gov/pubmed/33897430/" TargetMode="External"/><Relationship Id="rId77" Type="http://schemas.openxmlformats.org/officeDocument/2006/relationships/hyperlink" Target="https://www.ncbi.nlm.nih.gov/pubmed/34004213/" TargetMode="External"/><Relationship Id="rId78" Type="http://schemas.openxmlformats.org/officeDocument/2006/relationships/hyperlink" Target="https://www.ncbi.nlm.nih.gov/pubmed/34047464/" TargetMode="External"/><Relationship Id="rId79" Type="http://schemas.openxmlformats.org/officeDocument/2006/relationships/hyperlink" Target="https://www.ncbi.nlm.nih.gov/pubmed/33933570/" TargetMode="External"/><Relationship Id="rId80" Type="http://schemas.openxmlformats.org/officeDocument/2006/relationships/hyperlink" Target="https://www.ncbi.nlm.nih.gov/pubmed/33842470/" TargetMode="External"/><Relationship Id="rId81" Type="http://schemas.openxmlformats.org/officeDocument/2006/relationships/hyperlink" Target="https://www.ncbi.nlm.nih.gov/pubmed/33934091/" TargetMode="External"/><Relationship Id="rId82" Type="http://schemas.openxmlformats.org/officeDocument/2006/relationships/hyperlink" Target="https://www.ncbi.nlm.nih.gov/pubmed/33934370/" TargetMode="External"/><Relationship Id="rId83" Type="http://schemas.openxmlformats.org/officeDocument/2006/relationships/hyperlink" Target="https://www.ncbi.nlm.nih.gov/pubmed/33939240/" TargetMode="External"/><Relationship Id="rId84" Type="http://schemas.openxmlformats.org/officeDocument/2006/relationships/hyperlink" Target="https://www.ncbi.nlm.nih.gov/pubmed/33945918/" TargetMode="External"/><Relationship Id="rId85" Type="http://schemas.openxmlformats.org/officeDocument/2006/relationships/hyperlink" Target="https://www.ncbi.nlm.nih.gov/pubmed/33952303/" TargetMode="External"/><Relationship Id="rId86" Type="http://schemas.openxmlformats.org/officeDocument/2006/relationships/hyperlink" Target="https://www.ncbi.nlm.nih.gov/pubmed/33967763/" TargetMode="External"/><Relationship Id="rId87" Type="http://schemas.openxmlformats.org/officeDocument/2006/relationships/hyperlink" Target="https://www.ncbi.nlm.nih.gov/pubmed/34062884/" TargetMode="External"/><Relationship Id="rId88" Type="http://schemas.openxmlformats.org/officeDocument/2006/relationships/hyperlink" Target="https://www.ncbi.nlm.nih.gov/pubmed/33974944/" TargetMode="External"/><Relationship Id="rId89" Type="http://schemas.openxmlformats.org/officeDocument/2006/relationships/hyperlink" Target="https://www.ncbi.nlm.nih.gov/pubmed/33651383/" TargetMode="External"/><Relationship Id="rId90" Type="http://schemas.openxmlformats.org/officeDocument/2006/relationships/hyperlink" Target="https://www.ncbi.nlm.nih.gov/pubmed/34071042/" TargetMode="External"/><Relationship Id="rId91" Type="http://schemas.openxmlformats.org/officeDocument/2006/relationships/hyperlink" Target="https://www.ncbi.nlm.nih.gov/pubmed/34082467/" TargetMode="External"/><Relationship Id="rId92" Type="http://schemas.openxmlformats.org/officeDocument/2006/relationships/hyperlink" Target="https://www.ncbi.nlm.nih.gov/pubmed/34080298/" TargetMode="External"/><Relationship Id="rId93" Type="http://schemas.openxmlformats.org/officeDocument/2006/relationships/hyperlink" Target="https://www.ncbi.nlm.nih.gov/pubmed/33977593/" TargetMode="External"/><Relationship Id="rId94" Type="http://schemas.openxmlformats.org/officeDocument/2006/relationships/hyperlink" Target="https://www.ncbi.nlm.nih.gov/pubmed/33845308/" TargetMode="External"/><Relationship Id="rId95" Type="http://schemas.openxmlformats.org/officeDocument/2006/relationships/hyperlink" Target="https://www.ncbi.nlm.nih.gov/pubmed/33859705/" TargetMode="External"/><Relationship Id="rId96" Type="http://schemas.openxmlformats.org/officeDocument/2006/relationships/hyperlink" Target="https://www.ncbi.nlm.nih.gov/pubmed/33831806/" TargetMode="External"/><Relationship Id="rId97" Type="http://schemas.openxmlformats.org/officeDocument/2006/relationships/hyperlink" Target="https://www.ncbi.nlm.nih.gov/pubmed/33789427/" TargetMode="External"/><Relationship Id="rId98" Type="http://schemas.openxmlformats.org/officeDocument/2006/relationships/hyperlink" Target="https://www.ncbi.nlm.nih.gov/pubmed/33671207/" TargetMode="External"/><Relationship Id="rId99" Type="http://schemas.openxmlformats.org/officeDocument/2006/relationships/hyperlink" Target="https://www.ncbi.nlm.nih.gov/pubmed/33677256/" TargetMode="External"/><Relationship Id="rId100" Type="http://schemas.openxmlformats.org/officeDocument/2006/relationships/hyperlink" Target="https://www.ncbi.nlm.nih.gov/pubmed/33706167/" TargetMode="External"/><Relationship Id="rId101" Type="http://schemas.openxmlformats.org/officeDocument/2006/relationships/hyperlink" Target="https://www.ncbi.nlm.nih.gov/pubmed/33994358/" TargetMode="External"/><Relationship Id="rId102" Type="http://schemas.openxmlformats.org/officeDocument/2006/relationships/hyperlink" Target="https://www.ncbi.nlm.nih.gov/pubmed/33986415/" TargetMode="External"/><Relationship Id="rId103" Type="http://schemas.openxmlformats.org/officeDocument/2006/relationships/hyperlink" Target="https://www.ncbi.nlm.nih.gov/pubmed/33669069/" TargetMode="External"/><Relationship Id="rId104" Type="http://schemas.openxmlformats.org/officeDocument/2006/relationships/hyperlink" Target="https://www.ncbi.nlm.nih.gov/pubmed/33708213/" TargetMode="External"/><Relationship Id="rId105" Type="http://schemas.openxmlformats.org/officeDocument/2006/relationships/hyperlink" Target="https://www.ncbi.nlm.nih.gov/pubmed/33747153/" TargetMode="External"/><Relationship Id="rId106" Type="http://schemas.openxmlformats.org/officeDocument/2006/relationships/hyperlink" Target="https://www.ncbi.nlm.nih.gov/pubmed/33761603/" TargetMode="External"/><Relationship Id="rId107" Type="http://schemas.openxmlformats.org/officeDocument/2006/relationships/hyperlink" Target="https://www.ncbi.nlm.nih.gov/pubmed/33766133/" TargetMode="External"/><Relationship Id="rId108" Type="http://schemas.openxmlformats.org/officeDocument/2006/relationships/hyperlink" Target="https://www.ncbi.nlm.nih.gov/pubmed/33783987/" TargetMode="External"/><Relationship Id="rId109" Type="http://schemas.openxmlformats.org/officeDocument/2006/relationships/hyperlink" Target="https://www.ncbi.nlm.nih.gov/pubmed/33784004/" TargetMode="External"/><Relationship Id="rId110" Type="http://schemas.openxmlformats.org/officeDocument/2006/relationships/hyperlink" Target="https://www.ncbi.nlm.nih.gov/pubmed/33671948/" TargetMode="External"/><Relationship Id="rId111" Type="http://schemas.openxmlformats.org/officeDocument/2006/relationships/hyperlink" Target="https://www.ncbi.nlm.nih.gov/pubmed/33790106/" TargetMode="External"/><Relationship Id="rId112" Type="http://schemas.openxmlformats.org/officeDocument/2006/relationships/hyperlink" Target="https://www.ncbi.nlm.nih.gov/pubmed/33805717/" TargetMode="External"/><Relationship Id="rId113" Type="http://schemas.openxmlformats.org/officeDocument/2006/relationships/hyperlink" Target="https://www.ncbi.nlm.nih.gov/pubmed/33795653/" TargetMode="External"/><Relationship Id="rId114" Type="http://schemas.openxmlformats.org/officeDocument/2006/relationships/hyperlink" Target="https://www.ncbi.nlm.nih.gov/pubmed/33803472/" TargetMode="External"/><Relationship Id="rId115" Type="http://schemas.openxmlformats.org/officeDocument/2006/relationships/hyperlink" Target="https://www.ncbi.nlm.nih.gov/pubmed/33805431/" TargetMode="External"/><Relationship Id="rId116" Type="http://schemas.openxmlformats.org/officeDocument/2006/relationships/hyperlink" Target="https://www.ncbi.nlm.nih.gov/pubmed/33805517/" TargetMode="External"/><Relationship Id="rId117" Type="http://schemas.openxmlformats.org/officeDocument/2006/relationships/hyperlink" Target="https://www.ncbi.nlm.nih.gov/pubmed/33986857/" TargetMode="External"/><Relationship Id="rId118" Type="http://schemas.openxmlformats.org/officeDocument/2006/relationships/hyperlink" Target="https://www.ncbi.nlm.nih.gov/pubmed/33655338/" TargetMode="External"/><Relationship Id="rId119" Type="http://schemas.openxmlformats.org/officeDocument/2006/relationships/hyperlink" Target="https://www.ncbi.nlm.nih.gov/pubmed/33810474/" TargetMode="External"/><Relationship Id="rId120" Type="http://schemas.openxmlformats.org/officeDocument/2006/relationships/hyperlink" Target="https://www.ncbi.nlm.nih.gov/pubmed/33809261/" TargetMode="External"/><Relationship Id="rId121" Type="http://schemas.openxmlformats.org/officeDocument/2006/relationships/hyperlink" Target="https://www.ncbi.nlm.nih.gov/pubmed/32193744/" TargetMode="External"/><Relationship Id="rId122" Type="http://schemas.openxmlformats.org/officeDocument/2006/relationships/hyperlink" Target="https://www.ncbi.nlm.nih.gov/pubmed/32204116/" TargetMode="External"/><Relationship Id="rId123" Type="http://schemas.openxmlformats.org/officeDocument/2006/relationships/hyperlink" Target="https://www.ncbi.nlm.nih.gov/pubmed/32200293/" TargetMode="External"/><Relationship Id="rId124" Type="http://schemas.openxmlformats.org/officeDocument/2006/relationships/hyperlink" Target="https://www.ncbi.nlm.nih.gov/pubmed/32160773/" TargetMode="External"/><Relationship Id="rId125" Type="http://schemas.openxmlformats.org/officeDocument/2006/relationships/hyperlink" Target="https://www.ncbi.nlm.nih.gov/pubmed/32198458/" TargetMode="External"/><Relationship Id="rId126" Type="http://schemas.openxmlformats.org/officeDocument/2006/relationships/hyperlink" Target="https://www.ncbi.nlm.nih.gov/pubmed/32199225/" TargetMode="External"/><Relationship Id="rId127" Type="http://schemas.openxmlformats.org/officeDocument/2006/relationships/hyperlink" Target="https://www.ncbi.nlm.nih.gov/pubmed/32199613/" TargetMode="External"/><Relationship Id="rId128" Type="http://schemas.openxmlformats.org/officeDocument/2006/relationships/hyperlink" Target="https://www.ncbi.nlm.nih.gov/pubmed/32183593/" TargetMode="External"/><Relationship Id="rId129" Type="http://schemas.openxmlformats.org/officeDocument/2006/relationships/hyperlink" Target="https://www.ncbi.nlm.nih.gov/pubmed/32190609/" TargetMode="External"/><Relationship Id="rId130" Type="http://schemas.openxmlformats.org/officeDocument/2006/relationships/hyperlink" Target="https://www.ncbi.nlm.nih.gov/pubmed/32186512/" TargetMode="External"/><Relationship Id="rId131" Type="http://schemas.openxmlformats.org/officeDocument/2006/relationships/hyperlink" Target="https://www.ncbi.nlm.nih.gov/pubmed/32185887/" TargetMode="External"/><Relationship Id="rId132" Type="http://schemas.openxmlformats.org/officeDocument/2006/relationships/hyperlink" Target="https://www.ncbi.nlm.nih.gov/pubmed/32184915/" TargetMode="External"/><Relationship Id="rId133" Type="http://schemas.openxmlformats.org/officeDocument/2006/relationships/hyperlink" Target="https://www.ncbi.nlm.nih.gov/pubmed/32165499/" TargetMode="External"/><Relationship Id="rId134" Type="http://schemas.openxmlformats.org/officeDocument/2006/relationships/hyperlink" Target="https://www.ncbi.nlm.nih.gov/pubmed/32163857/" TargetMode="External"/><Relationship Id="rId135" Type="http://schemas.openxmlformats.org/officeDocument/2006/relationships/hyperlink" Target="https://www.ncbi.nlm.nih.gov/pubmed/32173349/" TargetMode="External"/><Relationship Id="rId136" Type="http://schemas.openxmlformats.org/officeDocument/2006/relationships/hyperlink" Target="https://www.ncbi.nlm.nih.gov/pubmed/32172207/" TargetMode="External"/><Relationship Id="rId137" Type="http://schemas.openxmlformats.org/officeDocument/2006/relationships/hyperlink" Target="https://www.ncbi.nlm.nih.gov/pubmed/32170198/" TargetMode="External"/><Relationship Id="rId138" Type="http://schemas.openxmlformats.org/officeDocument/2006/relationships/hyperlink" Target="https://www.ncbi.nlm.nih.gov/pubmed/32210358/" TargetMode="External"/><Relationship Id="rId139" Type="http://schemas.openxmlformats.org/officeDocument/2006/relationships/hyperlink" Target="https://www.ncbi.nlm.nih.gov/pubmed/32169603/" TargetMode="External"/><Relationship Id="rId140" Type="http://schemas.openxmlformats.org/officeDocument/2006/relationships/hyperlink" Target="https://www.ncbi.nlm.nih.gov/pubmed/32163900/" TargetMode="External"/><Relationship Id="rId141" Type="http://schemas.openxmlformats.org/officeDocument/2006/relationships/hyperlink" Target="https://www.ncbi.nlm.nih.gov/pubmed/32209667/" TargetMode="External"/><Relationship Id="rId142" Type="http://schemas.openxmlformats.org/officeDocument/2006/relationships/hyperlink" Target="https://www.ncbi.nlm.nih.gov/pubmed/32298753/" TargetMode="External"/><Relationship Id="rId143" Type="http://schemas.openxmlformats.org/officeDocument/2006/relationships/hyperlink" Target="https://www.ncbi.nlm.nih.gov/pubmed/32210715/" TargetMode="External"/><Relationship Id="rId144" Type="http://schemas.openxmlformats.org/officeDocument/2006/relationships/hyperlink" Target="https://www.ncbi.nlm.nih.gov/pubmed/32210820/" TargetMode="External"/><Relationship Id="rId145" Type="http://schemas.openxmlformats.org/officeDocument/2006/relationships/hyperlink" Target="https://www.ncbi.nlm.nih.gov/pubmed/32408635/" TargetMode="External"/><Relationship Id="rId146" Type="http://schemas.openxmlformats.org/officeDocument/2006/relationships/hyperlink" Target="https://www.ncbi.nlm.nih.gov/pubmed/32394128/" TargetMode="External"/><Relationship Id="rId147" Type="http://schemas.openxmlformats.org/officeDocument/2006/relationships/hyperlink" Target="https://www.ncbi.nlm.nih.gov/pubmed/32388216/" TargetMode="External"/><Relationship Id="rId148" Type="http://schemas.openxmlformats.org/officeDocument/2006/relationships/hyperlink" Target="https://www.ncbi.nlm.nih.gov/pubmed/32385254/" TargetMode="External"/><Relationship Id="rId149" Type="http://schemas.openxmlformats.org/officeDocument/2006/relationships/hyperlink" Target="https://www.ncbi.nlm.nih.gov/pubmed/32383875/" TargetMode="External"/><Relationship Id="rId150" Type="http://schemas.openxmlformats.org/officeDocument/2006/relationships/hyperlink" Target="https://www.ncbi.nlm.nih.gov/pubmed/32382069/" TargetMode="External"/><Relationship Id="rId151" Type="http://schemas.openxmlformats.org/officeDocument/2006/relationships/hyperlink" Target="https://www.ncbi.nlm.nih.gov/pubmed/32378565/" TargetMode="External"/><Relationship Id="rId152" Type="http://schemas.openxmlformats.org/officeDocument/2006/relationships/hyperlink" Target="https://www.ncbi.nlm.nih.gov/pubmed/32370054/" TargetMode="External"/><Relationship Id="rId153" Type="http://schemas.openxmlformats.org/officeDocument/2006/relationships/hyperlink" Target="https://www.ncbi.nlm.nih.gov/pubmed/32347017/" TargetMode="External"/><Relationship Id="rId154" Type="http://schemas.openxmlformats.org/officeDocument/2006/relationships/hyperlink" Target="https://www.ncbi.nlm.nih.gov/pubmed/32346881/" TargetMode="External"/><Relationship Id="rId155" Type="http://schemas.openxmlformats.org/officeDocument/2006/relationships/hyperlink" Target="https://www.ncbi.nlm.nih.gov/pubmed/32329053/" TargetMode="External"/><Relationship Id="rId156" Type="http://schemas.openxmlformats.org/officeDocument/2006/relationships/hyperlink" Target="https://www.ncbi.nlm.nih.gov/pubmed/32326301/" TargetMode="External"/><Relationship Id="rId157" Type="http://schemas.openxmlformats.org/officeDocument/2006/relationships/hyperlink" Target="https://www.ncbi.nlm.nih.gov/pubmed/32321939/" TargetMode="External"/><Relationship Id="rId158" Type="http://schemas.openxmlformats.org/officeDocument/2006/relationships/hyperlink" Target="https://www.ncbi.nlm.nih.gov/pubmed/32311485/" TargetMode="External"/><Relationship Id="rId159" Type="http://schemas.openxmlformats.org/officeDocument/2006/relationships/hyperlink" Target="https://www.ncbi.nlm.nih.gov/pubmed/32309358/" TargetMode="External"/><Relationship Id="rId160" Type="http://schemas.openxmlformats.org/officeDocument/2006/relationships/hyperlink" Target="https://www.ncbi.nlm.nih.gov/pubmed/32153563/" TargetMode="External"/><Relationship Id="rId161" Type="http://schemas.openxmlformats.org/officeDocument/2006/relationships/hyperlink" Target="https://www.ncbi.nlm.nih.gov/pubmed/32292498/" TargetMode="External"/><Relationship Id="rId162" Type="http://schemas.openxmlformats.org/officeDocument/2006/relationships/hyperlink" Target="https://www.ncbi.nlm.nih.gov/pubmed/32292342/" TargetMode="External"/><Relationship Id="rId163" Type="http://schemas.openxmlformats.org/officeDocument/2006/relationships/hyperlink" Target="https://www.ncbi.nlm.nih.gov/pubmed/32292339/" TargetMode="External"/><Relationship Id="rId164" Type="http://schemas.openxmlformats.org/officeDocument/2006/relationships/hyperlink" Target="https://www.ncbi.nlm.nih.gov/pubmed/32286705/" TargetMode="External"/><Relationship Id="rId165" Type="http://schemas.openxmlformats.org/officeDocument/2006/relationships/hyperlink" Target="https://www.ncbi.nlm.nih.gov/pubmed/32284332/" TargetMode="External"/><Relationship Id="rId166" Type="http://schemas.openxmlformats.org/officeDocument/2006/relationships/hyperlink" Target="https://www.ncbi.nlm.nih.gov/pubmed/32274606/" TargetMode="External"/><Relationship Id="rId167" Type="http://schemas.openxmlformats.org/officeDocument/2006/relationships/hyperlink" Target="https://www.ncbi.nlm.nih.gov/pubmed/32268206/" TargetMode="External"/><Relationship Id="rId168" Type="http://schemas.openxmlformats.org/officeDocument/2006/relationships/hyperlink" Target="https://www.ncbi.nlm.nih.gov/pubmed/32265718/" TargetMode="External"/><Relationship Id="rId169" Type="http://schemas.openxmlformats.org/officeDocument/2006/relationships/hyperlink" Target="https://www.ncbi.nlm.nih.gov/pubmed/32256192/" TargetMode="External"/><Relationship Id="rId170" Type="http://schemas.openxmlformats.org/officeDocument/2006/relationships/hyperlink" Target="https://www.ncbi.nlm.nih.gov/pubmed/32237724/" TargetMode="External"/><Relationship Id="rId171" Type="http://schemas.openxmlformats.org/officeDocument/2006/relationships/hyperlink" Target="https://www.ncbi.nlm.nih.gov/pubmed/32222639/" TargetMode="External"/><Relationship Id="rId172" Type="http://schemas.openxmlformats.org/officeDocument/2006/relationships/hyperlink" Target="https://www.ncbi.nlm.nih.gov/pubmed/32220932/" TargetMode="External"/><Relationship Id="rId173" Type="http://schemas.openxmlformats.org/officeDocument/2006/relationships/hyperlink" Target="https://www.ncbi.nlm.nih.gov/pubmed/32213240/" TargetMode="External"/><Relationship Id="rId174" Type="http://schemas.openxmlformats.org/officeDocument/2006/relationships/hyperlink" Target="https://www.ncbi.nlm.nih.gov/pubmed/32156525/" TargetMode="External"/><Relationship Id="rId175" Type="http://schemas.openxmlformats.org/officeDocument/2006/relationships/hyperlink" Target="https://www.ncbi.nlm.nih.gov/pubmed/31965715/" TargetMode="External"/><Relationship Id="rId176" Type="http://schemas.openxmlformats.org/officeDocument/2006/relationships/hyperlink" Target="https://www.ncbi.nlm.nih.gov/pubmed/32126552/" TargetMode="External"/><Relationship Id="rId177" Type="http://schemas.openxmlformats.org/officeDocument/2006/relationships/hyperlink" Target="https://www.ncbi.nlm.nih.gov/pubmed/31898356/" TargetMode="External"/><Relationship Id="rId178" Type="http://schemas.openxmlformats.org/officeDocument/2006/relationships/hyperlink" Target="https://www.ncbi.nlm.nih.gov/pubmed/31868826/" TargetMode="External"/><Relationship Id="rId179" Type="http://schemas.openxmlformats.org/officeDocument/2006/relationships/hyperlink" Target="https://www.ncbi.nlm.nih.gov/pubmed/31865194/" TargetMode="External"/><Relationship Id="rId180" Type="http://schemas.openxmlformats.org/officeDocument/2006/relationships/hyperlink" Target="https://www.ncbi.nlm.nih.gov/pubmed/31846839/" TargetMode="External"/><Relationship Id="rId181" Type="http://schemas.openxmlformats.org/officeDocument/2006/relationships/hyperlink" Target="https://www.ncbi.nlm.nih.gov/pubmed/31846070/" TargetMode="External"/><Relationship Id="rId182" Type="http://schemas.openxmlformats.org/officeDocument/2006/relationships/hyperlink" Target="https://www.ncbi.nlm.nih.gov/pubmed/31845532/" TargetMode="External"/><Relationship Id="rId183" Type="http://schemas.openxmlformats.org/officeDocument/2006/relationships/hyperlink" Target="https://www.ncbi.nlm.nih.gov/pubmed/31843541/" TargetMode="External"/><Relationship Id="rId184" Type="http://schemas.openxmlformats.org/officeDocument/2006/relationships/hyperlink" Target="https://www.ncbi.nlm.nih.gov/pubmed/31823518/" TargetMode="External"/><Relationship Id="rId185" Type="http://schemas.openxmlformats.org/officeDocument/2006/relationships/hyperlink" Target="https://www.ncbi.nlm.nih.gov/pubmed/31793068/" TargetMode="External"/><Relationship Id="rId186" Type="http://schemas.openxmlformats.org/officeDocument/2006/relationships/hyperlink" Target="https://www.ncbi.nlm.nih.gov/pubmed/31751538/" TargetMode="External"/><Relationship Id="rId187" Type="http://schemas.openxmlformats.org/officeDocument/2006/relationships/hyperlink" Target="https://www.ncbi.nlm.nih.gov/pubmed/31730830/" TargetMode="External"/><Relationship Id="rId188" Type="http://schemas.openxmlformats.org/officeDocument/2006/relationships/hyperlink" Target="https://www.ncbi.nlm.nih.gov/pubmed/32420368/" TargetMode="External"/><Relationship Id="rId189" Type="http://schemas.openxmlformats.org/officeDocument/2006/relationships/hyperlink" Target="https://www.ncbi.nlm.nih.gov/pubmed/31725199/" TargetMode="External"/><Relationship Id="rId190" Type="http://schemas.openxmlformats.org/officeDocument/2006/relationships/hyperlink" Target="https://www.ncbi.nlm.nih.gov/pubmed/31713625/" TargetMode="External"/><Relationship Id="rId191" Type="http://schemas.openxmlformats.org/officeDocument/2006/relationships/hyperlink" Target="https://www.ncbi.nlm.nih.gov/pubmed/31706013/" TargetMode="External"/><Relationship Id="rId192" Type="http://schemas.openxmlformats.org/officeDocument/2006/relationships/hyperlink" Target="https://www.ncbi.nlm.nih.gov/pubmed/31694887/" TargetMode="External"/><Relationship Id="rId193" Type="http://schemas.openxmlformats.org/officeDocument/2006/relationships/hyperlink" Target="https://www.ncbi.nlm.nih.gov/pubmed/31686349/" TargetMode="External"/><Relationship Id="rId194" Type="http://schemas.openxmlformats.org/officeDocument/2006/relationships/hyperlink" Target="https://www.ncbi.nlm.nih.gov/pubmed/31625474/" TargetMode="External"/><Relationship Id="rId195" Type="http://schemas.openxmlformats.org/officeDocument/2006/relationships/hyperlink" Target="https://www.ncbi.nlm.nih.gov/pubmed/31576015/" TargetMode="External"/><Relationship Id="rId196" Type="http://schemas.openxmlformats.org/officeDocument/2006/relationships/hyperlink" Target="https://www.ncbi.nlm.nih.gov/pubmed/31541460/" TargetMode="External"/><Relationship Id="rId197" Type="http://schemas.openxmlformats.org/officeDocument/2006/relationships/hyperlink" Target="https://www.ncbi.nlm.nih.gov/pubmed/31500404/" TargetMode="External"/><Relationship Id="rId198" Type="http://schemas.openxmlformats.org/officeDocument/2006/relationships/hyperlink" Target="https://www.ncbi.nlm.nih.gov/pubmed/31470364/" TargetMode="External"/><Relationship Id="rId199" Type="http://schemas.openxmlformats.org/officeDocument/2006/relationships/hyperlink" Target="https://www.ncbi.nlm.nih.gov/pubmed/31431733/" TargetMode="External"/><Relationship Id="rId200" Type="http://schemas.openxmlformats.org/officeDocument/2006/relationships/hyperlink" Target="https://www.ncbi.nlm.nih.gov/pubmed/31400279/" TargetMode="External"/><Relationship Id="rId201" Type="http://schemas.openxmlformats.org/officeDocument/2006/relationships/hyperlink" Target="https://www.ncbi.nlm.nih.gov/pubmed/30986855/" TargetMode="External"/><Relationship Id="rId202" Type="http://schemas.openxmlformats.org/officeDocument/2006/relationships/hyperlink" Target="https://www.ncbi.nlm.nih.gov/pubmed/31381154/" TargetMode="External"/><Relationship Id="rId203" Type="http://schemas.openxmlformats.org/officeDocument/2006/relationships/hyperlink" Target="https://www.ncbi.nlm.nih.gov/pubmed/31222739/" TargetMode="External"/><Relationship Id="rId204" Type="http://schemas.openxmlformats.org/officeDocument/2006/relationships/hyperlink" Target="https://www.ncbi.nlm.nih.gov/pubmed/31222845/" TargetMode="External"/><Relationship Id="rId205" Type="http://schemas.openxmlformats.org/officeDocument/2006/relationships/hyperlink" Target="https://www.ncbi.nlm.nih.gov/pubmed/31322077/" TargetMode="External"/><Relationship Id="rId206" Type="http://schemas.openxmlformats.org/officeDocument/2006/relationships/hyperlink" Target="https://www.ncbi.nlm.nih.gov/pubmed/31318102/" TargetMode="External"/><Relationship Id="rId207" Type="http://schemas.openxmlformats.org/officeDocument/2006/relationships/hyperlink" Target="https://www.ncbi.nlm.nih.gov/pubmed/31896234/" TargetMode="External"/><Relationship Id="rId208" Type="http://schemas.openxmlformats.org/officeDocument/2006/relationships/hyperlink" Target="https://www.ncbi.nlm.nih.gov/pubmed/31908034/" TargetMode="External"/><Relationship Id="rId209" Type="http://schemas.openxmlformats.org/officeDocument/2006/relationships/hyperlink" Target="https://www.ncbi.nlm.nih.gov/pubmed/32126148/" TargetMode="External"/><Relationship Id="rId210" Type="http://schemas.openxmlformats.org/officeDocument/2006/relationships/hyperlink" Target="https://www.ncbi.nlm.nih.gov/pubmed/31909857/" TargetMode="External"/><Relationship Id="rId211" Type="http://schemas.openxmlformats.org/officeDocument/2006/relationships/hyperlink" Target="https://www.ncbi.nlm.nih.gov/pubmed/32121289/" TargetMode="External"/><Relationship Id="rId212" Type="http://schemas.openxmlformats.org/officeDocument/2006/relationships/hyperlink" Target="https://www.ncbi.nlm.nih.gov/pubmed/32115927/" TargetMode="External"/><Relationship Id="rId213" Type="http://schemas.openxmlformats.org/officeDocument/2006/relationships/hyperlink" Target="https://www.ncbi.nlm.nih.gov/pubmed/32103436/" TargetMode="External"/><Relationship Id="rId214" Type="http://schemas.openxmlformats.org/officeDocument/2006/relationships/hyperlink" Target="https://www.ncbi.nlm.nih.gov/pubmed/32089716/" TargetMode="External"/><Relationship Id="rId215" Type="http://schemas.openxmlformats.org/officeDocument/2006/relationships/hyperlink" Target="https://www.ncbi.nlm.nih.gov/pubmed/32079267/" TargetMode="External"/><Relationship Id="rId216" Type="http://schemas.openxmlformats.org/officeDocument/2006/relationships/hyperlink" Target="https://www.ncbi.nlm.nih.gov/pubmed/32070236/" TargetMode="External"/><Relationship Id="rId217" Type="http://schemas.openxmlformats.org/officeDocument/2006/relationships/hyperlink" Target="https://www.ncbi.nlm.nih.gov/pubmed/32059024/" TargetMode="External"/><Relationship Id="rId218" Type="http://schemas.openxmlformats.org/officeDocument/2006/relationships/hyperlink" Target="https://www.ncbi.nlm.nih.gov/pubmed/32057248/" TargetMode="External"/><Relationship Id="rId219" Type="http://schemas.openxmlformats.org/officeDocument/2006/relationships/hyperlink" Target="https://www.ncbi.nlm.nih.gov/pubmed/32054921/" TargetMode="External"/><Relationship Id="rId220" Type="http://schemas.openxmlformats.org/officeDocument/2006/relationships/hyperlink" Target="https://www.ncbi.nlm.nih.gov/pubmed/32049023/" TargetMode="External"/><Relationship Id="rId221" Type="http://schemas.openxmlformats.org/officeDocument/2006/relationships/hyperlink" Target="https://www.ncbi.nlm.nih.gov/pubmed/32048762/" TargetMode="External"/><Relationship Id="rId222" Type="http://schemas.openxmlformats.org/officeDocument/2006/relationships/hyperlink" Target="https://www.ncbi.nlm.nih.gov/pubmed/32024503/" TargetMode="External"/><Relationship Id="rId223" Type="http://schemas.openxmlformats.org/officeDocument/2006/relationships/hyperlink" Target="https://www.ncbi.nlm.nih.gov/pubmed/32016444/" TargetMode="External"/><Relationship Id="rId224" Type="http://schemas.openxmlformats.org/officeDocument/2006/relationships/hyperlink" Target="https://www.ncbi.nlm.nih.gov/pubmed/32014271/" TargetMode="External"/><Relationship Id="rId225" Type="http://schemas.openxmlformats.org/officeDocument/2006/relationships/hyperlink" Target="https://www.ncbi.nlm.nih.gov/pubmed/32008052/" TargetMode="External"/><Relationship Id="rId226" Type="http://schemas.openxmlformats.org/officeDocument/2006/relationships/hyperlink" Target="https://www.ncbi.nlm.nih.gov/pubmed/31991837/" TargetMode="External"/><Relationship Id="rId227" Type="http://schemas.openxmlformats.org/officeDocument/2006/relationships/hyperlink" Target="https://www.ncbi.nlm.nih.gov/pubmed/31972221/" TargetMode="External"/><Relationship Id="rId228" Type="http://schemas.openxmlformats.org/officeDocument/2006/relationships/hyperlink" Target="https://www.ncbi.nlm.nih.gov/pubmed/31972206/" TargetMode="External"/><Relationship Id="rId229" Type="http://schemas.openxmlformats.org/officeDocument/2006/relationships/hyperlink" Target="https://www.ncbi.nlm.nih.gov/pubmed/31964526/" TargetMode="External"/><Relationship Id="rId230" Type="http://schemas.openxmlformats.org/officeDocument/2006/relationships/hyperlink" Target="https://www.ncbi.nlm.nih.gov/pubmed/31964469/" TargetMode="External"/><Relationship Id="rId231" Type="http://schemas.openxmlformats.org/officeDocument/2006/relationships/hyperlink" Target="https://www.ncbi.nlm.nih.gov/pubmed/31954514/" TargetMode="External"/><Relationship Id="rId232" Type="http://schemas.openxmlformats.org/officeDocument/2006/relationships/hyperlink" Target="https://www.ncbi.nlm.nih.gov/pubmed/31947698/" TargetMode="External"/><Relationship Id="rId233" Type="http://schemas.openxmlformats.org/officeDocument/2006/relationships/hyperlink" Target="https://www.ncbi.nlm.nih.gov/pubmed/31941790/" TargetMode="External"/><Relationship Id="rId234" Type="http://schemas.openxmlformats.org/officeDocument/2006/relationships/hyperlink" Target="https://www.ncbi.nlm.nih.gov/pubmed/31934719/" TargetMode="External"/><Relationship Id="rId235" Type="http://schemas.openxmlformats.org/officeDocument/2006/relationships/hyperlink" Target="https://www.ncbi.nlm.nih.gov/pubmed/31929758/" TargetMode="External"/><Relationship Id="rId236" Type="http://schemas.openxmlformats.org/officeDocument/2006/relationships/hyperlink" Target="https://www.ncbi.nlm.nih.gov/pubmed/31919976/" TargetMode="External"/><Relationship Id="rId237" Type="http://schemas.openxmlformats.org/officeDocument/2006/relationships/hyperlink" Target="https://www.ncbi.nlm.nih.gov/pubmed/31917889/" TargetMode="External"/><Relationship Id="rId238" Type="http://schemas.openxmlformats.org/officeDocument/2006/relationships/hyperlink" Target="https://www.ncbi.nlm.nih.gov/pubmed/31914211/" TargetMode="External"/><Relationship Id="rId239" Type="http://schemas.openxmlformats.org/officeDocument/2006/relationships/hyperlink" Target="https://www.ncbi.nlm.nih.gov/pubmed/31914120/" TargetMode="External"/><Relationship Id="rId240" Type="http://schemas.openxmlformats.org/officeDocument/2006/relationships/hyperlink" Target="https://www.ncbi.nlm.nih.gov/pubmed/32415758/" TargetMode="External"/><Relationship Id="rId241" Type="http://schemas.openxmlformats.org/officeDocument/2006/relationships/hyperlink" Target="https://www.ncbi.nlm.nih.gov/pubmed/32372426/" TargetMode="External"/><Relationship Id="rId242" Type="http://schemas.openxmlformats.org/officeDocument/2006/relationships/hyperlink" Target="https://www.ncbi.nlm.nih.gov/pubmed/32429048/" TargetMode="External"/><Relationship Id="rId243" Type="http://schemas.openxmlformats.org/officeDocument/2006/relationships/hyperlink" Target="https://www.ncbi.nlm.nih.gov/pubmed/32932047/" TargetMode="External"/><Relationship Id="rId244" Type="http://schemas.openxmlformats.org/officeDocument/2006/relationships/hyperlink" Target="https://www.ncbi.nlm.nih.gov/pubmed/33013423/" TargetMode="External"/><Relationship Id="rId245" Type="http://schemas.openxmlformats.org/officeDocument/2006/relationships/hyperlink" Target="https://www.ncbi.nlm.nih.gov/pubmed/33007409/" TargetMode="External"/><Relationship Id="rId246" Type="http://schemas.openxmlformats.org/officeDocument/2006/relationships/hyperlink" Target="https://www.ncbi.nlm.nih.gov/pubmed/33001519/" TargetMode="External"/><Relationship Id="rId247" Type="http://schemas.openxmlformats.org/officeDocument/2006/relationships/hyperlink" Target="https://www.ncbi.nlm.nih.gov/pubmed/32990833/" TargetMode="External"/><Relationship Id="rId248" Type="http://schemas.openxmlformats.org/officeDocument/2006/relationships/hyperlink" Target="https://www.ncbi.nlm.nih.gov/pubmed/32983140/" TargetMode="External"/><Relationship Id="rId249" Type="http://schemas.openxmlformats.org/officeDocument/2006/relationships/hyperlink" Target="https://www.ncbi.nlm.nih.gov/pubmed/33816070/" TargetMode="External"/><Relationship Id="rId250" Type="http://schemas.openxmlformats.org/officeDocument/2006/relationships/hyperlink" Target="https://www.ncbi.nlm.nih.gov/pubmed/32976685/" TargetMode="External"/><Relationship Id="rId251" Type="http://schemas.openxmlformats.org/officeDocument/2006/relationships/hyperlink" Target="https://www.ncbi.nlm.nih.gov/pubmed/32971944/" TargetMode="External"/><Relationship Id="rId252" Type="http://schemas.openxmlformats.org/officeDocument/2006/relationships/hyperlink" Target="https://www.ncbi.nlm.nih.gov/pubmed/32971123/" TargetMode="External"/><Relationship Id="rId253" Type="http://schemas.openxmlformats.org/officeDocument/2006/relationships/hyperlink" Target="https://www.ncbi.nlm.nih.gov/pubmed/32963532/" TargetMode="External"/><Relationship Id="rId254" Type="http://schemas.openxmlformats.org/officeDocument/2006/relationships/hyperlink" Target="https://www.ncbi.nlm.nih.gov/pubmed/32948158/" TargetMode="External"/><Relationship Id="rId255" Type="http://schemas.openxmlformats.org/officeDocument/2006/relationships/hyperlink" Target="https://www.ncbi.nlm.nih.gov/pubmed/32943842/" TargetMode="External"/><Relationship Id="rId256" Type="http://schemas.openxmlformats.org/officeDocument/2006/relationships/hyperlink" Target="https://www.ncbi.nlm.nih.gov/pubmed/32939977/" TargetMode="External"/><Relationship Id="rId257" Type="http://schemas.openxmlformats.org/officeDocument/2006/relationships/hyperlink" Target="https://www.ncbi.nlm.nih.gov/pubmed/32929062/" TargetMode="External"/><Relationship Id="rId258" Type="http://schemas.openxmlformats.org/officeDocument/2006/relationships/hyperlink" Target="https://www.ncbi.nlm.nih.gov/pubmed/32800850/" TargetMode="External"/><Relationship Id="rId259" Type="http://schemas.openxmlformats.org/officeDocument/2006/relationships/hyperlink" Target="https://www.ncbi.nlm.nih.gov/pubmed/32922006/" TargetMode="External"/><Relationship Id="rId260" Type="http://schemas.openxmlformats.org/officeDocument/2006/relationships/hyperlink" Target="https://www.ncbi.nlm.nih.gov/pubmed/32921410/" TargetMode="External"/><Relationship Id="rId261" Type="http://schemas.openxmlformats.org/officeDocument/2006/relationships/hyperlink" Target="https://www.ncbi.nlm.nih.gov/pubmed/32920290/" TargetMode="External"/><Relationship Id="rId262" Type="http://schemas.openxmlformats.org/officeDocument/2006/relationships/hyperlink" Target="https://www.ncbi.nlm.nih.gov/pubmed/32908876/" TargetMode="External"/><Relationship Id="rId263" Type="http://schemas.openxmlformats.org/officeDocument/2006/relationships/hyperlink" Target="https://www.ncbi.nlm.nih.gov/pubmed/32899248/" TargetMode="External"/><Relationship Id="rId264" Type="http://schemas.openxmlformats.org/officeDocument/2006/relationships/hyperlink" Target="https://www.ncbi.nlm.nih.gov/pubmed/32896108/" TargetMode="External"/><Relationship Id="rId265" Type="http://schemas.openxmlformats.org/officeDocument/2006/relationships/hyperlink" Target="https://www.ncbi.nlm.nih.gov/pubmed/32894758/" TargetMode="External"/><Relationship Id="rId266" Type="http://schemas.openxmlformats.org/officeDocument/2006/relationships/hyperlink" Target="https://www.ncbi.nlm.nih.gov/pubmed/32882338/" TargetMode="External"/><Relationship Id="rId267" Type="http://schemas.openxmlformats.org/officeDocument/2006/relationships/hyperlink" Target="https://www.ncbi.nlm.nih.gov/pubmed/32860837/" TargetMode="External"/><Relationship Id="rId268" Type="http://schemas.openxmlformats.org/officeDocument/2006/relationships/hyperlink" Target="https://www.ncbi.nlm.nih.gov/pubmed/32858922/" TargetMode="External"/><Relationship Id="rId269" Type="http://schemas.openxmlformats.org/officeDocument/2006/relationships/hyperlink" Target="https://www.ncbi.nlm.nih.gov/pubmed/32824681/" TargetMode="External"/><Relationship Id="rId270" Type="http://schemas.openxmlformats.org/officeDocument/2006/relationships/hyperlink" Target="https://www.ncbi.nlm.nih.gov/pubmed/32822727/" TargetMode="External"/><Relationship Id="rId271" Type="http://schemas.openxmlformats.org/officeDocument/2006/relationships/hyperlink" Target="https://www.ncbi.nlm.nih.gov/pubmed/32813003/" TargetMode="External"/><Relationship Id="rId272" Type="http://schemas.openxmlformats.org/officeDocument/2006/relationships/hyperlink" Target="https://www.ncbi.nlm.nih.gov/pubmed/33021972/" TargetMode="External"/><Relationship Id="rId273" Type="http://schemas.openxmlformats.org/officeDocument/2006/relationships/hyperlink" Target="https://www.ncbi.nlm.nih.gov/pubmed/33023539/" TargetMode="External"/><Relationship Id="rId274" Type="http://schemas.openxmlformats.org/officeDocument/2006/relationships/hyperlink" Target="https://www.ncbi.nlm.nih.gov/pubmed/33029500/" TargetMode="External"/><Relationship Id="rId275" Type="http://schemas.openxmlformats.org/officeDocument/2006/relationships/hyperlink" Target="https://www.ncbi.nlm.nih.gov/pubmed/33038376/" TargetMode="External"/><Relationship Id="rId276" Type="http://schemas.openxmlformats.org/officeDocument/2006/relationships/hyperlink" Target="https://www.ncbi.nlm.nih.gov/pubmed/33574755/" TargetMode="External"/><Relationship Id="rId277" Type="http://schemas.openxmlformats.org/officeDocument/2006/relationships/hyperlink" Target="https://www.ncbi.nlm.nih.gov/pubmed/33536903/" TargetMode="External"/><Relationship Id="rId278" Type="http://schemas.openxmlformats.org/officeDocument/2006/relationships/hyperlink" Target="https://www.ncbi.nlm.nih.gov/pubmed/33628184/" TargetMode="External"/><Relationship Id="rId279" Type="http://schemas.openxmlformats.org/officeDocument/2006/relationships/hyperlink" Target="https://www.ncbi.nlm.nih.gov/pubmed/33402869/" TargetMode="External"/><Relationship Id="rId280" Type="http://schemas.openxmlformats.org/officeDocument/2006/relationships/hyperlink" Target="https://www.ncbi.nlm.nih.gov/pubmed/33343576/" TargetMode="External"/><Relationship Id="rId281" Type="http://schemas.openxmlformats.org/officeDocument/2006/relationships/hyperlink" Target="https://www.ncbi.nlm.nih.gov/pubmed/33339187/" TargetMode="External"/><Relationship Id="rId282" Type="http://schemas.openxmlformats.org/officeDocument/2006/relationships/hyperlink" Target="https://www.ncbi.nlm.nih.gov/pubmed/33708107/" TargetMode="External"/><Relationship Id="rId283" Type="http://schemas.openxmlformats.org/officeDocument/2006/relationships/hyperlink" Target="https://www.ncbi.nlm.nih.gov/pubmed/33708115/" TargetMode="External"/><Relationship Id="rId284" Type="http://schemas.openxmlformats.org/officeDocument/2006/relationships/hyperlink" Target="https://www.ncbi.nlm.nih.gov/pubmed/33312069/" TargetMode="External"/><Relationship Id="rId285" Type="http://schemas.openxmlformats.org/officeDocument/2006/relationships/hyperlink" Target="https://www.ncbi.nlm.nih.gov/pubmed/33302495/" TargetMode="External"/><Relationship Id="rId286" Type="http://schemas.openxmlformats.org/officeDocument/2006/relationships/hyperlink" Target="https://www.ncbi.nlm.nih.gov/pubmed/33268671/" TargetMode="External"/><Relationship Id="rId287" Type="http://schemas.openxmlformats.org/officeDocument/2006/relationships/hyperlink" Target="https://www.ncbi.nlm.nih.gov/pubmed/33255852/" TargetMode="External"/><Relationship Id="rId288" Type="http://schemas.openxmlformats.org/officeDocument/2006/relationships/hyperlink" Target="https://www.ncbi.nlm.nih.gov/pubmed/33182361/" TargetMode="External"/><Relationship Id="rId289" Type="http://schemas.openxmlformats.org/officeDocument/2006/relationships/hyperlink" Target="https://www.ncbi.nlm.nih.gov/pubmed/32441058/" TargetMode="External"/><Relationship Id="rId290" Type="http://schemas.openxmlformats.org/officeDocument/2006/relationships/hyperlink" Target="https://www.ncbi.nlm.nih.gov/pubmed/33176281/" TargetMode="External"/><Relationship Id="rId291" Type="http://schemas.openxmlformats.org/officeDocument/2006/relationships/hyperlink" Target="https://www.ncbi.nlm.nih.gov/pubmed/33173961/" TargetMode="External"/><Relationship Id="rId292" Type="http://schemas.openxmlformats.org/officeDocument/2006/relationships/hyperlink" Target="https://www.ncbi.nlm.nih.gov/pubmed/33146047/" TargetMode="External"/><Relationship Id="rId293" Type="http://schemas.openxmlformats.org/officeDocument/2006/relationships/hyperlink" Target="https://www.ncbi.nlm.nih.gov/pubmed/33132123/" TargetMode="External"/><Relationship Id="rId294" Type="http://schemas.openxmlformats.org/officeDocument/2006/relationships/hyperlink" Target="https://www.ncbi.nlm.nih.gov/pubmed/33118518/" TargetMode="External"/><Relationship Id="rId295" Type="http://schemas.openxmlformats.org/officeDocument/2006/relationships/hyperlink" Target="https://www.ncbi.nlm.nih.gov/pubmed/33116407/" TargetMode="External"/><Relationship Id="rId296" Type="http://schemas.openxmlformats.org/officeDocument/2006/relationships/hyperlink" Target="https://www.ncbi.nlm.nih.gov/pubmed/33114603/" TargetMode="External"/><Relationship Id="rId297" Type="http://schemas.openxmlformats.org/officeDocument/2006/relationships/hyperlink" Target="https://www.ncbi.nlm.nih.gov/pubmed/33096734/" TargetMode="External"/><Relationship Id="rId298" Type="http://schemas.openxmlformats.org/officeDocument/2006/relationships/hyperlink" Target="https://www.ncbi.nlm.nih.gov/pubmed/33079489/" TargetMode="External"/><Relationship Id="rId299" Type="http://schemas.openxmlformats.org/officeDocument/2006/relationships/hyperlink" Target="https://www.ncbi.nlm.nih.gov/pubmed/33065153/" TargetMode="External"/><Relationship Id="rId300" Type="http://schemas.openxmlformats.org/officeDocument/2006/relationships/hyperlink" Target="https://www.ncbi.nlm.nih.gov/pubmed/33057520/" TargetMode="External"/><Relationship Id="rId301" Type="http://schemas.openxmlformats.org/officeDocument/2006/relationships/hyperlink" Target="https://www.ncbi.nlm.nih.gov/pubmed/33053365/" TargetMode="External"/><Relationship Id="rId302" Type="http://schemas.openxmlformats.org/officeDocument/2006/relationships/hyperlink" Target="https://www.ncbi.nlm.nih.gov/pubmed/33039968/" TargetMode="External"/><Relationship Id="rId303" Type="http://schemas.openxmlformats.org/officeDocument/2006/relationships/hyperlink" Target="https://www.ncbi.nlm.nih.gov/pubmed/32807758/" TargetMode="External"/><Relationship Id="rId304" Type="http://schemas.openxmlformats.org/officeDocument/2006/relationships/hyperlink" Target="https://www.ncbi.nlm.nih.gov/pubmed/32997697/" TargetMode="External"/><Relationship Id="rId305" Type="http://schemas.openxmlformats.org/officeDocument/2006/relationships/hyperlink" Target="https://www.ncbi.nlm.nih.gov/pubmed/32534990/" TargetMode="External"/><Relationship Id="rId306" Type="http://schemas.openxmlformats.org/officeDocument/2006/relationships/hyperlink" Target="https://www.ncbi.nlm.nih.gov/pubmed/32473224/" TargetMode="External"/><Relationship Id="rId307" Type="http://schemas.openxmlformats.org/officeDocument/2006/relationships/hyperlink" Target="https://www.ncbi.nlm.nih.gov/pubmed/32616823/" TargetMode="External"/><Relationship Id="rId308" Type="http://schemas.openxmlformats.org/officeDocument/2006/relationships/hyperlink" Target="https://www.ncbi.nlm.nih.gov/pubmed/32608081/" TargetMode="External"/><Relationship Id="rId309" Type="http://schemas.openxmlformats.org/officeDocument/2006/relationships/hyperlink" Target="https://www.ncbi.nlm.nih.gov/pubmed/32604472/" TargetMode="External"/><Relationship Id="rId310" Type="http://schemas.openxmlformats.org/officeDocument/2006/relationships/hyperlink" Target="https://www.ncbi.nlm.nih.gov/pubmed/32467610/" TargetMode="External"/><Relationship Id="rId311" Type="http://schemas.openxmlformats.org/officeDocument/2006/relationships/hyperlink" Target="https://www.ncbi.nlm.nih.gov/pubmed/32600615/" TargetMode="External"/><Relationship Id="rId312" Type="http://schemas.openxmlformats.org/officeDocument/2006/relationships/hyperlink" Target="https://www.ncbi.nlm.nih.gov/pubmed/32587985/" TargetMode="External"/><Relationship Id="rId313" Type="http://schemas.openxmlformats.org/officeDocument/2006/relationships/hyperlink" Target="https://www.ncbi.nlm.nih.gov/pubmed/32587656/" TargetMode="External"/><Relationship Id="rId314" Type="http://schemas.openxmlformats.org/officeDocument/2006/relationships/hyperlink" Target="https://www.ncbi.nlm.nih.gov/pubmed/32569872/" TargetMode="External"/><Relationship Id="rId315" Type="http://schemas.openxmlformats.org/officeDocument/2006/relationships/hyperlink" Target="https://www.ncbi.nlm.nih.gov/pubmed/32560816/" TargetMode="External"/><Relationship Id="rId316" Type="http://schemas.openxmlformats.org/officeDocument/2006/relationships/hyperlink" Target="https://www.ncbi.nlm.nih.gov/pubmed/32468047/" TargetMode="External"/><Relationship Id="rId317" Type="http://schemas.openxmlformats.org/officeDocument/2006/relationships/hyperlink" Target="https://www.ncbi.nlm.nih.gov/pubmed/32554249/" TargetMode="External"/><Relationship Id="rId318" Type="http://schemas.openxmlformats.org/officeDocument/2006/relationships/hyperlink" Target="https://www.ncbi.nlm.nih.gov/pubmed/32553625/" TargetMode="External"/><Relationship Id="rId319" Type="http://schemas.openxmlformats.org/officeDocument/2006/relationships/hyperlink" Target="https://www.ncbi.nlm.nih.gov/pubmed/32550905/" TargetMode="External"/><Relationship Id="rId320" Type="http://schemas.openxmlformats.org/officeDocument/2006/relationships/hyperlink" Target="https://www.ncbi.nlm.nih.gov/pubmed/32550895/" TargetMode="External"/><Relationship Id="rId321" Type="http://schemas.openxmlformats.org/officeDocument/2006/relationships/hyperlink" Target="https://www.ncbi.nlm.nih.gov/pubmed/32647011/" TargetMode="External"/><Relationship Id="rId322" Type="http://schemas.openxmlformats.org/officeDocument/2006/relationships/hyperlink" Target="https://www.ncbi.nlm.nih.gov/pubmed/32542308/" TargetMode="External"/><Relationship Id="rId323" Type="http://schemas.openxmlformats.org/officeDocument/2006/relationships/hyperlink" Target="https://www.ncbi.nlm.nih.gov/pubmed/32798609/" TargetMode="External"/><Relationship Id="rId324" Type="http://schemas.openxmlformats.org/officeDocument/2006/relationships/hyperlink" Target="https://www.ncbi.nlm.nih.gov/pubmed/32531470/" TargetMode="External"/><Relationship Id="rId325" Type="http://schemas.openxmlformats.org/officeDocument/2006/relationships/hyperlink" Target="https://www.ncbi.nlm.nih.gov/pubmed/32527985/" TargetMode="External"/><Relationship Id="rId326" Type="http://schemas.openxmlformats.org/officeDocument/2006/relationships/hyperlink" Target="https://www.ncbi.nlm.nih.gov/pubmed/32526404/" TargetMode="External"/><Relationship Id="rId327" Type="http://schemas.openxmlformats.org/officeDocument/2006/relationships/hyperlink" Target="https://www.ncbi.nlm.nih.gov/pubmed/32522522/" TargetMode="External"/><Relationship Id="rId328" Type="http://schemas.openxmlformats.org/officeDocument/2006/relationships/hyperlink" Target="https://www.ncbi.nlm.nih.gov/pubmed/32478397/" TargetMode="External"/><Relationship Id="rId329" Type="http://schemas.openxmlformats.org/officeDocument/2006/relationships/hyperlink" Target="https://www.ncbi.nlm.nih.gov/pubmed/32485573/" TargetMode="External"/><Relationship Id="rId330" Type="http://schemas.openxmlformats.org/officeDocument/2006/relationships/hyperlink" Target="https://www.ncbi.nlm.nih.gov/pubmed/32488049/" TargetMode="External"/><Relationship Id="rId331" Type="http://schemas.openxmlformats.org/officeDocument/2006/relationships/hyperlink" Target="https://www.ncbi.nlm.nih.gov/pubmed/32510335/" TargetMode="External"/><Relationship Id="rId332" Type="http://schemas.openxmlformats.org/officeDocument/2006/relationships/hyperlink" Target="https://www.ncbi.nlm.nih.gov/pubmed/32517870/" TargetMode="External"/><Relationship Id="rId333" Type="http://schemas.openxmlformats.org/officeDocument/2006/relationships/hyperlink" Target="https://www.ncbi.nlm.nih.gov/pubmed/32510717/" TargetMode="External"/><Relationship Id="rId334" Type="http://schemas.openxmlformats.org/officeDocument/2006/relationships/hyperlink" Target="https://www.ncbi.nlm.nih.gov/pubmed/32514169/" TargetMode="External"/><Relationship Id="rId335" Type="http://schemas.openxmlformats.org/officeDocument/2006/relationships/hyperlink" Target="https://www.ncbi.nlm.nih.gov/pubmed/32636626/" TargetMode="External"/><Relationship Id="rId336" Type="http://schemas.openxmlformats.org/officeDocument/2006/relationships/hyperlink" Target="https://www.ncbi.nlm.nih.gov/pubmed/32561161/" TargetMode="External"/><Relationship Id="rId337" Type="http://schemas.openxmlformats.org/officeDocument/2006/relationships/hyperlink" Target="https://www.ncbi.nlm.nih.gov/pubmed/32652826/" TargetMode="External"/><Relationship Id="rId338" Type="http://schemas.openxmlformats.org/officeDocument/2006/relationships/hyperlink" Target="https://www.ncbi.nlm.nih.gov/pubmed/32731089/" TargetMode="External"/><Relationship Id="rId339" Type="http://schemas.openxmlformats.org/officeDocument/2006/relationships/hyperlink" Target="https://www.ncbi.nlm.nih.gov/pubmed/32790690/" TargetMode="External"/><Relationship Id="rId340" Type="http://schemas.openxmlformats.org/officeDocument/2006/relationships/hyperlink" Target="https://www.ncbi.nlm.nih.gov/pubmed/32790170/" TargetMode="External"/><Relationship Id="rId341" Type="http://schemas.openxmlformats.org/officeDocument/2006/relationships/hyperlink" Target="https://www.ncbi.nlm.nih.gov/pubmed/32781784/" TargetMode="External"/><Relationship Id="rId342" Type="http://schemas.openxmlformats.org/officeDocument/2006/relationships/hyperlink" Target="https://www.ncbi.nlm.nih.gov/pubmed/32779844/" TargetMode="External"/><Relationship Id="rId343" Type="http://schemas.openxmlformats.org/officeDocument/2006/relationships/hyperlink" Target="https://www.ncbi.nlm.nih.gov/pubmed/32779308/" TargetMode="External"/><Relationship Id="rId344" Type="http://schemas.openxmlformats.org/officeDocument/2006/relationships/hyperlink" Target="https://www.ncbi.nlm.nih.gov/pubmed/32771207/" TargetMode="External"/><Relationship Id="rId345" Type="http://schemas.openxmlformats.org/officeDocument/2006/relationships/hyperlink" Target="https://www.ncbi.nlm.nih.gov/pubmed/32771023/" TargetMode="External"/><Relationship Id="rId346" Type="http://schemas.openxmlformats.org/officeDocument/2006/relationships/hyperlink" Target="https://www.ncbi.nlm.nih.gov/pubmed/32760720/" TargetMode="External"/><Relationship Id="rId347" Type="http://schemas.openxmlformats.org/officeDocument/2006/relationships/hyperlink" Target="https://www.ncbi.nlm.nih.gov/pubmed/32759820/" TargetMode="External"/><Relationship Id="rId348" Type="http://schemas.openxmlformats.org/officeDocument/2006/relationships/hyperlink" Target="https://www.ncbi.nlm.nih.gov/pubmed/32754051/" TargetMode="External"/><Relationship Id="rId349" Type="http://schemas.openxmlformats.org/officeDocument/2006/relationships/hyperlink" Target="https://www.ncbi.nlm.nih.gov/pubmed/32741026/" TargetMode="External"/><Relationship Id="rId350" Type="http://schemas.openxmlformats.org/officeDocument/2006/relationships/hyperlink" Target="https://www.ncbi.nlm.nih.gov/pubmed/32455661/" TargetMode="External"/><Relationship Id="rId351" Type="http://schemas.openxmlformats.org/officeDocument/2006/relationships/hyperlink" Target="https://www.ncbi.nlm.nih.gov/pubmed/32454224/" TargetMode="External"/><Relationship Id="rId352" Type="http://schemas.openxmlformats.org/officeDocument/2006/relationships/hyperlink" Target="https://www.ncbi.nlm.nih.gov/pubmed/32732921/" TargetMode="External"/><Relationship Id="rId353" Type="http://schemas.openxmlformats.org/officeDocument/2006/relationships/hyperlink" Target="https://www.ncbi.nlm.nih.gov/pubmed/32733253/" TargetMode="External"/><Relationship Id="rId354" Type="http://schemas.openxmlformats.org/officeDocument/2006/relationships/hyperlink" Target="https://www.ncbi.nlm.nih.gov/pubmed/32673673/" TargetMode="External"/><Relationship Id="rId355" Type="http://schemas.openxmlformats.org/officeDocument/2006/relationships/hyperlink" Target="https://www.ncbi.nlm.nih.gov/pubmed/32666020/" TargetMode="External"/><Relationship Id="rId356" Type="http://schemas.openxmlformats.org/officeDocument/2006/relationships/hyperlink" Target="https://www.ncbi.nlm.nih.gov/pubmed/32682346/" TargetMode="External"/><Relationship Id="rId357" Type="http://schemas.openxmlformats.org/officeDocument/2006/relationships/hyperlink" Target="https://www.ncbi.nlm.nih.gov/pubmed/32682372/" TargetMode="External"/><Relationship Id="rId358" Type="http://schemas.openxmlformats.org/officeDocument/2006/relationships/hyperlink" Target="https://www.ncbi.nlm.nih.gov/pubmed/32669666/" TargetMode="External"/><Relationship Id="rId359" Type="http://schemas.openxmlformats.org/officeDocument/2006/relationships/hyperlink" Target="https://www.ncbi.nlm.nih.gov/pubmed/32686149/" TargetMode="External"/><Relationship Id="rId360" Type="http://schemas.openxmlformats.org/officeDocument/2006/relationships/hyperlink" Target="https://www.ncbi.nlm.nih.gov/pubmed/32718089/" TargetMode="External"/><Relationship Id="rId361" Type="http://schemas.openxmlformats.org/officeDocument/2006/relationships/hyperlink" Target="https://www.ncbi.nlm.nih.gov/pubmed/32702724/" TargetMode="External"/><Relationship Id="rId362" Type="http://schemas.openxmlformats.org/officeDocument/2006/relationships/hyperlink" Target="https://www.ncbi.nlm.nih.gov/pubmed/32696520/" TargetMode="External"/><Relationship Id="rId363" Type="http://schemas.openxmlformats.org/officeDocument/2006/relationships/hyperlink" Target="https://www.ncbi.nlm.nih.gov/pubmed/32702632/" TargetMode="External"/><Relationship Id="rId364" Type="http://schemas.openxmlformats.org/officeDocument/2006/relationships/hyperlink" Target="https://www.ncbi.nlm.nih.gov/pubmed/31204051/" TargetMode="External"/><Relationship Id="rId365" Type="http://schemas.openxmlformats.org/officeDocument/2006/relationships/hyperlink" Target="https://www.ncbi.nlm.nih.gov/pubmed/31211955/" TargetMode="External"/><Relationship Id="rId366" Type="http://schemas.openxmlformats.org/officeDocument/2006/relationships/hyperlink" Target="https://www.ncbi.nlm.nih.gov/pubmed/31207603/" TargetMode="External"/><Relationship Id="rId367" Type="http://schemas.openxmlformats.org/officeDocument/2006/relationships/hyperlink" Target="https://www.ncbi.nlm.nih.gov/pubmed/31286602/" TargetMode="External"/><Relationship Id="rId368" Type="http://schemas.openxmlformats.org/officeDocument/2006/relationships/hyperlink" Target="https://www.ncbi.nlm.nih.gov/pubmed/31214191/" TargetMode="External"/><Relationship Id="rId369" Type="http://schemas.openxmlformats.org/officeDocument/2006/relationships/hyperlink" Target="https://www.ncbi.nlm.nih.gov/pubmed/31186082/" TargetMode="External"/><Relationship Id="rId370" Type="http://schemas.openxmlformats.org/officeDocument/2006/relationships/hyperlink" Target="https://www.ncbi.nlm.nih.gov/pubmed/31319381/" TargetMode="External"/><Relationship Id="rId371" Type="http://schemas.openxmlformats.org/officeDocument/2006/relationships/hyperlink" Target="https://www.ncbi.nlm.nih.gov/pubmed/31185702/" TargetMode="External"/><Relationship Id="rId372" Type="http://schemas.openxmlformats.org/officeDocument/2006/relationships/hyperlink" Target="https://www.ncbi.nlm.nih.gov/pubmed/31183372/" TargetMode="External"/><Relationship Id="rId373" Type="http://schemas.openxmlformats.org/officeDocument/2006/relationships/hyperlink" Target="https://www.ncbi.nlm.nih.gov/pubmed/31181661/" TargetMode="External"/><Relationship Id="rId374" Type="http://schemas.openxmlformats.org/officeDocument/2006/relationships/hyperlink" Target="https://www.ncbi.nlm.nih.gov/pubmed/31173390/" TargetMode="External"/><Relationship Id="rId375" Type="http://schemas.openxmlformats.org/officeDocument/2006/relationships/hyperlink" Target="https://www.ncbi.nlm.nih.gov/pubmed/31196133/" TargetMode="External"/><Relationship Id="rId376" Type="http://schemas.openxmlformats.org/officeDocument/2006/relationships/hyperlink" Target="https://www.ncbi.nlm.nih.gov/pubmed/31328430/" TargetMode="External"/><Relationship Id="rId377" Type="http://schemas.openxmlformats.org/officeDocument/2006/relationships/hyperlink" Target="https://www.ncbi.nlm.nih.gov/pubmed/31291555/" TargetMode="External"/><Relationship Id="rId378" Type="http://schemas.openxmlformats.org/officeDocument/2006/relationships/hyperlink" Target="https://www.ncbi.nlm.nih.gov/pubmed/31270045/" TargetMode="External"/><Relationship Id="rId379" Type="http://schemas.openxmlformats.org/officeDocument/2006/relationships/hyperlink" Target="https://www.ncbi.nlm.nih.gov/pubmed/31170675/" TargetMode="External"/><Relationship Id="rId380" Type="http://schemas.openxmlformats.org/officeDocument/2006/relationships/hyperlink" Target="https://www.ncbi.nlm.nih.gov/pubmed/31225720/" TargetMode="External"/><Relationship Id="rId381" Type="http://schemas.openxmlformats.org/officeDocument/2006/relationships/hyperlink" Target="https://www.ncbi.nlm.nih.gov/pubmed/31323222/" TargetMode="External"/><Relationship Id="rId382" Type="http://schemas.openxmlformats.org/officeDocument/2006/relationships/hyperlink" Target="https://www.ncbi.nlm.nih.gov/pubmed/31231214/" TargetMode="External"/><Relationship Id="rId383" Type="http://schemas.openxmlformats.org/officeDocument/2006/relationships/hyperlink" Target="https://www.ncbi.nlm.nih.gov/pubmed/31289211/" TargetMode="External"/><Relationship Id="rId384" Type="http://schemas.openxmlformats.org/officeDocument/2006/relationships/hyperlink" Target="https://www.ncbi.nlm.nih.gov/pubmed/31238868/" TargetMode="External"/><Relationship Id="rId385" Type="http://schemas.openxmlformats.org/officeDocument/2006/relationships/hyperlink" Target="https://www.ncbi.nlm.nih.gov/pubmed/31257808/" TargetMode="External"/><Relationship Id="rId386" Type="http://schemas.openxmlformats.org/officeDocument/2006/relationships/hyperlink" Target="https://www.ncbi.nlm.nih.gov/pubmed/31257875/" TargetMode="External"/><Relationship Id="rId387" Type="http://schemas.openxmlformats.org/officeDocument/2006/relationships/hyperlink" Target="https://www.ncbi.nlm.nih.gov/pubmed/31260729/" TargetMode="External"/><Relationship Id="rId388" Type="http://schemas.openxmlformats.org/officeDocument/2006/relationships/hyperlink" Target="https://www.ncbi.nlm.nih.gov/pubmed/31286998/" TargetMode="External"/><Relationship Id="rId389" Type="http://schemas.openxmlformats.org/officeDocument/2006/relationships/hyperlink" Target="https://www.ncbi.nlm.nih.gov/pubmed/31261037/" TargetMode="External"/><Relationship Id="rId390" Type="http://schemas.openxmlformats.org/officeDocument/2006/relationships/hyperlink" Target="https://www.ncbi.nlm.nih.gov/pubmed/31171768/" TargetMode="External"/><Relationship Id="rId391" Type="http://schemas.openxmlformats.org/officeDocument/2006/relationships/hyperlink" Target="https://www.ncbi.nlm.nih.gov/pubmed/30952432/" TargetMode="External"/><Relationship Id="rId392" Type="http://schemas.openxmlformats.org/officeDocument/2006/relationships/hyperlink" Target="https://www.ncbi.nlm.nih.gov/pubmed/31161369/" TargetMode="External"/><Relationship Id="rId393" Type="http://schemas.openxmlformats.org/officeDocument/2006/relationships/hyperlink" Target="https://www.ncbi.nlm.nih.gov/pubmed/31047685/" TargetMode="External"/><Relationship Id="rId394" Type="http://schemas.openxmlformats.org/officeDocument/2006/relationships/hyperlink" Target="https://www.ncbi.nlm.nih.gov/pubmed/31043075/" TargetMode="External"/><Relationship Id="rId395" Type="http://schemas.openxmlformats.org/officeDocument/2006/relationships/hyperlink" Target="https://www.ncbi.nlm.nih.gov/pubmed/31040921/" TargetMode="External"/><Relationship Id="rId396" Type="http://schemas.openxmlformats.org/officeDocument/2006/relationships/hyperlink" Target="https://www.ncbi.nlm.nih.gov/pubmed/31037128/" TargetMode="External"/><Relationship Id="rId397" Type="http://schemas.openxmlformats.org/officeDocument/2006/relationships/hyperlink" Target="https://www.ncbi.nlm.nih.gov/pubmed/31024321/" TargetMode="External"/><Relationship Id="rId398" Type="http://schemas.openxmlformats.org/officeDocument/2006/relationships/hyperlink" Target="https://www.ncbi.nlm.nih.gov/pubmed/31023876/" TargetMode="External"/><Relationship Id="rId399" Type="http://schemas.openxmlformats.org/officeDocument/2006/relationships/hyperlink" Target="https://www.ncbi.nlm.nih.gov/pubmed/31022353/" TargetMode="External"/><Relationship Id="rId400" Type="http://schemas.openxmlformats.org/officeDocument/2006/relationships/hyperlink" Target="https://www.ncbi.nlm.nih.gov/pubmed/31020651/" TargetMode="External"/><Relationship Id="rId401" Type="http://schemas.openxmlformats.org/officeDocument/2006/relationships/hyperlink" Target="https://www.ncbi.nlm.nih.gov/pubmed/31010826/" TargetMode="External"/><Relationship Id="rId402" Type="http://schemas.openxmlformats.org/officeDocument/2006/relationships/hyperlink" Target="https://www.ncbi.nlm.nih.gov/pubmed/31001277/" TargetMode="External"/><Relationship Id="rId403" Type="http://schemas.openxmlformats.org/officeDocument/2006/relationships/hyperlink" Target="https://www.ncbi.nlm.nih.gov/pubmed/30996578/" TargetMode="External"/><Relationship Id="rId404" Type="http://schemas.openxmlformats.org/officeDocument/2006/relationships/hyperlink" Target="https://www.ncbi.nlm.nih.gov/pubmed/31357503/" TargetMode="External"/><Relationship Id="rId405" Type="http://schemas.openxmlformats.org/officeDocument/2006/relationships/hyperlink" Target="https://www.ncbi.nlm.nih.gov/pubmed/30988158/" TargetMode="External"/><Relationship Id="rId406" Type="http://schemas.openxmlformats.org/officeDocument/2006/relationships/hyperlink" Target="https://www.ncbi.nlm.nih.gov/pubmed/30981187/" TargetMode="External"/><Relationship Id="rId407" Type="http://schemas.openxmlformats.org/officeDocument/2006/relationships/hyperlink" Target="https://www.ncbi.nlm.nih.gov/pubmed/30972153/" TargetMode="External"/><Relationship Id="rId408" Type="http://schemas.openxmlformats.org/officeDocument/2006/relationships/hyperlink" Target="https://www.ncbi.nlm.nih.gov/pubmed/30965235/" TargetMode="External"/><Relationship Id="rId409" Type="http://schemas.openxmlformats.org/officeDocument/2006/relationships/hyperlink" Target="https://www.ncbi.nlm.nih.gov/pubmed/31046517/" TargetMode="External"/><Relationship Id="rId410" Type="http://schemas.openxmlformats.org/officeDocument/2006/relationships/hyperlink" Target="https://www.ncbi.nlm.nih.gov/pubmed/31049403/" TargetMode="External"/><Relationship Id="rId411" Type="http://schemas.openxmlformats.org/officeDocument/2006/relationships/hyperlink" Target="https://www.ncbi.nlm.nih.gov/pubmed/31149839/" TargetMode="External"/><Relationship Id="rId412" Type="http://schemas.openxmlformats.org/officeDocument/2006/relationships/hyperlink" Target="https://www.ncbi.nlm.nih.gov/pubmed/31054506/" TargetMode="External"/><Relationship Id="rId413" Type="http://schemas.openxmlformats.org/officeDocument/2006/relationships/hyperlink" Target="https://www.ncbi.nlm.nih.gov/pubmed/31145860/" TargetMode="External"/><Relationship Id="rId414" Type="http://schemas.openxmlformats.org/officeDocument/2006/relationships/hyperlink" Target="https://www.ncbi.nlm.nih.gov/pubmed/31140514/" TargetMode="External"/><Relationship Id="rId415" Type="http://schemas.openxmlformats.org/officeDocument/2006/relationships/hyperlink" Target="https://www.ncbi.nlm.nih.gov/pubmed/31127629/" TargetMode="External"/><Relationship Id="rId416" Type="http://schemas.openxmlformats.org/officeDocument/2006/relationships/hyperlink" Target="https://www.ncbi.nlm.nih.gov/pubmed/31127627/" TargetMode="External"/><Relationship Id="rId417" Type="http://schemas.openxmlformats.org/officeDocument/2006/relationships/hyperlink" Target="https://www.ncbi.nlm.nih.gov/pubmed/31103287/" TargetMode="External"/><Relationship Id="rId418" Type="http://schemas.openxmlformats.org/officeDocument/2006/relationships/hyperlink" Target="https://www.ncbi.nlm.nih.gov/pubmed/31087207/" TargetMode="External"/><Relationship Id="rId419" Type="http://schemas.openxmlformats.org/officeDocument/2006/relationships/hyperlink" Target="https://www.ncbi.nlm.nih.gov/pubmed/31086948/" TargetMode="External"/><Relationship Id="rId420" Type="http://schemas.openxmlformats.org/officeDocument/2006/relationships/hyperlink" Target="https://www.ncbi.nlm.nih.gov/pubmed/31082234/" TargetMode="External"/><Relationship Id="rId421" Type="http://schemas.openxmlformats.org/officeDocument/2006/relationships/hyperlink" Target="https://www.ncbi.nlm.nih.gov/pubmed/31081953/" TargetMode="External"/><Relationship Id="rId422" Type="http://schemas.openxmlformats.org/officeDocument/2006/relationships/hyperlink" Target="https://www.ncbi.nlm.nih.gov/pubmed/31075265/" TargetMode="External"/><Relationship Id="rId423" Type="http://schemas.openxmlformats.org/officeDocument/2006/relationships/hyperlink" Target="https://www.ncbi.nlm.nih.gov/pubmed/31067348/" TargetMode="External"/><Relationship Id="rId424" Type="http://schemas.openxmlformats.org/officeDocument/2006/relationships/hyperlink" Target="https://www.ncbi.nlm.nih.gov/pubmed/31064000/" TargetMode="External"/><Relationship Id="rId425" Type="http://schemas.openxmlformats.org/officeDocument/2006/relationships/hyperlink" Target="https://www.ncbi.nlm.nih.gov/pubmed/31058194/" TargetMode="External"/><Relationship Id="rId426" Type="http://schemas.openxmlformats.org/officeDocument/2006/relationships/hyperlink" Target="https://www.ncbi.nlm.nih.gov/pubmed/31057482/" TargetMode="External"/><Relationship Id="rId427" Type="http://schemas.openxmlformats.org/officeDocument/2006/relationships/hyperlink" Target="https://www.ncbi.nlm.nih.gov/pubmed/31055000/" TargetMode="External"/><Relationship Id="rId428" Type="http://schemas.openxmlformats.org/officeDocument/2006/relationships/hyperlink" Target="https://www.ncbi.nlm.nih.gov/pubmed/31343277/" TargetMode="External"/><Relationship Id="rId429" Type="http://schemas.openxmlformats.org/officeDocument/2006/relationships/hyperlink" Target="https://www.ncbi.nlm.nih.gov/pubmed/31692899/" TargetMode="External"/><Relationship Id="rId430" Type="http://schemas.openxmlformats.org/officeDocument/2006/relationships/hyperlink" Target="https://www.ncbi.nlm.nih.gov/pubmed/31358778/" TargetMode="External"/><Relationship Id="rId431" Type="http://schemas.openxmlformats.org/officeDocument/2006/relationships/hyperlink" Target="https://www.ncbi.nlm.nih.gov/pubmed/31632268/" TargetMode="External"/><Relationship Id="rId432" Type="http://schemas.openxmlformats.org/officeDocument/2006/relationships/hyperlink" Target="https://www.ncbi.nlm.nih.gov/pubmed/31733213/" TargetMode="External"/><Relationship Id="rId433" Type="http://schemas.openxmlformats.org/officeDocument/2006/relationships/hyperlink" Target="https://www.ncbi.nlm.nih.gov/pubmed/31730483/" TargetMode="External"/><Relationship Id="rId434" Type="http://schemas.openxmlformats.org/officeDocument/2006/relationships/hyperlink" Target="https://www.ncbi.nlm.nih.gov/pubmed/31707778/" TargetMode="External"/><Relationship Id="rId435" Type="http://schemas.openxmlformats.org/officeDocument/2006/relationships/hyperlink" Target="https://www.ncbi.nlm.nih.gov/pubmed/31684931/" TargetMode="External"/><Relationship Id="rId436" Type="http://schemas.openxmlformats.org/officeDocument/2006/relationships/hyperlink" Target="https://www.ncbi.nlm.nih.gov/pubmed/31666531/" TargetMode="External"/><Relationship Id="rId437" Type="http://schemas.openxmlformats.org/officeDocument/2006/relationships/hyperlink" Target="https://www.ncbi.nlm.nih.gov/pubmed/31635168/" TargetMode="External"/><Relationship Id="rId438" Type="http://schemas.openxmlformats.org/officeDocument/2006/relationships/hyperlink" Target="https://www.ncbi.nlm.nih.gov/pubmed/31627291/" TargetMode="External"/><Relationship Id="rId439" Type="http://schemas.openxmlformats.org/officeDocument/2006/relationships/hyperlink" Target="https://www.ncbi.nlm.nih.gov/pubmed/31767881/" TargetMode="External"/><Relationship Id="rId440" Type="http://schemas.openxmlformats.org/officeDocument/2006/relationships/hyperlink" Target="https://www.ncbi.nlm.nih.gov/pubmed/31623242/" TargetMode="External"/><Relationship Id="rId441" Type="http://schemas.openxmlformats.org/officeDocument/2006/relationships/hyperlink" Target="https://www.ncbi.nlm.nih.gov/pubmed/31619522/" TargetMode="External"/><Relationship Id="rId442" Type="http://schemas.openxmlformats.org/officeDocument/2006/relationships/hyperlink" Target="https://www.ncbi.nlm.nih.gov/pubmed/31615966/" TargetMode="External"/><Relationship Id="rId443" Type="http://schemas.openxmlformats.org/officeDocument/2006/relationships/hyperlink" Target="https://www.ncbi.nlm.nih.gov/pubmed/31612613/" TargetMode="External"/><Relationship Id="rId444" Type="http://schemas.openxmlformats.org/officeDocument/2006/relationships/hyperlink" Target="https://www.ncbi.nlm.nih.gov/pubmed/31610747/" TargetMode="External"/><Relationship Id="rId445" Type="http://schemas.openxmlformats.org/officeDocument/2006/relationships/hyperlink" Target="https://www.ncbi.nlm.nih.gov/pubmed/33464078/" TargetMode="External"/><Relationship Id="rId446" Type="http://schemas.openxmlformats.org/officeDocument/2006/relationships/hyperlink" Target="https://www.ncbi.nlm.nih.gov/pubmed/31747910/" TargetMode="External"/><Relationship Id="rId447" Type="http://schemas.openxmlformats.org/officeDocument/2006/relationships/hyperlink" Target="https://www.ncbi.nlm.nih.gov/pubmed/31777023/" TargetMode="External"/><Relationship Id="rId448" Type="http://schemas.openxmlformats.org/officeDocument/2006/relationships/hyperlink" Target="https://www.ncbi.nlm.nih.gov/pubmed/31596733/" TargetMode="External"/><Relationship Id="rId449" Type="http://schemas.openxmlformats.org/officeDocument/2006/relationships/hyperlink" Target="https://www.ncbi.nlm.nih.gov/pubmed/31882422/" TargetMode="External"/><Relationship Id="rId450" Type="http://schemas.openxmlformats.org/officeDocument/2006/relationships/hyperlink" Target="https://www.ncbi.nlm.nih.gov/pubmed/32116686/" TargetMode="External"/><Relationship Id="rId451" Type="http://schemas.openxmlformats.org/officeDocument/2006/relationships/hyperlink" Target="https://www.ncbi.nlm.nih.gov/pubmed/32038256/" TargetMode="External"/><Relationship Id="rId452" Type="http://schemas.openxmlformats.org/officeDocument/2006/relationships/hyperlink" Target="https://www.ncbi.nlm.nih.gov/pubmed/32010141/" TargetMode="External"/><Relationship Id="rId453" Type="http://schemas.openxmlformats.org/officeDocument/2006/relationships/hyperlink" Target="https://www.ncbi.nlm.nih.gov/pubmed/31976330/" TargetMode="External"/><Relationship Id="rId454" Type="http://schemas.openxmlformats.org/officeDocument/2006/relationships/hyperlink" Target="https://www.ncbi.nlm.nih.gov/pubmed/31933803/" TargetMode="External"/><Relationship Id="rId455" Type="http://schemas.openxmlformats.org/officeDocument/2006/relationships/hyperlink" Target="https://www.ncbi.nlm.nih.gov/pubmed/31921172/" TargetMode="External"/><Relationship Id="rId456" Type="http://schemas.openxmlformats.org/officeDocument/2006/relationships/hyperlink" Target="https://www.ncbi.nlm.nih.gov/pubmed/31880520/" TargetMode="External"/><Relationship Id="rId457" Type="http://schemas.openxmlformats.org/officeDocument/2006/relationships/hyperlink" Target="https://www.ncbi.nlm.nih.gov/pubmed/31777818/" TargetMode="External"/><Relationship Id="rId458" Type="http://schemas.openxmlformats.org/officeDocument/2006/relationships/hyperlink" Target="https://www.ncbi.nlm.nih.gov/pubmed/31841172/" TargetMode="External"/><Relationship Id="rId459" Type="http://schemas.openxmlformats.org/officeDocument/2006/relationships/hyperlink" Target="https://www.ncbi.nlm.nih.gov/pubmed/31835378/" TargetMode="External"/><Relationship Id="rId460" Type="http://schemas.openxmlformats.org/officeDocument/2006/relationships/hyperlink" Target="https://www.ncbi.nlm.nih.gov/pubmed/33417804/" TargetMode="External"/><Relationship Id="rId461" Type="http://schemas.openxmlformats.org/officeDocument/2006/relationships/hyperlink" Target="https://www.ncbi.nlm.nih.gov/pubmed/31810213/" TargetMode="External"/><Relationship Id="rId462" Type="http://schemas.openxmlformats.org/officeDocument/2006/relationships/hyperlink" Target="https://www.ncbi.nlm.nih.gov/pubmed/31805984/" TargetMode="External"/><Relationship Id="rId463" Type="http://schemas.openxmlformats.org/officeDocument/2006/relationships/hyperlink" Target="https://www.ncbi.nlm.nih.gov/pubmed/31801950/" TargetMode="External"/><Relationship Id="rId464" Type="http://schemas.openxmlformats.org/officeDocument/2006/relationships/hyperlink" Target="https://www.ncbi.nlm.nih.gov/pubmed/31603626/" TargetMode="External"/><Relationship Id="rId465" Type="http://schemas.openxmlformats.org/officeDocument/2006/relationships/hyperlink" Target="https://www.ncbi.nlm.nih.gov/pubmed/31595160/" TargetMode="External"/><Relationship Id="rId466" Type="http://schemas.openxmlformats.org/officeDocument/2006/relationships/hyperlink" Target="https://www.ncbi.nlm.nih.gov/pubmed/31362013/" TargetMode="External"/><Relationship Id="rId467" Type="http://schemas.openxmlformats.org/officeDocument/2006/relationships/hyperlink" Target="https://www.ncbi.nlm.nih.gov/pubmed/31405952/" TargetMode="External"/><Relationship Id="rId468" Type="http://schemas.openxmlformats.org/officeDocument/2006/relationships/hyperlink" Target="https://www.ncbi.nlm.nih.gov/pubmed/31430857/" TargetMode="External"/><Relationship Id="rId469" Type="http://schemas.openxmlformats.org/officeDocument/2006/relationships/hyperlink" Target="https://www.ncbi.nlm.nih.gov/pubmed/31421252/" TargetMode="External"/><Relationship Id="rId470" Type="http://schemas.openxmlformats.org/officeDocument/2006/relationships/hyperlink" Target="https://www.ncbi.nlm.nih.gov/pubmed/31415763/" TargetMode="External"/><Relationship Id="rId471" Type="http://schemas.openxmlformats.org/officeDocument/2006/relationships/hyperlink" Target="https://www.ncbi.nlm.nih.gov/pubmed/31410215/" TargetMode="External"/><Relationship Id="rId472" Type="http://schemas.openxmlformats.org/officeDocument/2006/relationships/hyperlink" Target="https://www.ncbi.nlm.nih.gov/pubmed/31410209/" TargetMode="External"/><Relationship Id="rId473" Type="http://schemas.openxmlformats.org/officeDocument/2006/relationships/hyperlink" Target="https://www.ncbi.nlm.nih.gov/pubmed/31406566/" TargetMode="External"/><Relationship Id="rId474" Type="http://schemas.openxmlformats.org/officeDocument/2006/relationships/hyperlink" Target="https://www.ncbi.nlm.nih.gov/pubmed/31399090/" TargetMode="External"/><Relationship Id="rId475" Type="http://schemas.openxmlformats.org/officeDocument/2006/relationships/hyperlink" Target="https://www.ncbi.nlm.nih.gov/pubmed/31447864/" TargetMode="External"/><Relationship Id="rId476" Type="http://schemas.openxmlformats.org/officeDocument/2006/relationships/hyperlink" Target="https://www.ncbi.nlm.nih.gov/pubmed/31397405/" TargetMode="External"/><Relationship Id="rId477" Type="http://schemas.openxmlformats.org/officeDocument/2006/relationships/hyperlink" Target="https://www.ncbi.nlm.nih.gov/pubmed/31387165/" TargetMode="External"/><Relationship Id="rId478" Type="http://schemas.openxmlformats.org/officeDocument/2006/relationships/hyperlink" Target="https://www.ncbi.nlm.nih.gov/pubmed/31376931/" TargetMode="External"/><Relationship Id="rId479" Type="http://schemas.openxmlformats.org/officeDocument/2006/relationships/hyperlink" Target="https://www.ncbi.nlm.nih.gov/pubmed/31376653/" TargetMode="External"/><Relationship Id="rId480" Type="http://schemas.openxmlformats.org/officeDocument/2006/relationships/hyperlink" Target="https://www.ncbi.nlm.nih.gov/pubmed/31367247/" TargetMode="External"/><Relationship Id="rId481" Type="http://schemas.openxmlformats.org/officeDocument/2006/relationships/hyperlink" Target="https://www.ncbi.nlm.nih.gov/pubmed/31365165/" TargetMode="External"/><Relationship Id="rId482" Type="http://schemas.openxmlformats.org/officeDocument/2006/relationships/hyperlink" Target="https://www.ncbi.nlm.nih.gov/pubmed/31437791/" TargetMode="External"/><Relationship Id="rId483" Type="http://schemas.openxmlformats.org/officeDocument/2006/relationships/hyperlink" Target="https://www.ncbi.nlm.nih.gov/pubmed/31462535/" TargetMode="External"/><Relationship Id="rId484" Type="http://schemas.openxmlformats.org/officeDocument/2006/relationships/hyperlink" Target="https://www.ncbi.nlm.nih.gov/pubmed/31591237/" TargetMode="External"/><Relationship Id="rId485" Type="http://schemas.openxmlformats.org/officeDocument/2006/relationships/hyperlink" Target="https://www.ncbi.nlm.nih.gov/pubmed/31542097/" TargetMode="External"/><Relationship Id="rId486" Type="http://schemas.openxmlformats.org/officeDocument/2006/relationships/hyperlink" Target="https://www.ncbi.nlm.nih.gov/pubmed/31566516/" TargetMode="External"/><Relationship Id="rId487" Type="http://schemas.openxmlformats.org/officeDocument/2006/relationships/hyperlink" Target="https://www.ncbi.nlm.nih.gov/pubmed/31562377/" TargetMode="External"/><Relationship Id="rId488" Type="http://schemas.openxmlformats.org/officeDocument/2006/relationships/hyperlink" Target="https://www.ncbi.nlm.nih.gov/pubmed/31561105/" TargetMode="External"/><Relationship Id="rId489" Type="http://schemas.openxmlformats.org/officeDocument/2006/relationships/hyperlink" Target="https://www.ncbi.nlm.nih.gov/pubmed/31560140/" TargetMode="External"/><Relationship Id="rId490" Type="http://schemas.openxmlformats.org/officeDocument/2006/relationships/hyperlink" Target="https://www.ncbi.nlm.nih.gov/pubmed/31555218/" TargetMode="External"/><Relationship Id="rId491" Type="http://schemas.openxmlformats.org/officeDocument/2006/relationships/hyperlink" Target="https://www.ncbi.nlm.nih.gov/pubmed/31554511/" TargetMode="External"/><Relationship Id="rId492" Type="http://schemas.openxmlformats.org/officeDocument/2006/relationships/hyperlink" Target="https://www.ncbi.nlm.nih.gov/pubmed/31540026/" TargetMode="External"/><Relationship Id="rId493" Type="http://schemas.openxmlformats.org/officeDocument/2006/relationships/hyperlink" Target="https://www.ncbi.nlm.nih.gov/pubmed/31474861/" TargetMode="External"/><Relationship Id="rId494" Type="http://schemas.openxmlformats.org/officeDocument/2006/relationships/hyperlink" Target="https://www.ncbi.nlm.nih.gov/pubmed/31524541/" TargetMode="External"/><Relationship Id="rId495" Type="http://schemas.openxmlformats.org/officeDocument/2006/relationships/hyperlink" Target="https://www.ncbi.nlm.nih.gov/pubmed/31524244/" TargetMode="External"/><Relationship Id="rId496" Type="http://schemas.openxmlformats.org/officeDocument/2006/relationships/hyperlink" Target="https://www.ncbi.nlm.nih.gov/pubmed/31514802/" TargetMode="External"/><Relationship Id="rId497" Type="http://schemas.openxmlformats.org/officeDocument/2006/relationships/hyperlink" Target="https://www.ncbi.nlm.nih.gov/pubmed/31506437/" TargetMode="External"/><Relationship Id="rId498" Type="http://schemas.openxmlformats.org/officeDocument/2006/relationships/hyperlink" Target="https://www.ncbi.nlm.nih.gov/pubmed/31479775/" TargetMode="External"/><Relationship Id="rId499" Type="http://schemas.openxmlformats.org/officeDocument/2006/relationships/hyperlink" Target="https://www.ncbi.nlm.nih.gov/pubmed/31478836/" TargetMode="External"/><Relationship Id="rId500" Type="http://schemas.openxmlformats.org/officeDocument/2006/relationships/hyperlink" Target="https://www.ncbi.nlm.nih.gov/pubmed/3093485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6053186" TargetMode="External"/><Relationship Id="rId2" Type="http://schemas.openxmlformats.org/officeDocument/2006/relationships/hyperlink" Target="https://www.ncbi.nlm.nih.gov/pubmed/31152163" TargetMode="External"/><Relationship Id="rId3" Type="http://schemas.openxmlformats.org/officeDocument/2006/relationships/hyperlink" Target="https://www.ncbi.nlm.nih.gov/pubmed/29403010" TargetMode="External"/><Relationship Id="rId4" Type="http://schemas.openxmlformats.org/officeDocument/2006/relationships/hyperlink" Target="https://www.ncbi.nlm.nih.gov/pubmed/31152163" TargetMode="External"/><Relationship Id="rId5" Type="http://schemas.openxmlformats.org/officeDocument/2006/relationships/hyperlink" Target="https://www.ncbi.nlm.nih.gov/pubmed/29124443" TargetMode="External"/><Relationship Id="rId6" Type="http://schemas.openxmlformats.org/officeDocument/2006/relationships/hyperlink" Target="https://www.ncbi.nlm.nih.gov/pubmed/31015462" TargetMode="External"/><Relationship Id="rId7" Type="http://schemas.openxmlformats.org/officeDocument/2006/relationships/hyperlink" Target="https://www.ncbi.nlm.nih.gov/pubmed/29403010" TargetMode="External"/><Relationship Id="rId8" Type="http://schemas.openxmlformats.org/officeDocument/2006/relationships/hyperlink" Target="https://www.ncbi.nlm.nih.gov/pubmed/29124443" TargetMode="External"/><Relationship Id="rId9" Type="http://schemas.openxmlformats.org/officeDocument/2006/relationships/hyperlink" Target="https://www.ncbi.nlm.nih.gov/pubmed/31015462" TargetMode="External"/><Relationship Id="rId10" Type="http://schemas.openxmlformats.org/officeDocument/2006/relationships/hyperlink" Target="https://www.ncbi.nlm.nih.gov/pubmed/31451708" TargetMode="External"/><Relationship Id="rId11" Type="http://schemas.openxmlformats.org/officeDocument/2006/relationships/hyperlink" Target="https://www.ncbi.nlm.nih.gov/pubmed/31451708" TargetMode="External"/><Relationship Id="rId12" Type="http://schemas.openxmlformats.org/officeDocument/2006/relationships/hyperlink" Target="https://www.ncbi.nlm.nih.gov/pubmed/30604766" TargetMode="External"/><Relationship Id="rId13" Type="http://schemas.openxmlformats.org/officeDocument/2006/relationships/hyperlink" Target="https://www.ncbi.nlm.nih.gov/pubmed/31217584" TargetMode="External"/><Relationship Id="rId14" Type="http://schemas.openxmlformats.org/officeDocument/2006/relationships/hyperlink" Target="https://www.ncbi.nlm.nih.gov/pubmed/31152163" TargetMode="External"/><Relationship Id="rId15" Type="http://schemas.openxmlformats.org/officeDocument/2006/relationships/hyperlink" Target="https://www.ncbi.nlm.nih.gov/pubmed/31152163" TargetMode="External"/><Relationship Id="rId16" Type="http://schemas.openxmlformats.org/officeDocument/2006/relationships/hyperlink" Target="https://www.ncbi.nlm.nih.gov/pubmed/31152163" TargetMode="External"/><Relationship Id="rId17" Type="http://schemas.openxmlformats.org/officeDocument/2006/relationships/hyperlink" Target="https://www.ncbi.nlm.nih.gov/pubmed/29779033" TargetMode="External"/><Relationship Id="rId18" Type="http://schemas.openxmlformats.org/officeDocument/2006/relationships/hyperlink" Target="https://www.ncbi.nlm.nih.gov/pubmed/29124443" TargetMode="External"/><Relationship Id="rId19" Type="http://schemas.openxmlformats.org/officeDocument/2006/relationships/hyperlink" Target="https://www.ncbi.nlm.nih.gov/pubmed/31451708" TargetMode="External"/><Relationship Id="rId20" Type="http://schemas.openxmlformats.org/officeDocument/2006/relationships/hyperlink" Target="https://www.ncbi.nlm.nih.gov/pubmed/31451708" TargetMode="External"/><Relationship Id="rId21" Type="http://schemas.openxmlformats.org/officeDocument/2006/relationships/hyperlink" Target="https://www.ncbi.nlm.nih.gov/pubmed/28441456" TargetMode="External"/><Relationship Id="rId22" Type="http://schemas.openxmlformats.org/officeDocument/2006/relationships/hyperlink" Target="https://www.ncbi.nlm.nih.gov/pubmed/29403010" TargetMode="External"/><Relationship Id="rId23" Type="http://schemas.openxmlformats.org/officeDocument/2006/relationships/hyperlink" Target="https://www.ncbi.nlm.nih.gov/pubmed/27588450" TargetMode="External"/><Relationship Id="rId24" Type="http://schemas.openxmlformats.org/officeDocument/2006/relationships/hyperlink" Target="https://www.ncbi.nlm.nih.gov/pubmed/28452372" TargetMode="External"/><Relationship Id="rId25" Type="http://schemas.openxmlformats.org/officeDocument/2006/relationships/hyperlink" Target="https://www.ncbi.nlm.nih.gov/pubmed/26831199" TargetMode="External"/><Relationship Id="rId26" Type="http://schemas.openxmlformats.org/officeDocument/2006/relationships/hyperlink" Target="https://www.ncbi.nlm.nih.gov/pubmed/30595370" TargetMode="External"/><Relationship Id="rId27" Type="http://schemas.openxmlformats.org/officeDocument/2006/relationships/hyperlink" Target="https://www.ncbi.nlm.nih.gov/pubmed/30598549" TargetMode="External"/><Relationship Id="rId28" Type="http://schemas.openxmlformats.org/officeDocument/2006/relationships/hyperlink" Target="https://www.ncbi.nlm.nih.gov/pubmed/30598549" TargetMode="External"/><Relationship Id="rId29" Type="http://schemas.openxmlformats.org/officeDocument/2006/relationships/hyperlink" Target="https://www.ncbi.nlm.nih.gov/pubmed/30048462" TargetMode="External"/><Relationship Id="rId30" Type="http://schemas.openxmlformats.org/officeDocument/2006/relationships/hyperlink" Target="https://www.ncbi.nlm.nih.gov/pubmed/30048462" TargetMode="External"/><Relationship Id="rId31" Type="http://schemas.openxmlformats.org/officeDocument/2006/relationships/hyperlink" Target="https://www.ncbi.nlm.nih.gov/pubmed/28869591" TargetMode="External"/><Relationship Id="rId32" Type="http://schemas.openxmlformats.org/officeDocument/2006/relationships/hyperlink" Target="https://www.ncbi.nlm.nih.gov/pubmed/28869591" TargetMode="External"/><Relationship Id="rId33" Type="http://schemas.openxmlformats.org/officeDocument/2006/relationships/hyperlink" Target="https://www.ncbi.nlm.nih.gov/pubmed/28869591" TargetMode="External"/><Relationship Id="rId34" Type="http://schemas.openxmlformats.org/officeDocument/2006/relationships/hyperlink" Target="https://www.ncbi.nlm.nih.gov/pubmed/30595370" TargetMode="External"/><Relationship Id="rId35" Type="http://schemas.openxmlformats.org/officeDocument/2006/relationships/hyperlink" Target="https://www.ncbi.nlm.nih.gov/pubmed/29124443" TargetMode="External"/><Relationship Id="rId36" Type="http://schemas.openxmlformats.org/officeDocument/2006/relationships/hyperlink" Target="https://www.ncbi.nlm.nih.gov/pubmed/30595370" TargetMode="External"/><Relationship Id="rId37" Type="http://schemas.openxmlformats.org/officeDocument/2006/relationships/hyperlink" Target="https://www.ncbi.nlm.nih.gov/pubmed/30595370" TargetMode="External"/><Relationship Id="rId38" Type="http://schemas.openxmlformats.org/officeDocument/2006/relationships/hyperlink" Target="https://www.ncbi.nlm.nih.gov/pubmed/27863252" TargetMode="External"/><Relationship Id="rId39" Type="http://schemas.openxmlformats.org/officeDocument/2006/relationships/hyperlink" Target="https://www.ncbi.nlm.nih.gov/pubmed/31015401" TargetMode="External"/><Relationship Id="rId40" Type="http://schemas.openxmlformats.org/officeDocument/2006/relationships/hyperlink" Target="https://www.ncbi.nlm.nih.gov/pubmed/31015401" TargetMode="External"/><Relationship Id="rId41" Type="http://schemas.openxmlformats.org/officeDocument/2006/relationships/hyperlink" Target="https://www.ncbi.nlm.nih.gov/pubmed/23823483" TargetMode="External"/><Relationship Id="rId42" Type="http://schemas.openxmlformats.org/officeDocument/2006/relationships/hyperlink" Target="https://www.ncbi.nlm.nih.gov/pubmed/29779033" TargetMode="External"/></Relationships>
</file>

<file path=xl/worksheets/sheet1.xml><?xml version="1.0" encoding="utf-8"?>
<worksheet xmlns="http://schemas.openxmlformats.org/spreadsheetml/2006/main" xmlns:r="http://schemas.openxmlformats.org/officeDocument/2006/relationships">
  <dimension ref="A1:E25"/>
  <sheetViews>
    <sheetView tabSelected="1" workbookViewId="0"/>
  </sheetViews>
  <sheetFormatPr defaultRowHeight="15"/>
  <sheetData>
    <row r="1" spans="1:5">
      <c r="A1" s="1" t="s">
        <v>4026</v>
      </c>
      <c r="B1" s="2" t="s">
        <v>4041</v>
      </c>
      <c r="D1" s="1" t="s">
        <v>4033</v>
      </c>
      <c r="E1" s="1" t="s">
        <v>4034</v>
      </c>
    </row>
    <row r="2" spans="1:5">
      <c r="A2" s="1" t="s">
        <v>4027</v>
      </c>
      <c r="B2" s="2" t="s">
        <v>4043</v>
      </c>
      <c r="D2" s="3" t="s">
        <v>4046</v>
      </c>
      <c r="E2" s="3">
        <v>84.67</v>
      </c>
    </row>
    <row r="3" spans="1:5">
      <c r="A3" s="1" t="s">
        <v>4028</v>
      </c>
      <c r="B3" s="2" t="s">
        <v>3835</v>
      </c>
      <c r="D3" s="1" t="s">
        <v>4035</v>
      </c>
      <c r="E3" s="1"/>
    </row>
    <row r="4" spans="1:5">
      <c r="A4" s="1" t="s">
        <v>4029</v>
      </c>
      <c r="B4" s="2" t="s">
        <v>4044</v>
      </c>
      <c r="D4" s="3" t="s">
        <v>4047</v>
      </c>
      <c r="E4" s="3"/>
    </row>
    <row r="5" spans="1:5">
      <c r="A5" s="1" t="s">
        <v>4030</v>
      </c>
      <c r="B5" s="2" t="s">
        <v>4045</v>
      </c>
    </row>
    <row r="6" spans="1:5">
      <c r="A6" s="1" t="s">
        <v>4031</v>
      </c>
      <c r="B6" s="2" t="s">
        <v>4042</v>
      </c>
    </row>
    <row r="7" spans="1:5">
      <c r="A7" s="1" t="s">
        <v>4032</v>
      </c>
      <c r="B7" s="2">
        <v>10</v>
      </c>
    </row>
    <row r="9" spans="1:5">
      <c r="A9" s="1" t="s">
        <v>4036</v>
      </c>
      <c r="B9" s="1"/>
      <c r="D9" s="1" t="s">
        <v>4038</v>
      </c>
      <c r="E9" s="1"/>
    </row>
    <row r="10" spans="1:5">
      <c r="A10" s="1" t="s">
        <v>4037</v>
      </c>
      <c r="B10" s="1" t="s">
        <v>3826</v>
      </c>
      <c r="D10" s="1" t="s">
        <v>4039</v>
      </c>
      <c r="E10" s="1" t="s">
        <v>4040</v>
      </c>
    </row>
    <row r="11" spans="1:5">
      <c r="D11" s="4" t="s">
        <v>4048</v>
      </c>
    </row>
    <row r="12" spans="1:5">
      <c r="D12" s="4" t="s">
        <v>4049</v>
      </c>
    </row>
    <row r="13" spans="1:5">
      <c r="D13" s="4" t="s">
        <v>4050</v>
      </c>
    </row>
    <row r="14" spans="1:5">
      <c r="D14" s="4" t="s">
        <v>4051</v>
      </c>
    </row>
    <row r="15" spans="1:5">
      <c r="D15" s="4" t="s">
        <v>4052</v>
      </c>
    </row>
    <row r="16" spans="1:5">
      <c r="D16" s="4" t="s">
        <v>4053</v>
      </c>
    </row>
    <row r="17" spans="4:4">
      <c r="D17" s="4" t="s">
        <v>4054</v>
      </c>
    </row>
    <row r="18" spans="4:4">
      <c r="D18" s="4" t="s">
        <v>4055</v>
      </c>
    </row>
    <row r="19" spans="4:4">
      <c r="D19" s="4" t="s">
        <v>4056</v>
      </c>
    </row>
    <row r="20" spans="4:4">
      <c r="D20" s="4" t="s">
        <v>4057</v>
      </c>
    </row>
    <row r="21" spans="4:4">
      <c r="D21" s="4" t="s">
        <v>4058</v>
      </c>
    </row>
    <row r="22" spans="4:4">
      <c r="D22" s="4" t="s">
        <v>4059</v>
      </c>
    </row>
    <row r="23" spans="4:4">
      <c r="D23" s="4" t="s">
        <v>4060</v>
      </c>
    </row>
    <row r="24" spans="4:4">
      <c r="D24" s="4" t="s">
        <v>4061</v>
      </c>
    </row>
    <row r="25" spans="4:4">
      <c r="D25" s="4" t="s">
        <v>4062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4685</v>
      </c>
      <c r="B1" s="1"/>
      <c r="C1" s="1"/>
      <c r="D1" s="1"/>
      <c r="E1" s="1"/>
      <c r="F1" s="1"/>
      <c r="G1" s="1"/>
      <c r="H1" s="1"/>
    </row>
    <row r="2" spans="1:8">
      <c r="A2" s="12" t="s">
        <v>4623</v>
      </c>
      <c r="B2" s="12" t="s">
        <v>4677</v>
      </c>
      <c r="C2" s="12" t="s">
        <v>4678</v>
      </c>
      <c r="D2" s="12" t="s">
        <v>4679</v>
      </c>
      <c r="E2" s="12" t="s">
        <v>4680</v>
      </c>
      <c r="F2" s="12" t="s">
        <v>4681</v>
      </c>
      <c r="G2" s="12" t="s">
        <v>4682</v>
      </c>
      <c r="H2" s="12" t="s">
        <v>4683</v>
      </c>
    </row>
    <row r="3" spans="1:8">
      <c r="A3" t="s">
        <v>4664</v>
      </c>
      <c r="B3">
        <v>0.768</v>
      </c>
      <c r="C3">
        <v>0.371</v>
      </c>
      <c r="D3" t="s">
        <v>4684</v>
      </c>
      <c r="E3">
        <v>491.5</v>
      </c>
      <c r="F3">
        <v>129.2</v>
      </c>
      <c r="G3">
        <v>69.2</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518</v>
      </c>
      <c r="C2" t="s">
        <v>751</v>
      </c>
      <c r="D2" t="b">
        <v>1</v>
      </c>
      <c r="E2" t="b">
        <v>0</v>
      </c>
      <c r="F2" t="b">
        <v>0</v>
      </c>
      <c r="G2" t="b">
        <v>0</v>
      </c>
      <c r="H2" t="b">
        <v>0</v>
      </c>
      <c r="I2" t="b">
        <v>0</v>
      </c>
      <c r="J2" t="b">
        <v>0</v>
      </c>
      <c r="K2" t="b">
        <v>0</v>
      </c>
      <c r="L2" t="b">
        <v>0</v>
      </c>
      <c r="N2" t="s">
        <v>1101</v>
      </c>
      <c r="O2" t="s">
        <v>1598</v>
      </c>
      <c r="P2" t="s">
        <v>2094</v>
      </c>
      <c r="Q2" s="6" t="s">
        <v>2591</v>
      </c>
      <c r="S2" t="s">
        <v>3408</v>
      </c>
    </row>
    <row r="3" spans="1:19">
      <c r="A3" t="s">
        <v>20</v>
      </c>
      <c r="B3" t="s">
        <v>519</v>
      </c>
      <c r="C3" t="s">
        <v>751</v>
      </c>
      <c r="D3" t="b">
        <v>1</v>
      </c>
      <c r="E3" t="b">
        <v>0</v>
      </c>
      <c r="F3" t="b">
        <v>0</v>
      </c>
      <c r="G3" t="b">
        <v>0</v>
      </c>
      <c r="H3" t="b">
        <v>0</v>
      </c>
      <c r="I3" t="b">
        <v>0</v>
      </c>
      <c r="J3" t="b">
        <v>0</v>
      </c>
      <c r="K3" t="b">
        <v>0</v>
      </c>
      <c r="L3" t="b">
        <v>0</v>
      </c>
      <c r="M3" t="s">
        <v>754</v>
      </c>
      <c r="N3" t="s">
        <v>1102</v>
      </c>
      <c r="O3" t="s">
        <v>1599</v>
      </c>
      <c r="P3" t="s">
        <v>2095</v>
      </c>
      <c r="Q3" s="6" t="s">
        <v>2592</v>
      </c>
      <c r="R3" t="s">
        <v>3091</v>
      </c>
      <c r="S3" t="s">
        <v>3409</v>
      </c>
    </row>
    <row r="4" spans="1:19">
      <c r="A4" t="s">
        <v>21</v>
      </c>
      <c r="B4" t="s">
        <v>520</v>
      </c>
      <c r="C4" t="s">
        <v>751</v>
      </c>
      <c r="D4" t="b">
        <v>1</v>
      </c>
      <c r="E4" t="b">
        <v>0</v>
      </c>
      <c r="F4" t="b">
        <v>0</v>
      </c>
      <c r="G4" t="b">
        <v>0</v>
      </c>
      <c r="H4" t="b">
        <v>0</v>
      </c>
      <c r="I4" t="b">
        <v>0</v>
      </c>
      <c r="J4" t="b">
        <v>0</v>
      </c>
      <c r="K4" t="b">
        <v>0</v>
      </c>
      <c r="L4" t="b">
        <v>0</v>
      </c>
      <c r="N4" t="s">
        <v>1103</v>
      </c>
      <c r="O4" t="s">
        <v>1600</v>
      </c>
      <c r="P4" t="s">
        <v>2096</v>
      </c>
      <c r="Q4" s="6" t="s">
        <v>2593</v>
      </c>
      <c r="S4" t="s">
        <v>3410</v>
      </c>
    </row>
    <row r="5" spans="1:19">
      <c r="A5" t="s">
        <v>22</v>
      </c>
      <c r="B5" t="s">
        <v>521</v>
      </c>
      <c r="C5" t="s">
        <v>751</v>
      </c>
      <c r="D5" t="b">
        <v>1</v>
      </c>
      <c r="E5" t="b">
        <v>0</v>
      </c>
      <c r="F5" t="b">
        <v>0</v>
      </c>
      <c r="G5" t="b">
        <v>0</v>
      </c>
      <c r="H5" t="b">
        <v>0</v>
      </c>
      <c r="I5" t="b">
        <v>0</v>
      </c>
      <c r="J5" t="b">
        <v>1</v>
      </c>
      <c r="K5" t="b">
        <v>0</v>
      </c>
      <c r="L5" t="b">
        <v>0</v>
      </c>
      <c r="M5" t="s">
        <v>755</v>
      </c>
      <c r="N5" t="s">
        <v>1104</v>
      </c>
      <c r="O5" t="s">
        <v>1601</v>
      </c>
      <c r="P5" t="s">
        <v>2097</v>
      </c>
      <c r="Q5" s="6" t="s">
        <v>2594</v>
      </c>
      <c r="R5" t="s">
        <v>3092</v>
      </c>
      <c r="S5" t="s">
        <v>3411</v>
      </c>
    </row>
    <row r="6" spans="1:19">
      <c r="A6" t="s">
        <v>23</v>
      </c>
      <c r="B6" t="s">
        <v>522</v>
      </c>
      <c r="C6" t="s">
        <v>751</v>
      </c>
      <c r="D6" t="b">
        <v>1</v>
      </c>
      <c r="E6" t="b">
        <v>0</v>
      </c>
      <c r="F6" t="b">
        <v>0</v>
      </c>
      <c r="G6" t="b">
        <v>0</v>
      </c>
      <c r="H6" t="b">
        <v>0</v>
      </c>
      <c r="I6" t="b">
        <v>0</v>
      </c>
      <c r="J6" t="b">
        <v>0</v>
      </c>
      <c r="K6" t="b">
        <v>0</v>
      </c>
      <c r="L6" t="b">
        <v>1</v>
      </c>
      <c r="M6" t="s">
        <v>756</v>
      </c>
      <c r="N6" t="s">
        <v>1105</v>
      </c>
      <c r="O6" t="s">
        <v>1602</v>
      </c>
      <c r="P6" t="s">
        <v>2098</v>
      </c>
      <c r="Q6" s="6" t="s">
        <v>2595</v>
      </c>
      <c r="R6" t="s">
        <v>3093</v>
      </c>
      <c r="S6" t="s">
        <v>3412</v>
      </c>
    </row>
    <row r="7" spans="1:19">
      <c r="A7" t="s">
        <v>24</v>
      </c>
      <c r="B7" t="s">
        <v>523</v>
      </c>
      <c r="C7" t="s">
        <v>751</v>
      </c>
      <c r="D7" t="b">
        <v>1</v>
      </c>
      <c r="E7" t="b">
        <v>0</v>
      </c>
      <c r="F7" t="b">
        <v>0</v>
      </c>
      <c r="G7" t="b">
        <v>0</v>
      </c>
      <c r="H7" t="b">
        <v>0</v>
      </c>
      <c r="I7" t="b">
        <v>0</v>
      </c>
      <c r="J7" t="b">
        <v>0</v>
      </c>
      <c r="K7" t="b">
        <v>0</v>
      </c>
      <c r="L7" t="b">
        <v>0</v>
      </c>
      <c r="N7" t="s">
        <v>1106</v>
      </c>
      <c r="O7" t="s">
        <v>1603</v>
      </c>
      <c r="P7" t="s">
        <v>2099</v>
      </c>
      <c r="Q7" s="6" t="s">
        <v>2596</v>
      </c>
      <c r="S7" t="s">
        <v>3413</v>
      </c>
    </row>
    <row r="8" spans="1:19">
      <c r="A8" t="s">
        <v>25</v>
      </c>
      <c r="B8" t="s">
        <v>524</v>
      </c>
      <c r="C8" t="s">
        <v>751</v>
      </c>
      <c r="D8" t="b">
        <v>1</v>
      </c>
      <c r="E8" t="b">
        <v>0</v>
      </c>
      <c r="F8" t="b">
        <v>0</v>
      </c>
      <c r="G8" t="b">
        <v>0</v>
      </c>
      <c r="H8" t="b">
        <v>0</v>
      </c>
      <c r="I8" t="b">
        <v>0</v>
      </c>
      <c r="J8" t="b">
        <v>0</v>
      </c>
      <c r="K8" t="b">
        <v>0</v>
      </c>
      <c r="L8" t="b">
        <v>1</v>
      </c>
      <c r="M8" t="s">
        <v>757</v>
      </c>
      <c r="N8" t="s">
        <v>1107</v>
      </c>
      <c r="O8" t="s">
        <v>1604</v>
      </c>
      <c r="P8" t="s">
        <v>2100</v>
      </c>
      <c r="Q8" s="6" t="s">
        <v>2597</v>
      </c>
      <c r="R8" t="s">
        <v>3094</v>
      </c>
      <c r="S8" t="s">
        <v>3414</v>
      </c>
    </row>
    <row r="9" spans="1:19">
      <c r="A9" t="s">
        <v>26</v>
      </c>
      <c r="B9" t="s">
        <v>525</v>
      </c>
      <c r="C9" t="s">
        <v>751</v>
      </c>
      <c r="D9" t="b">
        <v>1</v>
      </c>
      <c r="E9" t="b">
        <v>0</v>
      </c>
      <c r="F9" t="b">
        <v>0</v>
      </c>
      <c r="G9" t="b">
        <v>0</v>
      </c>
      <c r="H9" t="b">
        <v>0</v>
      </c>
      <c r="I9" t="b">
        <v>0</v>
      </c>
      <c r="J9" t="b">
        <v>0</v>
      </c>
      <c r="K9" t="b">
        <v>0</v>
      </c>
      <c r="L9" t="b">
        <v>0</v>
      </c>
      <c r="M9" t="s">
        <v>758</v>
      </c>
      <c r="N9" t="s">
        <v>1108</v>
      </c>
      <c r="O9" t="s">
        <v>1605</v>
      </c>
      <c r="P9" t="s">
        <v>2101</v>
      </c>
      <c r="Q9" s="6" t="s">
        <v>2598</v>
      </c>
      <c r="R9" t="s">
        <v>3095</v>
      </c>
      <c r="S9" t="s">
        <v>3415</v>
      </c>
    </row>
    <row r="10" spans="1:19">
      <c r="A10" t="s">
        <v>27</v>
      </c>
      <c r="B10" t="s">
        <v>526</v>
      </c>
      <c r="C10" t="s">
        <v>751</v>
      </c>
      <c r="D10" t="b">
        <v>1</v>
      </c>
      <c r="E10" t="b">
        <v>0</v>
      </c>
      <c r="F10" t="b">
        <v>0</v>
      </c>
      <c r="G10" t="b">
        <v>0</v>
      </c>
      <c r="H10" t="b">
        <v>0</v>
      </c>
      <c r="I10" t="b">
        <v>0</v>
      </c>
      <c r="J10" t="b">
        <v>0</v>
      </c>
      <c r="K10" t="b">
        <v>0</v>
      </c>
      <c r="L10" t="b">
        <v>0</v>
      </c>
      <c r="N10" t="s">
        <v>1109</v>
      </c>
      <c r="O10" t="s">
        <v>1606</v>
      </c>
      <c r="P10" t="s">
        <v>2102</v>
      </c>
      <c r="Q10" s="6" t="s">
        <v>2599</v>
      </c>
      <c r="S10" t="s">
        <v>3416</v>
      </c>
    </row>
    <row r="11" spans="1:19">
      <c r="A11" t="s">
        <v>28</v>
      </c>
      <c r="B11" t="s">
        <v>527</v>
      </c>
      <c r="C11" t="s">
        <v>751</v>
      </c>
      <c r="D11" t="b">
        <v>1</v>
      </c>
      <c r="E11" t="b">
        <v>0</v>
      </c>
      <c r="F11" t="b">
        <v>0</v>
      </c>
      <c r="G11" t="b">
        <v>0</v>
      </c>
      <c r="H11" t="b">
        <v>0</v>
      </c>
      <c r="I11" t="b">
        <v>0</v>
      </c>
      <c r="J11" t="b">
        <v>0</v>
      </c>
      <c r="K11" t="b">
        <v>0</v>
      </c>
      <c r="L11" t="b">
        <v>0</v>
      </c>
      <c r="M11" t="s">
        <v>759</v>
      </c>
      <c r="N11" t="s">
        <v>1110</v>
      </c>
      <c r="O11" t="s">
        <v>1607</v>
      </c>
      <c r="P11" t="s">
        <v>2103</v>
      </c>
      <c r="Q11" s="6" t="s">
        <v>2600</v>
      </c>
    </row>
    <row r="12" spans="1:19">
      <c r="A12" t="s">
        <v>29</v>
      </c>
      <c r="B12" t="s">
        <v>528</v>
      </c>
      <c r="C12" t="s">
        <v>751</v>
      </c>
      <c r="D12" t="b">
        <v>1</v>
      </c>
      <c r="E12" t="b">
        <v>0</v>
      </c>
      <c r="F12" t="b">
        <v>0</v>
      </c>
      <c r="G12" t="b">
        <v>0</v>
      </c>
      <c r="H12" t="b">
        <v>0</v>
      </c>
      <c r="I12" t="b">
        <v>0</v>
      </c>
      <c r="J12" t="b">
        <v>0</v>
      </c>
      <c r="K12" t="b">
        <v>0</v>
      </c>
      <c r="L12" t="b">
        <v>0</v>
      </c>
      <c r="N12" t="s">
        <v>1111</v>
      </c>
      <c r="O12" t="s">
        <v>1608</v>
      </c>
      <c r="P12" t="s">
        <v>2104</v>
      </c>
      <c r="Q12" s="6" t="s">
        <v>2601</v>
      </c>
      <c r="S12" t="s">
        <v>3417</v>
      </c>
    </row>
    <row r="13" spans="1:19">
      <c r="A13" t="s">
        <v>30</v>
      </c>
      <c r="B13" t="s">
        <v>529</v>
      </c>
      <c r="C13" t="s">
        <v>751</v>
      </c>
      <c r="D13" t="b">
        <v>1</v>
      </c>
      <c r="E13" t="b">
        <v>0</v>
      </c>
      <c r="F13" t="b">
        <v>0</v>
      </c>
      <c r="G13" t="b">
        <v>0</v>
      </c>
      <c r="H13" t="b">
        <v>0</v>
      </c>
      <c r="I13" t="b">
        <v>0</v>
      </c>
      <c r="J13" t="b">
        <v>0</v>
      </c>
      <c r="K13" t="b">
        <v>0</v>
      </c>
      <c r="L13" t="b">
        <v>0</v>
      </c>
      <c r="N13" t="s">
        <v>1112</v>
      </c>
      <c r="O13" t="s">
        <v>1609</v>
      </c>
      <c r="P13" t="s">
        <v>2105</v>
      </c>
      <c r="Q13" s="6" t="s">
        <v>2602</v>
      </c>
      <c r="S13" t="s">
        <v>3418</v>
      </c>
    </row>
    <row r="14" spans="1:19">
      <c r="A14" t="s">
        <v>31</v>
      </c>
      <c r="B14" t="s">
        <v>530</v>
      </c>
      <c r="C14" t="s">
        <v>751</v>
      </c>
      <c r="D14" t="b">
        <v>1</v>
      </c>
      <c r="E14" t="b">
        <v>0</v>
      </c>
      <c r="F14" t="b">
        <v>0</v>
      </c>
      <c r="G14" t="b">
        <v>0</v>
      </c>
      <c r="H14" t="b">
        <v>0</v>
      </c>
      <c r="I14" t="b">
        <v>0</v>
      </c>
      <c r="J14" t="b">
        <v>0</v>
      </c>
      <c r="K14" t="b">
        <v>0</v>
      </c>
      <c r="L14" t="b">
        <v>0</v>
      </c>
      <c r="N14" t="s">
        <v>1113</v>
      </c>
      <c r="O14" t="s">
        <v>1610</v>
      </c>
      <c r="P14" t="s">
        <v>2106</v>
      </c>
      <c r="Q14" s="6" t="s">
        <v>2603</v>
      </c>
      <c r="S14" t="s">
        <v>3419</v>
      </c>
    </row>
    <row r="15" spans="1:19">
      <c r="A15" t="s">
        <v>32</v>
      </c>
      <c r="B15" t="s">
        <v>531</v>
      </c>
      <c r="C15" t="s">
        <v>751</v>
      </c>
      <c r="D15" t="b">
        <v>1</v>
      </c>
      <c r="E15" t="b">
        <v>0</v>
      </c>
      <c r="F15" t="b">
        <v>0</v>
      </c>
      <c r="G15" t="b">
        <v>0</v>
      </c>
      <c r="H15" t="b">
        <v>0</v>
      </c>
      <c r="I15" t="b">
        <v>0</v>
      </c>
      <c r="J15" t="b">
        <v>0</v>
      </c>
      <c r="K15" t="b">
        <v>0</v>
      </c>
      <c r="L15" t="b">
        <v>0</v>
      </c>
      <c r="M15" t="s">
        <v>760</v>
      </c>
      <c r="N15" t="s">
        <v>1114</v>
      </c>
      <c r="O15" t="s">
        <v>1611</v>
      </c>
      <c r="P15" t="s">
        <v>2107</v>
      </c>
      <c r="Q15" s="6" t="s">
        <v>2604</v>
      </c>
      <c r="R15" t="s">
        <v>3096</v>
      </c>
      <c r="S15" t="s">
        <v>3420</v>
      </c>
    </row>
    <row r="16" spans="1:19">
      <c r="A16" t="s">
        <v>33</v>
      </c>
      <c r="B16" t="s">
        <v>532</v>
      </c>
      <c r="C16" t="s">
        <v>751</v>
      </c>
      <c r="D16" t="b">
        <v>1</v>
      </c>
      <c r="E16" t="b">
        <v>0</v>
      </c>
      <c r="F16" t="b">
        <v>0</v>
      </c>
      <c r="G16" t="b">
        <v>0</v>
      </c>
      <c r="H16" t="b">
        <v>0</v>
      </c>
      <c r="I16" t="b">
        <v>0</v>
      </c>
      <c r="J16" t="b">
        <v>0</v>
      </c>
      <c r="K16" t="b">
        <v>0</v>
      </c>
      <c r="L16" t="b">
        <v>0</v>
      </c>
      <c r="N16" t="s">
        <v>1115</v>
      </c>
      <c r="O16" t="s">
        <v>1612</v>
      </c>
      <c r="P16" t="s">
        <v>2108</v>
      </c>
      <c r="Q16" s="6" t="s">
        <v>2605</v>
      </c>
      <c r="S16" t="s">
        <v>3421</v>
      </c>
    </row>
    <row r="17" spans="1:19">
      <c r="A17" t="s">
        <v>34</v>
      </c>
      <c r="B17" t="s">
        <v>533</v>
      </c>
      <c r="C17" t="s">
        <v>751</v>
      </c>
      <c r="D17" t="b">
        <v>1</v>
      </c>
      <c r="E17" t="b">
        <v>0</v>
      </c>
      <c r="F17" t="b">
        <v>0</v>
      </c>
      <c r="G17" t="b">
        <v>0</v>
      </c>
      <c r="H17" t="b">
        <v>0</v>
      </c>
      <c r="I17" t="b">
        <v>0</v>
      </c>
      <c r="J17" t="b">
        <v>0</v>
      </c>
      <c r="K17" t="b">
        <v>0</v>
      </c>
      <c r="L17" t="b">
        <v>0</v>
      </c>
      <c r="M17" t="s">
        <v>761</v>
      </c>
      <c r="N17" t="s">
        <v>1116</v>
      </c>
      <c r="O17" t="s">
        <v>1613</v>
      </c>
      <c r="P17" t="s">
        <v>2109</v>
      </c>
      <c r="Q17" s="6" t="s">
        <v>2606</v>
      </c>
      <c r="R17" t="s">
        <v>3097</v>
      </c>
      <c r="S17" t="s">
        <v>3422</v>
      </c>
    </row>
    <row r="18" spans="1:19">
      <c r="A18" t="s">
        <v>35</v>
      </c>
      <c r="B18" t="s">
        <v>534</v>
      </c>
      <c r="C18" t="s">
        <v>751</v>
      </c>
      <c r="D18" t="b">
        <v>1</v>
      </c>
      <c r="E18" t="b">
        <v>0</v>
      </c>
      <c r="F18" t="b">
        <v>0</v>
      </c>
      <c r="G18" t="b">
        <v>0</v>
      </c>
      <c r="H18" t="b">
        <v>0</v>
      </c>
      <c r="I18" t="b">
        <v>0</v>
      </c>
      <c r="J18" t="b">
        <v>0</v>
      </c>
      <c r="K18" t="b">
        <v>0</v>
      </c>
      <c r="L18" t="b">
        <v>0</v>
      </c>
      <c r="M18" t="s">
        <v>762</v>
      </c>
      <c r="N18" t="s">
        <v>1117</v>
      </c>
      <c r="O18" t="s">
        <v>1614</v>
      </c>
      <c r="P18" t="s">
        <v>2110</v>
      </c>
      <c r="Q18" s="6" t="s">
        <v>2607</v>
      </c>
      <c r="R18" t="s">
        <v>3098</v>
      </c>
      <c r="S18" t="s">
        <v>3423</v>
      </c>
    </row>
    <row r="19" spans="1:19">
      <c r="A19" t="s">
        <v>36</v>
      </c>
      <c r="B19" t="s">
        <v>535</v>
      </c>
      <c r="C19" t="s">
        <v>751</v>
      </c>
      <c r="D19" t="b">
        <v>1</v>
      </c>
      <c r="E19" t="b">
        <v>0</v>
      </c>
      <c r="F19" t="b">
        <v>0</v>
      </c>
      <c r="G19" t="b">
        <v>0</v>
      </c>
      <c r="H19" t="b">
        <v>0</v>
      </c>
      <c r="I19" t="b">
        <v>0</v>
      </c>
      <c r="J19" t="b">
        <v>0</v>
      </c>
      <c r="K19" t="b">
        <v>0</v>
      </c>
      <c r="L19" t="b">
        <v>0</v>
      </c>
      <c r="N19" t="s">
        <v>1118</v>
      </c>
      <c r="O19" t="s">
        <v>1615</v>
      </c>
      <c r="P19" t="s">
        <v>2111</v>
      </c>
      <c r="Q19" s="6" t="s">
        <v>2608</v>
      </c>
      <c r="S19" t="s">
        <v>3424</v>
      </c>
    </row>
    <row r="20" spans="1:19">
      <c r="A20" t="s">
        <v>37</v>
      </c>
      <c r="B20" t="s">
        <v>536</v>
      </c>
      <c r="C20" t="s">
        <v>751</v>
      </c>
      <c r="D20" t="b">
        <v>1</v>
      </c>
      <c r="E20" t="b">
        <v>0</v>
      </c>
      <c r="F20" t="b">
        <v>0</v>
      </c>
      <c r="G20" t="b">
        <v>0</v>
      </c>
      <c r="H20" t="b">
        <v>0</v>
      </c>
      <c r="I20" t="b">
        <v>0</v>
      </c>
      <c r="J20" t="b">
        <v>0</v>
      </c>
      <c r="K20" t="b">
        <v>0</v>
      </c>
      <c r="L20" t="b">
        <v>0</v>
      </c>
      <c r="M20" t="s">
        <v>759</v>
      </c>
      <c r="N20" t="s">
        <v>1119</v>
      </c>
      <c r="O20" t="s">
        <v>1616</v>
      </c>
      <c r="P20" t="s">
        <v>2112</v>
      </c>
      <c r="Q20" s="6" t="s">
        <v>2609</v>
      </c>
    </row>
    <row r="21" spans="1:19">
      <c r="A21" t="s">
        <v>38</v>
      </c>
      <c r="B21" t="s">
        <v>537</v>
      </c>
      <c r="C21" t="s">
        <v>751</v>
      </c>
      <c r="D21" t="b">
        <v>1</v>
      </c>
      <c r="E21" t="b">
        <v>0</v>
      </c>
      <c r="F21" t="b">
        <v>0</v>
      </c>
      <c r="G21" t="b">
        <v>0</v>
      </c>
      <c r="H21" t="b">
        <v>0</v>
      </c>
      <c r="I21" t="b">
        <v>0</v>
      </c>
      <c r="J21" t="b">
        <v>0</v>
      </c>
      <c r="K21" t="b">
        <v>0</v>
      </c>
      <c r="L21" t="b">
        <v>0</v>
      </c>
      <c r="N21" t="s">
        <v>1120</v>
      </c>
      <c r="O21" t="s">
        <v>1617</v>
      </c>
      <c r="P21" t="s">
        <v>2113</v>
      </c>
      <c r="Q21" s="6" t="s">
        <v>2610</v>
      </c>
      <c r="S21" t="s">
        <v>3425</v>
      </c>
    </row>
    <row r="22" spans="1:19">
      <c r="A22" t="s">
        <v>39</v>
      </c>
      <c r="B22" t="s">
        <v>538</v>
      </c>
      <c r="C22" t="s">
        <v>751</v>
      </c>
      <c r="D22" t="b">
        <v>1</v>
      </c>
      <c r="E22" t="b">
        <v>0</v>
      </c>
      <c r="F22" t="b">
        <v>0</v>
      </c>
      <c r="G22" t="b">
        <v>0</v>
      </c>
      <c r="H22" t="b">
        <v>0</v>
      </c>
      <c r="I22" t="b">
        <v>0</v>
      </c>
      <c r="J22" t="b">
        <v>0</v>
      </c>
      <c r="K22" t="b">
        <v>0</v>
      </c>
      <c r="L22" t="b">
        <v>1</v>
      </c>
      <c r="M22" t="s">
        <v>763</v>
      </c>
      <c r="N22" t="s">
        <v>1121</v>
      </c>
      <c r="O22" t="s">
        <v>1618</v>
      </c>
      <c r="P22" t="s">
        <v>2114</v>
      </c>
      <c r="Q22" s="6" t="s">
        <v>2611</v>
      </c>
      <c r="R22" t="s">
        <v>3099</v>
      </c>
      <c r="S22" t="s">
        <v>3426</v>
      </c>
    </row>
    <row r="23" spans="1:19">
      <c r="A23" t="s">
        <v>40</v>
      </c>
      <c r="B23" t="s">
        <v>539</v>
      </c>
      <c r="C23" t="s">
        <v>751</v>
      </c>
      <c r="D23" t="b">
        <v>1</v>
      </c>
      <c r="E23" t="b">
        <v>0</v>
      </c>
      <c r="F23" t="b">
        <v>0</v>
      </c>
      <c r="G23" t="b">
        <v>0</v>
      </c>
      <c r="H23" t="b">
        <v>0</v>
      </c>
      <c r="I23" t="b">
        <v>0</v>
      </c>
      <c r="J23" t="b">
        <v>1</v>
      </c>
      <c r="K23" t="b">
        <v>0</v>
      </c>
      <c r="L23" t="b">
        <v>0</v>
      </c>
      <c r="N23" t="s">
        <v>1122</v>
      </c>
      <c r="O23" t="s">
        <v>1619</v>
      </c>
      <c r="P23" t="s">
        <v>2115</v>
      </c>
      <c r="Q23" s="6" t="s">
        <v>2612</v>
      </c>
      <c r="S23" t="s">
        <v>3427</v>
      </c>
    </row>
    <row r="24" spans="1:19">
      <c r="A24" t="s">
        <v>41</v>
      </c>
      <c r="B24" t="s">
        <v>540</v>
      </c>
      <c r="C24" t="s">
        <v>751</v>
      </c>
      <c r="D24" t="b">
        <v>1</v>
      </c>
      <c r="E24" t="b">
        <v>0</v>
      </c>
      <c r="F24" t="b">
        <v>0</v>
      </c>
      <c r="G24" t="b">
        <v>0</v>
      </c>
      <c r="H24" t="b">
        <v>0</v>
      </c>
      <c r="I24" t="b">
        <v>0</v>
      </c>
      <c r="J24" t="b">
        <v>0</v>
      </c>
      <c r="K24" t="b">
        <v>0</v>
      </c>
      <c r="L24" t="b">
        <v>0</v>
      </c>
      <c r="N24" t="s">
        <v>1123</v>
      </c>
      <c r="O24" t="s">
        <v>1620</v>
      </c>
      <c r="P24" t="s">
        <v>2116</v>
      </c>
      <c r="Q24" s="6" t="s">
        <v>2613</v>
      </c>
      <c r="S24" t="s">
        <v>3428</v>
      </c>
    </row>
    <row r="25" spans="1:19">
      <c r="A25" t="s">
        <v>42</v>
      </c>
      <c r="B25" t="s">
        <v>541</v>
      </c>
      <c r="C25" t="s">
        <v>751</v>
      </c>
      <c r="D25" t="b">
        <v>1</v>
      </c>
      <c r="E25" t="b">
        <v>0</v>
      </c>
      <c r="F25" t="b">
        <v>0</v>
      </c>
      <c r="G25" t="b">
        <v>0</v>
      </c>
      <c r="H25" t="b">
        <v>0</v>
      </c>
      <c r="I25" t="b">
        <v>0</v>
      </c>
      <c r="J25" t="b">
        <v>0</v>
      </c>
      <c r="K25" t="b">
        <v>0</v>
      </c>
      <c r="L25" t="b">
        <v>0</v>
      </c>
      <c r="N25" t="s">
        <v>1124</v>
      </c>
      <c r="O25" t="s">
        <v>1621</v>
      </c>
      <c r="P25" t="s">
        <v>2117</v>
      </c>
      <c r="Q25" s="6" t="s">
        <v>2614</v>
      </c>
      <c r="S25" t="s">
        <v>3429</v>
      </c>
    </row>
    <row r="26" spans="1:19">
      <c r="A26" t="s">
        <v>43</v>
      </c>
      <c r="B26" t="s">
        <v>542</v>
      </c>
      <c r="C26" t="s">
        <v>751</v>
      </c>
      <c r="D26" t="b">
        <v>1</v>
      </c>
      <c r="E26" t="b">
        <v>0</v>
      </c>
      <c r="F26" t="b">
        <v>0</v>
      </c>
      <c r="G26" t="b">
        <v>0</v>
      </c>
      <c r="H26" t="b">
        <v>0</v>
      </c>
      <c r="I26" t="b">
        <v>0</v>
      </c>
      <c r="J26" t="b">
        <v>0</v>
      </c>
      <c r="K26" t="b">
        <v>0</v>
      </c>
      <c r="L26" t="b">
        <v>0</v>
      </c>
      <c r="M26" t="s">
        <v>764</v>
      </c>
      <c r="N26" t="s">
        <v>1125</v>
      </c>
      <c r="O26" t="s">
        <v>1622</v>
      </c>
      <c r="P26" t="s">
        <v>2118</v>
      </c>
      <c r="Q26" s="6" t="s">
        <v>2615</v>
      </c>
      <c r="S26" t="s">
        <v>3430</v>
      </c>
    </row>
    <row r="27" spans="1:19">
      <c r="A27" t="s">
        <v>44</v>
      </c>
      <c r="B27" t="s">
        <v>543</v>
      </c>
      <c r="C27" t="s">
        <v>751</v>
      </c>
      <c r="D27" t="b">
        <v>1</v>
      </c>
      <c r="E27" t="b">
        <v>0</v>
      </c>
      <c r="F27" t="b">
        <v>0</v>
      </c>
      <c r="G27" t="b">
        <v>0</v>
      </c>
      <c r="H27" t="b">
        <v>0</v>
      </c>
      <c r="I27" t="b">
        <v>0</v>
      </c>
      <c r="J27" t="b">
        <v>0</v>
      </c>
      <c r="K27" t="b">
        <v>0</v>
      </c>
      <c r="L27" t="b">
        <v>0</v>
      </c>
      <c r="N27" t="s">
        <v>1126</v>
      </c>
      <c r="O27" t="s">
        <v>1623</v>
      </c>
      <c r="P27" t="s">
        <v>2119</v>
      </c>
      <c r="Q27" s="6" t="s">
        <v>2616</v>
      </c>
      <c r="S27" t="s">
        <v>3431</v>
      </c>
    </row>
    <row r="28" spans="1:19">
      <c r="A28" t="s">
        <v>45</v>
      </c>
      <c r="B28" t="s">
        <v>544</v>
      </c>
      <c r="C28" t="s">
        <v>751</v>
      </c>
      <c r="D28" t="b">
        <v>1</v>
      </c>
      <c r="E28" t="b">
        <v>0</v>
      </c>
      <c r="F28" t="b">
        <v>0</v>
      </c>
      <c r="G28" t="b">
        <v>0</v>
      </c>
      <c r="H28" t="b">
        <v>0</v>
      </c>
      <c r="I28" t="b">
        <v>0</v>
      </c>
      <c r="J28" t="b">
        <v>0</v>
      </c>
      <c r="K28" t="b">
        <v>0</v>
      </c>
      <c r="L28" t="b">
        <v>0</v>
      </c>
      <c r="M28" t="s">
        <v>765</v>
      </c>
      <c r="N28" t="s">
        <v>1127</v>
      </c>
      <c r="O28" t="s">
        <v>1624</v>
      </c>
      <c r="P28" t="s">
        <v>2120</v>
      </c>
      <c r="Q28" s="6" t="s">
        <v>2617</v>
      </c>
      <c r="R28" t="s">
        <v>3100</v>
      </c>
      <c r="S28" t="s">
        <v>3432</v>
      </c>
    </row>
    <row r="29" spans="1:19">
      <c r="A29" t="s">
        <v>46</v>
      </c>
      <c r="B29" t="s">
        <v>545</v>
      </c>
      <c r="C29" t="s">
        <v>751</v>
      </c>
      <c r="D29" t="b">
        <v>0</v>
      </c>
      <c r="E29" t="b">
        <v>0</v>
      </c>
      <c r="F29" t="b">
        <v>0</v>
      </c>
      <c r="G29" t="b">
        <v>0</v>
      </c>
      <c r="H29" t="b">
        <v>0</v>
      </c>
      <c r="I29" t="b">
        <v>0</v>
      </c>
      <c r="J29" t="b">
        <v>0</v>
      </c>
      <c r="K29" t="b">
        <v>0</v>
      </c>
      <c r="L29" t="b">
        <v>0</v>
      </c>
      <c r="M29" t="s">
        <v>759</v>
      </c>
      <c r="N29" t="s">
        <v>1128</v>
      </c>
      <c r="O29" t="s">
        <v>1625</v>
      </c>
      <c r="P29" t="s">
        <v>2121</v>
      </c>
      <c r="Q29" s="6" t="s">
        <v>2618</v>
      </c>
    </row>
    <row r="30" spans="1:19">
      <c r="A30" t="s">
        <v>47</v>
      </c>
      <c r="B30" t="s">
        <v>546</v>
      </c>
      <c r="C30" t="s">
        <v>751</v>
      </c>
      <c r="D30" t="b">
        <v>1</v>
      </c>
      <c r="E30" t="b">
        <v>0</v>
      </c>
      <c r="F30" t="b">
        <v>0</v>
      </c>
      <c r="G30" t="b">
        <v>0</v>
      </c>
      <c r="H30" t="b">
        <v>0</v>
      </c>
      <c r="I30" t="b">
        <v>0</v>
      </c>
      <c r="J30" t="b">
        <v>0</v>
      </c>
      <c r="K30" t="b">
        <v>0</v>
      </c>
      <c r="L30" t="b">
        <v>0</v>
      </c>
      <c r="M30" t="s">
        <v>766</v>
      </c>
      <c r="N30" t="s">
        <v>1129</v>
      </c>
      <c r="O30" t="s">
        <v>1626</v>
      </c>
      <c r="P30" t="s">
        <v>2122</v>
      </c>
      <c r="Q30" s="6" t="s">
        <v>2619</v>
      </c>
      <c r="R30" t="s">
        <v>3101</v>
      </c>
      <c r="S30" t="s">
        <v>3433</v>
      </c>
    </row>
    <row r="31" spans="1:19">
      <c r="A31" t="s">
        <v>48</v>
      </c>
      <c r="B31" t="s">
        <v>546</v>
      </c>
      <c r="C31" t="s">
        <v>751</v>
      </c>
      <c r="D31" t="b">
        <v>1</v>
      </c>
      <c r="E31" t="b">
        <v>0</v>
      </c>
      <c r="F31" t="b">
        <v>0</v>
      </c>
      <c r="G31" t="b">
        <v>0</v>
      </c>
      <c r="H31" t="b">
        <v>0</v>
      </c>
      <c r="I31" t="b">
        <v>0</v>
      </c>
      <c r="J31" t="b">
        <v>0</v>
      </c>
      <c r="K31" t="b">
        <v>0</v>
      </c>
      <c r="L31" t="b">
        <v>0</v>
      </c>
      <c r="N31" t="s">
        <v>1130</v>
      </c>
      <c r="O31" t="s">
        <v>1627</v>
      </c>
      <c r="P31" t="s">
        <v>2123</v>
      </c>
      <c r="Q31" s="6" t="s">
        <v>2620</v>
      </c>
      <c r="S31" t="s">
        <v>3434</v>
      </c>
    </row>
    <row r="32" spans="1:19">
      <c r="A32" t="s">
        <v>49</v>
      </c>
      <c r="B32" t="s">
        <v>547</v>
      </c>
      <c r="C32" t="s">
        <v>751</v>
      </c>
      <c r="D32" t="b">
        <v>1</v>
      </c>
      <c r="E32" t="b">
        <v>0</v>
      </c>
      <c r="F32" t="b">
        <v>0</v>
      </c>
      <c r="G32" t="b">
        <v>0</v>
      </c>
      <c r="H32" t="b">
        <v>0</v>
      </c>
      <c r="I32" t="b">
        <v>0</v>
      </c>
      <c r="J32" t="b">
        <v>0</v>
      </c>
      <c r="K32" t="b">
        <v>0</v>
      </c>
      <c r="L32" t="b">
        <v>0</v>
      </c>
      <c r="N32" t="s">
        <v>1131</v>
      </c>
      <c r="O32" t="s">
        <v>1628</v>
      </c>
      <c r="P32" t="s">
        <v>2124</v>
      </c>
      <c r="Q32" s="6" t="s">
        <v>2621</v>
      </c>
      <c r="S32" t="s">
        <v>3435</v>
      </c>
    </row>
    <row r="33" spans="1:19">
      <c r="A33" t="s">
        <v>50</v>
      </c>
      <c r="B33" t="s">
        <v>548</v>
      </c>
      <c r="C33" t="s">
        <v>751</v>
      </c>
      <c r="D33" t="b">
        <v>1</v>
      </c>
      <c r="E33" t="b">
        <v>0</v>
      </c>
      <c r="F33" t="b">
        <v>0</v>
      </c>
      <c r="G33" t="b">
        <v>0</v>
      </c>
      <c r="H33" t="b">
        <v>0</v>
      </c>
      <c r="I33" t="b">
        <v>0</v>
      </c>
      <c r="J33" t="b">
        <v>1</v>
      </c>
      <c r="K33" t="b">
        <v>0</v>
      </c>
      <c r="L33" t="b">
        <v>0</v>
      </c>
      <c r="N33" t="s">
        <v>1132</v>
      </c>
      <c r="O33" t="s">
        <v>1629</v>
      </c>
      <c r="P33" t="s">
        <v>2125</v>
      </c>
      <c r="Q33" s="6" t="s">
        <v>2622</v>
      </c>
      <c r="S33" t="s">
        <v>3436</v>
      </c>
    </row>
    <row r="34" spans="1:19">
      <c r="A34" t="s">
        <v>51</v>
      </c>
      <c r="B34" t="s">
        <v>536</v>
      </c>
      <c r="C34" t="s">
        <v>751</v>
      </c>
      <c r="D34" t="b">
        <v>1</v>
      </c>
      <c r="E34" t="b">
        <v>0</v>
      </c>
      <c r="F34" t="b">
        <v>0</v>
      </c>
      <c r="G34" t="b">
        <v>0</v>
      </c>
      <c r="H34" t="b">
        <v>0</v>
      </c>
      <c r="I34" t="b">
        <v>0</v>
      </c>
      <c r="J34" t="b">
        <v>0</v>
      </c>
      <c r="K34" t="b">
        <v>0</v>
      </c>
      <c r="L34" t="b">
        <v>0</v>
      </c>
      <c r="M34" t="s">
        <v>759</v>
      </c>
      <c r="N34" t="s">
        <v>1133</v>
      </c>
      <c r="O34" t="s">
        <v>1630</v>
      </c>
      <c r="P34" t="s">
        <v>2126</v>
      </c>
      <c r="Q34" s="6" t="s">
        <v>2623</v>
      </c>
    </row>
    <row r="35" spans="1:19">
      <c r="A35" t="s">
        <v>52</v>
      </c>
      <c r="B35" t="s">
        <v>549</v>
      </c>
      <c r="C35" t="s">
        <v>751</v>
      </c>
      <c r="D35" t="b">
        <v>1</v>
      </c>
      <c r="E35" t="b">
        <v>0</v>
      </c>
      <c r="F35" t="b">
        <v>0</v>
      </c>
      <c r="G35" t="b">
        <v>0</v>
      </c>
      <c r="H35" t="b">
        <v>0</v>
      </c>
      <c r="I35" t="b">
        <v>0</v>
      </c>
      <c r="J35" t="b">
        <v>0</v>
      </c>
      <c r="K35" t="b">
        <v>0</v>
      </c>
      <c r="L35" t="b">
        <v>0</v>
      </c>
      <c r="N35" t="s">
        <v>1134</v>
      </c>
      <c r="O35" t="s">
        <v>1631</v>
      </c>
      <c r="P35" t="s">
        <v>2127</v>
      </c>
      <c r="Q35" s="6" t="s">
        <v>2624</v>
      </c>
      <c r="S35" t="s">
        <v>3437</v>
      </c>
    </row>
    <row r="36" spans="1:19">
      <c r="A36" t="s">
        <v>53</v>
      </c>
      <c r="B36" t="s">
        <v>550</v>
      </c>
      <c r="C36" t="s">
        <v>751</v>
      </c>
      <c r="D36" t="b">
        <v>1</v>
      </c>
      <c r="E36" t="b">
        <v>0</v>
      </c>
      <c r="F36" t="b">
        <v>0</v>
      </c>
      <c r="G36" t="b">
        <v>0</v>
      </c>
      <c r="H36" t="b">
        <v>0</v>
      </c>
      <c r="I36" t="b">
        <v>0</v>
      </c>
      <c r="J36" t="b">
        <v>0</v>
      </c>
      <c r="K36" t="b">
        <v>0</v>
      </c>
      <c r="L36" t="b">
        <v>0</v>
      </c>
      <c r="N36" t="s">
        <v>1135</v>
      </c>
      <c r="O36" t="s">
        <v>1632</v>
      </c>
      <c r="P36" t="s">
        <v>2128</v>
      </c>
      <c r="Q36" s="6" t="s">
        <v>2625</v>
      </c>
      <c r="S36" t="s">
        <v>3438</v>
      </c>
    </row>
    <row r="37" spans="1:19">
      <c r="A37" t="s">
        <v>54</v>
      </c>
      <c r="B37" t="s">
        <v>551</v>
      </c>
      <c r="C37" t="s">
        <v>751</v>
      </c>
      <c r="D37" t="b">
        <v>1</v>
      </c>
      <c r="E37" t="b">
        <v>0</v>
      </c>
      <c r="F37" t="b">
        <v>0</v>
      </c>
      <c r="G37" t="b">
        <v>0</v>
      </c>
      <c r="H37" t="b">
        <v>0</v>
      </c>
      <c r="I37" t="b">
        <v>0</v>
      </c>
      <c r="J37" t="b">
        <v>0</v>
      </c>
      <c r="K37" t="b">
        <v>0</v>
      </c>
      <c r="L37" t="b">
        <v>0</v>
      </c>
      <c r="M37" t="s">
        <v>767</v>
      </c>
      <c r="N37" t="s">
        <v>1136</v>
      </c>
      <c r="O37" t="s">
        <v>1633</v>
      </c>
      <c r="P37" t="s">
        <v>2129</v>
      </c>
      <c r="Q37" s="6" t="s">
        <v>2626</v>
      </c>
      <c r="R37" t="s">
        <v>3102</v>
      </c>
      <c r="S37" t="s">
        <v>3439</v>
      </c>
    </row>
    <row r="38" spans="1:19">
      <c r="A38" t="s">
        <v>55</v>
      </c>
      <c r="B38" t="s">
        <v>549</v>
      </c>
      <c r="C38" t="s">
        <v>751</v>
      </c>
      <c r="D38" t="b">
        <v>1</v>
      </c>
      <c r="E38" t="b">
        <v>0</v>
      </c>
      <c r="F38" t="b">
        <v>0</v>
      </c>
      <c r="G38" t="b">
        <v>0</v>
      </c>
      <c r="H38" t="b">
        <v>0</v>
      </c>
      <c r="I38" t="b">
        <v>0</v>
      </c>
      <c r="J38" t="b">
        <v>0</v>
      </c>
      <c r="K38" t="b">
        <v>0</v>
      </c>
      <c r="L38" t="b">
        <v>0</v>
      </c>
      <c r="N38" t="s">
        <v>1137</v>
      </c>
      <c r="O38" t="s">
        <v>1634</v>
      </c>
      <c r="P38" t="s">
        <v>2130</v>
      </c>
      <c r="Q38" s="6" t="s">
        <v>2627</v>
      </c>
      <c r="S38" t="s">
        <v>3440</v>
      </c>
    </row>
    <row r="39" spans="1:19">
      <c r="A39" t="s">
        <v>56</v>
      </c>
      <c r="B39" t="s">
        <v>552</v>
      </c>
      <c r="C39" t="s">
        <v>751</v>
      </c>
      <c r="D39" t="b">
        <v>1</v>
      </c>
      <c r="E39" t="b">
        <v>0</v>
      </c>
      <c r="F39" t="b">
        <v>0</v>
      </c>
      <c r="G39" t="b">
        <v>0</v>
      </c>
      <c r="H39" t="b">
        <v>0</v>
      </c>
      <c r="I39" t="b">
        <v>0</v>
      </c>
      <c r="J39" t="b">
        <v>0</v>
      </c>
      <c r="K39" t="b">
        <v>0</v>
      </c>
      <c r="L39" t="b">
        <v>0</v>
      </c>
      <c r="M39" t="s">
        <v>759</v>
      </c>
      <c r="N39" t="s">
        <v>1138</v>
      </c>
      <c r="O39" t="s">
        <v>1635</v>
      </c>
      <c r="P39" t="s">
        <v>2131</v>
      </c>
      <c r="Q39" s="6" t="s">
        <v>2628</v>
      </c>
    </row>
    <row r="40" spans="1:19">
      <c r="A40" t="s">
        <v>57</v>
      </c>
      <c r="B40" t="s">
        <v>549</v>
      </c>
      <c r="C40" t="s">
        <v>751</v>
      </c>
      <c r="D40" t="b">
        <v>1</v>
      </c>
      <c r="E40" t="b">
        <v>0</v>
      </c>
      <c r="F40" t="b">
        <v>0</v>
      </c>
      <c r="G40" t="b">
        <v>0</v>
      </c>
      <c r="H40" t="b">
        <v>0</v>
      </c>
      <c r="I40" t="b">
        <v>0</v>
      </c>
      <c r="J40" t="b">
        <v>0</v>
      </c>
      <c r="K40" t="b">
        <v>0</v>
      </c>
      <c r="L40" t="b">
        <v>0</v>
      </c>
      <c r="N40" t="s">
        <v>1139</v>
      </c>
      <c r="O40" t="s">
        <v>1636</v>
      </c>
      <c r="P40" t="s">
        <v>2132</v>
      </c>
      <c r="Q40" s="6" t="s">
        <v>2629</v>
      </c>
      <c r="S40" t="s">
        <v>3441</v>
      </c>
    </row>
    <row r="41" spans="1:19">
      <c r="A41" t="s">
        <v>58</v>
      </c>
      <c r="B41" t="s">
        <v>549</v>
      </c>
      <c r="C41" t="s">
        <v>751</v>
      </c>
      <c r="D41" t="b">
        <v>1</v>
      </c>
      <c r="E41" t="b">
        <v>0</v>
      </c>
      <c r="F41" t="b">
        <v>0</v>
      </c>
      <c r="G41" t="b">
        <v>0</v>
      </c>
      <c r="H41" t="b">
        <v>0</v>
      </c>
      <c r="I41" t="b">
        <v>0</v>
      </c>
      <c r="J41" t="b">
        <v>0</v>
      </c>
      <c r="K41" t="b">
        <v>0</v>
      </c>
      <c r="L41" t="b">
        <v>0</v>
      </c>
      <c r="N41" t="s">
        <v>1140</v>
      </c>
      <c r="O41" t="s">
        <v>1637</v>
      </c>
      <c r="P41" t="s">
        <v>2133</v>
      </c>
      <c r="Q41" s="6" t="s">
        <v>2630</v>
      </c>
      <c r="S41" t="s">
        <v>3442</v>
      </c>
    </row>
    <row r="42" spans="1:19">
      <c r="A42" t="s">
        <v>59</v>
      </c>
      <c r="B42" t="s">
        <v>553</v>
      </c>
      <c r="C42" t="s">
        <v>751</v>
      </c>
      <c r="D42" t="b">
        <v>1</v>
      </c>
      <c r="E42" t="b">
        <v>0</v>
      </c>
      <c r="F42" t="b">
        <v>0</v>
      </c>
      <c r="G42" t="b">
        <v>0</v>
      </c>
      <c r="H42" t="b">
        <v>0</v>
      </c>
      <c r="I42" t="b">
        <v>0</v>
      </c>
      <c r="J42" t="b">
        <v>0</v>
      </c>
      <c r="K42" t="b">
        <v>0</v>
      </c>
      <c r="L42" t="b">
        <v>0</v>
      </c>
      <c r="N42" t="s">
        <v>1141</v>
      </c>
      <c r="O42" t="s">
        <v>1638</v>
      </c>
      <c r="P42" t="s">
        <v>2134</v>
      </c>
      <c r="Q42" s="6" t="s">
        <v>2631</v>
      </c>
      <c r="S42" t="s">
        <v>3443</v>
      </c>
    </row>
    <row r="43" spans="1:19">
      <c r="A43" t="s">
        <v>60</v>
      </c>
      <c r="B43" t="s">
        <v>549</v>
      </c>
      <c r="C43" t="s">
        <v>751</v>
      </c>
      <c r="D43" t="b">
        <v>1</v>
      </c>
      <c r="E43" t="b">
        <v>0</v>
      </c>
      <c r="F43" t="b">
        <v>0</v>
      </c>
      <c r="G43" t="b">
        <v>0</v>
      </c>
      <c r="H43" t="b">
        <v>0</v>
      </c>
      <c r="I43" t="b">
        <v>0</v>
      </c>
      <c r="J43" t="b">
        <v>0</v>
      </c>
      <c r="K43" t="b">
        <v>0</v>
      </c>
      <c r="L43" t="b">
        <v>0</v>
      </c>
      <c r="N43" t="s">
        <v>1142</v>
      </c>
      <c r="O43" t="s">
        <v>1639</v>
      </c>
      <c r="P43" t="s">
        <v>2135</v>
      </c>
      <c r="Q43" s="6" t="s">
        <v>2632</v>
      </c>
      <c r="S43" t="s">
        <v>3444</v>
      </c>
    </row>
    <row r="44" spans="1:19">
      <c r="A44" t="s">
        <v>61</v>
      </c>
      <c r="B44" t="s">
        <v>529</v>
      </c>
      <c r="C44" t="s">
        <v>751</v>
      </c>
      <c r="D44" t="b">
        <v>1</v>
      </c>
      <c r="E44" t="b">
        <v>0</v>
      </c>
      <c r="F44" t="b">
        <v>0</v>
      </c>
      <c r="G44" t="b">
        <v>0</v>
      </c>
      <c r="H44" t="b">
        <v>0</v>
      </c>
      <c r="I44" t="b">
        <v>0</v>
      </c>
      <c r="J44" t="b">
        <v>0</v>
      </c>
      <c r="K44" t="b">
        <v>0</v>
      </c>
      <c r="L44" t="b">
        <v>0</v>
      </c>
      <c r="N44" t="s">
        <v>1143</v>
      </c>
      <c r="O44" t="s">
        <v>1640</v>
      </c>
      <c r="P44" t="s">
        <v>2136</v>
      </c>
      <c r="Q44" s="6" t="s">
        <v>2633</v>
      </c>
      <c r="S44" t="s">
        <v>3445</v>
      </c>
    </row>
    <row r="45" spans="1:19">
      <c r="A45" t="s">
        <v>62</v>
      </c>
      <c r="B45" t="s">
        <v>554</v>
      </c>
      <c r="C45" t="s">
        <v>751</v>
      </c>
      <c r="D45" t="b">
        <v>1</v>
      </c>
      <c r="E45" t="b">
        <v>0</v>
      </c>
      <c r="F45" t="b">
        <v>0</v>
      </c>
      <c r="G45" t="b">
        <v>0</v>
      </c>
      <c r="H45" t="b">
        <v>0</v>
      </c>
      <c r="I45" t="b">
        <v>0</v>
      </c>
      <c r="J45" t="b">
        <v>0</v>
      </c>
      <c r="K45" t="b">
        <v>0</v>
      </c>
      <c r="L45" t="b">
        <v>0</v>
      </c>
      <c r="M45" t="s">
        <v>768</v>
      </c>
      <c r="N45" t="s">
        <v>1144</v>
      </c>
      <c r="O45" t="s">
        <v>1612</v>
      </c>
      <c r="P45" t="s">
        <v>2137</v>
      </c>
      <c r="Q45" s="6" t="s">
        <v>2634</v>
      </c>
      <c r="R45" t="s">
        <v>3103</v>
      </c>
      <c r="S45" t="s">
        <v>3446</v>
      </c>
    </row>
    <row r="46" spans="1:19">
      <c r="A46" t="s">
        <v>63</v>
      </c>
      <c r="B46" t="s">
        <v>555</v>
      </c>
      <c r="C46" t="s">
        <v>751</v>
      </c>
      <c r="D46" t="b">
        <v>1</v>
      </c>
      <c r="E46" t="b">
        <v>0</v>
      </c>
      <c r="F46" t="b">
        <v>0</v>
      </c>
      <c r="G46" t="b">
        <v>0</v>
      </c>
      <c r="H46" t="b">
        <v>0</v>
      </c>
      <c r="I46" t="b">
        <v>0</v>
      </c>
      <c r="J46" t="b">
        <v>0</v>
      </c>
      <c r="K46" t="b">
        <v>0</v>
      </c>
      <c r="L46" t="b">
        <v>0</v>
      </c>
      <c r="N46" t="s">
        <v>1145</v>
      </c>
      <c r="O46" t="s">
        <v>1641</v>
      </c>
      <c r="P46" t="s">
        <v>2138</v>
      </c>
      <c r="Q46" s="6" t="s">
        <v>2635</v>
      </c>
      <c r="S46" t="s">
        <v>3447</v>
      </c>
    </row>
    <row r="47" spans="1:19">
      <c r="A47" t="s">
        <v>64</v>
      </c>
      <c r="B47" t="s">
        <v>541</v>
      </c>
      <c r="C47" t="s">
        <v>751</v>
      </c>
      <c r="D47" t="b">
        <v>1</v>
      </c>
      <c r="E47" t="b">
        <v>0</v>
      </c>
      <c r="F47" t="b">
        <v>0</v>
      </c>
      <c r="G47" t="b">
        <v>0</v>
      </c>
      <c r="H47" t="b">
        <v>0</v>
      </c>
      <c r="I47" t="b">
        <v>0</v>
      </c>
      <c r="J47" t="b">
        <v>0</v>
      </c>
      <c r="K47" t="b">
        <v>0</v>
      </c>
      <c r="L47" t="b">
        <v>0</v>
      </c>
      <c r="N47" t="s">
        <v>1146</v>
      </c>
      <c r="O47" t="s">
        <v>1642</v>
      </c>
      <c r="P47" t="s">
        <v>2139</v>
      </c>
      <c r="Q47" s="6" t="s">
        <v>2636</v>
      </c>
      <c r="S47" t="s">
        <v>3448</v>
      </c>
    </row>
    <row r="48" spans="1:19">
      <c r="A48" t="s">
        <v>65</v>
      </c>
      <c r="B48" t="s">
        <v>556</v>
      </c>
      <c r="C48" t="s">
        <v>751</v>
      </c>
      <c r="D48" t="b">
        <v>1</v>
      </c>
      <c r="E48" t="b">
        <v>0</v>
      </c>
      <c r="F48" t="b">
        <v>0</v>
      </c>
      <c r="G48" t="b">
        <v>0</v>
      </c>
      <c r="H48" t="b">
        <v>0</v>
      </c>
      <c r="I48" t="b">
        <v>0</v>
      </c>
      <c r="J48" t="b">
        <v>0</v>
      </c>
      <c r="K48" t="b">
        <v>0</v>
      </c>
      <c r="L48" t="b">
        <v>0</v>
      </c>
      <c r="M48" t="s">
        <v>769</v>
      </c>
      <c r="N48" t="s">
        <v>1147</v>
      </c>
      <c r="O48" t="s">
        <v>1643</v>
      </c>
      <c r="P48" t="s">
        <v>2140</v>
      </c>
      <c r="Q48" s="6" t="s">
        <v>2637</v>
      </c>
      <c r="S48" t="s">
        <v>3449</v>
      </c>
    </row>
    <row r="49" spans="1:19">
      <c r="A49" t="s">
        <v>66</v>
      </c>
      <c r="B49" t="s">
        <v>557</v>
      </c>
      <c r="C49" t="s">
        <v>751</v>
      </c>
      <c r="D49" t="b">
        <v>1</v>
      </c>
      <c r="E49" t="b">
        <v>0</v>
      </c>
      <c r="F49" t="b">
        <v>0</v>
      </c>
      <c r="G49" t="b">
        <v>0</v>
      </c>
      <c r="H49" t="b">
        <v>0</v>
      </c>
      <c r="I49" t="b">
        <v>0</v>
      </c>
      <c r="J49" t="b">
        <v>0</v>
      </c>
      <c r="K49" t="b">
        <v>0</v>
      </c>
      <c r="L49" t="b">
        <v>0</v>
      </c>
      <c r="M49" t="s">
        <v>759</v>
      </c>
      <c r="N49" t="s">
        <v>1148</v>
      </c>
      <c r="O49" t="s">
        <v>1644</v>
      </c>
      <c r="P49" t="s">
        <v>2141</v>
      </c>
      <c r="Q49" s="6" t="s">
        <v>2638</v>
      </c>
    </row>
    <row r="50" spans="1:19">
      <c r="A50" t="s">
        <v>67</v>
      </c>
      <c r="B50" t="s">
        <v>558</v>
      </c>
      <c r="C50" t="s">
        <v>751</v>
      </c>
      <c r="D50" t="b">
        <v>1</v>
      </c>
      <c r="E50" t="b">
        <v>0</v>
      </c>
      <c r="F50" t="b">
        <v>0</v>
      </c>
      <c r="G50" t="b">
        <v>0</v>
      </c>
      <c r="H50" t="b">
        <v>0</v>
      </c>
      <c r="I50" t="b">
        <v>0</v>
      </c>
      <c r="J50" t="b">
        <v>0</v>
      </c>
      <c r="K50" t="b">
        <v>0</v>
      </c>
      <c r="L50" t="b">
        <v>0</v>
      </c>
      <c r="N50" t="s">
        <v>1149</v>
      </c>
      <c r="O50" t="s">
        <v>1645</v>
      </c>
      <c r="P50" t="s">
        <v>2142</v>
      </c>
      <c r="Q50" s="6" t="s">
        <v>2639</v>
      </c>
      <c r="S50" t="s">
        <v>3450</v>
      </c>
    </row>
    <row r="51" spans="1:19">
      <c r="A51" t="s">
        <v>68</v>
      </c>
      <c r="B51" t="s">
        <v>559</v>
      </c>
      <c r="C51" t="s">
        <v>751</v>
      </c>
      <c r="D51" t="b">
        <v>1</v>
      </c>
      <c r="E51" t="b">
        <v>0</v>
      </c>
      <c r="F51" t="b">
        <v>0</v>
      </c>
      <c r="G51" t="b">
        <v>0</v>
      </c>
      <c r="H51" t="b">
        <v>0</v>
      </c>
      <c r="I51" t="b">
        <v>0</v>
      </c>
      <c r="J51" t="b">
        <v>0</v>
      </c>
      <c r="K51" t="b">
        <v>0</v>
      </c>
      <c r="L51" t="b">
        <v>0</v>
      </c>
      <c r="M51" t="s">
        <v>759</v>
      </c>
      <c r="N51" t="s">
        <v>1150</v>
      </c>
      <c r="O51" t="s">
        <v>1646</v>
      </c>
      <c r="P51" t="s">
        <v>2143</v>
      </c>
      <c r="Q51" s="6" t="s">
        <v>2640</v>
      </c>
    </row>
    <row r="52" spans="1:19">
      <c r="A52" t="s">
        <v>69</v>
      </c>
      <c r="B52" t="s">
        <v>541</v>
      </c>
      <c r="C52" t="s">
        <v>751</v>
      </c>
      <c r="D52" t="b">
        <v>1</v>
      </c>
      <c r="E52" t="b">
        <v>0</v>
      </c>
      <c r="F52" t="b">
        <v>0</v>
      </c>
      <c r="G52" t="b">
        <v>0</v>
      </c>
      <c r="H52" t="b">
        <v>0</v>
      </c>
      <c r="I52" t="b">
        <v>0</v>
      </c>
      <c r="J52" t="b">
        <v>0</v>
      </c>
      <c r="K52" t="b">
        <v>0</v>
      </c>
      <c r="L52" t="b">
        <v>0</v>
      </c>
      <c r="N52" t="s">
        <v>1151</v>
      </c>
      <c r="O52" t="s">
        <v>1647</v>
      </c>
      <c r="P52" t="s">
        <v>2144</v>
      </c>
      <c r="Q52" s="6" t="s">
        <v>2641</v>
      </c>
      <c r="S52" t="s">
        <v>3451</v>
      </c>
    </row>
    <row r="53" spans="1:19">
      <c r="A53" t="s">
        <v>70</v>
      </c>
      <c r="B53" t="s">
        <v>560</v>
      </c>
      <c r="C53" t="s">
        <v>751</v>
      </c>
      <c r="D53" t="b">
        <v>1</v>
      </c>
      <c r="E53" t="b">
        <v>0</v>
      </c>
      <c r="F53" t="b">
        <v>0</v>
      </c>
      <c r="G53" t="b">
        <v>0</v>
      </c>
      <c r="H53" t="b">
        <v>0</v>
      </c>
      <c r="I53" t="b">
        <v>0</v>
      </c>
      <c r="J53" t="b">
        <v>0</v>
      </c>
      <c r="K53" t="b">
        <v>0</v>
      </c>
      <c r="L53" t="b">
        <v>0</v>
      </c>
      <c r="M53" t="s">
        <v>770</v>
      </c>
      <c r="N53" t="s">
        <v>1152</v>
      </c>
      <c r="O53" t="s">
        <v>1648</v>
      </c>
      <c r="P53" t="s">
        <v>2145</v>
      </c>
      <c r="Q53" s="6" t="s">
        <v>2642</v>
      </c>
      <c r="R53" t="s">
        <v>3104</v>
      </c>
      <c r="S53" t="s">
        <v>3452</v>
      </c>
    </row>
    <row r="54" spans="1:19">
      <c r="A54" t="s">
        <v>71</v>
      </c>
      <c r="B54" t="s">
        <v>560</v>
      </c>
      <c r="C54" t="s">
        <v>751</v>
      </c>
      <c r="D54" t="b">
        <v>1</v>
      </c>
      <c r="E54" t="b">
        <v>0</v>
      </c>
      <c r="F54" t="b">
        <v>0</v>
      </c>
      <c r="G54" t="b">
        <v>0</v>
      </c>
      <c r="H54" t="b">
        <v>0</v>
      </c>
      <c r="I54" t="b">
        <v>0</v>
      </c>
      <c r="J54" t="b">
        <v>0</v>
      </c>
      <c r="K54" t="b">
        <v>0</v>
      </c>
      <c r="L54" t="b">
        <v>1</v>
      </c>
      <c r="M54" t="s">
        <v>771</v>
      </c>
      <c r="N54" t="s">
        <v>1153</v>
      </c>
      <c r="O54" t="s">
        <v>1649</v>
      </c>
      <c r="P54" t="s">
        <v>2146</v>
      </c>
      <c r="Q54" s="6" t="s">
        <v>2643</v>
      </c>
      <c r="R54" t="s">
        <v>3105</v>
      </c>
      <c r="S54" t="s">
        <v>3453</v>
      </c>
    </row>
    <row r="55" spans="1:19">
      <c r="A55" t="s">
        <v>72</v>
      </c>
      <c r="B55" t="s">
        <v>548</v>
      </c>
      <c r="C55" t="s">
        <v>751</v>
      </c>
      <c r="D55" t="b">
        <v>1</v>
      </c>
      <c r="E55" t="b">
        <v>0</v>
      </c>
      <c r="F55" t="b">
        <v>0</v>
      </c>
      <c r="G55" t="b">
        <v>0</v>
      </c>
      <c r="H55" t="b">
        <v>0</v>
      </c>
      <c r="I55" t="b">
        <v>0</v>
      </c>
      <c r="J55" t="b">
        <v>0</v>
      </c>
      <c r="K55" t="b">
        <v>0</v>
      </c>
      <c r="L55" t="b">
        <v>0</v>
      </c>
      <c r="M55" t="s">
        <v>772</v>
      </c>
      <c r="N55" t="s">
        <v>1154</v>
      </c>
      <c r="O55" t="s">
        <v>1650</v>
      </c>
      <c r="P55" t="s">
        <v>2147</v>
      </c>
      <c r="Q55" s="6" t="s">
        <v>2644</v>
      </c>
      <c r="S55" t="s">
        <v>3454</v>
      </c>
    </row>
    <row r="56" spans="1:19">
      <c r="A56" t="s">
        <v>73</v>
      </c>
      <c r="B56" t="s">
        <v>561</v>
      </c>
      <c r="C56" t="s">
        <v>751</v>
      </c>
      <c r="D56" t="b">
        <v>1</v>
      </c>
      <c r="E56" t="b">
        <v>0</v>
      </c>
      <c r="F56" t="b">
        <v>0</v>
      </c>
      <c r="G56" t="b">
        <v>0</v>
      </c>
      <c r="H56" t="b">
        <v>0</v>
      </c>
      <c r="I56" t="b">
        <v>0</v>
      </c>
      <c r="J56" t="b">
        <v>0</v>
      </c>
      <c r="K56" t="b">
        <v>0</v>
      </c>
      <c r="L56" t="b">
        <v>0</v>
      </c>
      <c r="M56" t="s">
        <v>773</v>
      </c>
      <c r="N56" t="s">
        <v>1155</v>
      </c>
      <c r="O56" t="s">
        <v>1651</v>
      </c>
      <c r="P56" t="s">
        <v>2148</v>
      </c>
      <c r="Q56" s="6" t="s">
        <v>2645</v>
      </c>
      <c r="S56" t="s">
        <v>3455</v>
      </c>
    </row>
    <row r="57" spans="1:19">
      <c r="A57" t="s">
        <v>74</v>
      </c>
      <c r="B57" t="s">
        <v>519</v>
      </c>
      <c r="C57" t="s">
        <v>751</v>
      </c>
      <c r="D57" t="b">
        <v>1</v>
      </c>
      <c r="E57" t="b">
        <v>0</v>
      </c>
      <c r="F57" t="b">
        <v>0</v>
      </c>
      <c r="G57" t="b">
        <v>0</v>
      </c>
      <c r="H57" t="b">
        <v>0</v>
      </c>
      <c r="I57" t="b">
        <v>0</v>
      </c>
      <c r="J57" t="b">
        <v>0</v>
      </c>
      <c r="K57" t="b">
        <v>0</v>
      </c>
      <c r="L57" t="b">
        <v>0</v>
      </c>
      <c r="M57" t="s">
        <v>774</v>
      </c>
      <c r="N57" t="s">
        <v>1156</v>
      </c>
      <c r="O57" t="s">
        <v>1652</v>
      </c>
      <c r="P57" t="s">
        <v>2149</v>
      </c>
      <c r="Q57" s="6" t="s">
        <v>2646</v>
      </c>
      <c r="R57" t="s">
        <v>3106</v>
      </c>
    </row>
    <row r="58" spans="1:19">
      <c r="A58" t="s">
        <v>75</v>
      </c>
      <c r="B58" t="s">
        <v>562</v>
      </c>
      <c r="C58" t="s">
        <v>751</v>
      </c>
      <c r="D58" t="b">
        <v>1</v>
      </c>
      <c r="E58" t="b">
        <v>0</v>
      </c>
      <c r="F58" t="b">
        <v>0</v>
      </c>
      <c r="G58" t="b">
        <v>0</v>
      </c>
      <c r="H58" t="b">
        <v>0</v>
      </c>
      <c r="I58" t="b">
        <v>0</v>
      </c>
      <c r="J58" t="b">
        <v>0</v>
      </c>
      <c r="K58" t="b">
        <v>0</v>
      </c>
      <c r="L58" t="b">
        <v>0</v>
      </c>
      <c r="M58" t="s">
        <v>775</v>
      </c>
      <c r="N58" t="s">
        <v>1157</v>
      </c>
      <c r="O58" t="s">
        <v>1653</v>
      </c>
      <c r="P58" t="s">
        <v>2150</v>
      </c>
      <c r="Q58" s="6" t="s">
        <v>2647</v>
      </c>
      <c r="S58" t="s">
        <v>3456</v>
      </c>
    </row>
    <row r="59" spans="1:19">
      <c r="A59" t="s">
        <v>76</v>
      </c>
      <c r="B59" t="s">
        <v>563</v>
      </c>
      <c r="C59" t="s">
        <v>751</v>
      </c>
      <c r="D59" t="b">
        <v>1</v>
      </c>
      <c r="E59" t="b">
        <v>0</v>
      </c>
      <c r="F59" t="b">
        <v>0</v>
      </c>
      <c r="G59" t="b">
        <v>0</v>
      </c>
      <c r="H59" t="b">
        <v>0</v>
      </c>
      <c r="I59" t="b">
        <v>0</v>
      </c>
      <c r="J59" t="b">
        <v>0</v>
      </c>
      <c r="K59" t="b">
        <v>0</v>
      </c>
      <c r="L59" t="b">
        <v>0</v>
      </c>
      <c r="M59" t="s">
        <v>759</v>
      </c>
      <c r="N59" t="s">
        <v>1158</v>
      </c>
      <c r="O59" t="s">
        <v>1654</v>
      </c>
      <c r="P59" t="s">
        <v>2151</v>
      </c>
      <c r="Q59" s="6" t="s">
        <v>2648</v>
      </c>
    </row>
    <row r="60" spans="1:19">
      <c r="A60" t="s">
        <v>77</v>
      </c>
      <c r="B60" t="s">
        <v>546</v>
      </c>
      <c r="C60" t="s">
        <v>751</v>
      </c>
      <c r="D60" t="b">
        <v>1</v>
      </c>
      <c r="E60" t="b">
        <v>0</v>
      </c>
      <c r="F60" t="b">
        <v>0</v>
      </c>
      <c r="G60" t="b">
        <v>0</v>
      </c>
      <c r="H60" t="b">
        <v>0</v>
      </c>
      <c r="I60" t="b">
        <v>0</v>
      </c>
      <c r="J60" t="b">
        <v>0</v>
      </c>
      <c r="K60" t="b">
        <v>0</v>
      </c>
      <c r="L60" t="b">
        <v>0</v>
      </c>
      <c r="M60" t="s">
        <v>776</v>
      </c>
      <c r="N60" t="s">
        <v>1159</v>
      </c>
      <c r="O60" t="s">
        <v>1655</v>
      </c>
      <c r="P60" t="s">
        <v>2152</v>
      </c>
      <c r="Q60" s="6" t="s">
        <v>2649</v>
      </c>
      <c r="R60" t="s">
        <v>3107</v>
      </c>
      <c r="S60" t="s">
        <v>3457</v>
      </c>
    </row>
    <row r="61" spans="1:19">
      <c r="A61" t="s">
        <v>78</v>
      </c>
      <c r="B61" t="s">
        <v>564</v>
      </c>
      <c r="C61" t="s">
        <v>751</v>
      </c>
      <c r="D61" t="b">
        <v>1</v>
      </c>
      <c r="E61" t="b">
        <v>0</v>
      </c>
      <c r="F61" t="b">
        <v>0</v>
      </c>
      <c r="G61" t="b">
        <v>0</v>
      </c>
      <c r="H61" t="b">
        <v>0</v>
      </c>
      <c r="I61" t="b">
        <v>0</v>
      </c>
      <c r="J61" t="b">
        <v>0</v>
      </c>
      <c r="K61" t="b">
        <v>0</v>
      </c>
      <c r="L61" t="b">
        <v>0</v>
      </c>
      <c r="M61" t="s">
        <v>759</v>
      </c>
      <c r="N61" t="s">
        <v>1160</v>
      </c>
      <c r="O61" t="s">
        <v>1656</v>
      </c>
      <c r="P61" t="s">
        <v>2153</v>
      </c>
      <c r="Q61" s="6" t="s">
        <v>2650</v>
      </c>
    </row>
    <row r="62" spans="1:19">
      <c r="A62" t="s">
        <v>79</v>
      </c>
      <c r="B62" t="s">
        <v>535</v>
      </c>
      <c r="C62" t="s">
        <v>751</v>
      </c>
      <c r="D62" t="b">
        <v>1</v>
      </c>
      <c r="E62" t="b">
        <v>0</v>
      </c>
      <c r="F62" t="b">
        <v>0</v>
      </c>
      <c r="G62" t="b">
        <v>0</v>
      </c>
      <c r="H62" t="b">
        <v>0</v>
      </c>
      <c r="I62" t="b">
        <v>0</v>
      </c>
      <c r="J62" t="b">
        <v>0</v>
      </c>
      <c r="K62" t="b">
        <v>0</v>
      </c>
      <c r="L62" t="b">
        <v>0</v>
      </c>
      <c r="N62" t="s">
        <v>1161</v>
      </c>
      <c r="O62" t="s">
        <v>1657</v>
      </c>
      <c r="P62" t="s">
        <v>2154</v>
      </c>
      <c r="Q62" s="6" t="s">
        <v>2651</v>
      </c>
      <c r="S62" t="s">
        <v>3458</v>
      </c>
    </row>
    <row r="63" spans="1:19">
      <c r="A63" t="s">
        <v>80</v>
      </c>
      <c r="B63" t="s">
        <v>565</v>
      </c>
      <c r="C63" t="s">
        <v>751</v>
      </c>
      <c r="D63" t="b">
        <v>1</v>
      </c>
      <c r="E63" t="b">
        <v>0</v>
      </c>
      <c r="F63" t="b">
        <v>0</v>
      </c>
      <c r="G63" t="b">
        <v>0</v>
      </c>
      <c r="H63" t="b">
        <v>0</v>
      </c>
      <c r="I63" t="b">
        <v>0</v>
      </c>
      <c r="J63" t="b">
        <v>0</v>
      </c>
      <c r="K63" t="b">
        <v>0</v>
      </c>
      <c r="L63" t="b">
        <v>0</v>
      </c>
      <c r="M63" t="s">
        <v>777</v>
      </c>
      <c r="N63" t="s">
        <v>1162</v>
      </c>
      <c r="O63" t="s">
        <v>1658</v>
      </c>
      <c r="P63" t="s">
        <v>2155</v>
      </c>
      <c r="Q63" s="6" t="s">
        <v>2652</v>
      </c>
      <c r="R63" t="s">
        <v>3108</v>
      </c>
      <c r="S63" t="s">
        <v>3459</v>
      </c>
    </row>
    <row r="64" spans="1:19">
      <c r="A64" t="s">
        <v>81</v>
      </c>
      <c r="B64" t="s">
        <v>566</v>
      </c>
      <c r="C64" t="s">
        <v>751</v>
      </c>
      <c r="D64" t="b">
        <v>1</v>
      </c>
      <c r="E64" t="b">
        <v>0</v>
      </c>
      <c r="F64" t="b">
        <v>0</v>
      </c>
      <c r="G64" t="b">
        <v>0</v>
      </c>
      <c r="H64" t="b">
        <v>0</v>
      </c>
      <c r="I64" t="b">
        <v>0</v>
      </c>
      <c r="J64" t="b">
        <v>0</v>
      </c>
      <c r="K64" t="b">
        <v>1</v>
      </c>
      <c r="L64" t="b">
        <v>0</v>
      </c>
      <c r="M64" t="s">
        <v>778</v>
      </c>
      <c r="N64" t="s">
        <v>1163</v>
      </c>
      <c r="O64" t="s">
        <v>1659</v>
      </c>
      <c r="P64" t="s">
        <v>2156</v>
      </c>
      <c r="Q64" s="6" t="s">
        <v>2653</v>
      </c>
      <c r="R64" t="s">
        <v>3109</v>
      </c>
      <c r="S64" t="s">
        <v>3460</v>
      </c>
    </row>
    <row r="65" spans="1:19">
      <c r="A65" t="s">
        <v>82</v>
      </c>
      <c r="B65" t="s">
        <v>567</v>
      </c>
      <c r="C65" t="s">
        <v>751</v>
      </c>
      <c r="D65" t="b">
        <v>1</v>
      </c>
      <c r="E65" t="b">
        <v>0</v>
      </c>
      <c r="F65" t="b">
        <v>0</v>
      </c>
      <c r="G65" t="b">
        <v>0</v>
      </c>
      <c r="H65" t="b">
        <v>0</v>
      </c>
      <c r="I65" t="b">
        <v>0</v>
      </c>
      <c r="J65" t="b">
        <v>0</v>
      </c>
      <c r="K65" t="b">
        <v>0</v>
      </c>
      <c r="L65" t="b">
        <v>0</v>
      </c>
      <c r="N65" t="s">
        <v>1164</v>
      </c>
      <c r="O65" t="s">
        <v>1660</v>
      </c>
      <c r="P65" t="s">
        <v>2157</v>
      </c>
      <c r="Q65" s="6" t="s">
        <v>2654</v>
      </c>
      <c r="S65" t="s">
        <v>3461</v>
      </c>
    </row>
    <row r="66" spans="1:19">
      <c r="A66" t="s">
        <v>83</v>
      </c>
      <c r="B66" t="s">
        <v>568</v>
      </c>
      <c r="C66" t="s">
        <v>751</v>
      </c>
      <c r="D66" t="b">
        <v>1</v>
      </c>
      <c r="E66" t="b">
        <v>0</v>
      </c>
      <c r="F66" t="b">
        <v>0</v>
      </c>
      <c r="G66" t="b">
        <v>0</v>
      </c>
      <c r="H66" t="b">
        <v>0</v>
      </c>
      <c r="I66" t="b">
        <v>0</v>
      </c>
      <c r="J66" t="b">
        <v>0</v>
      </c>
      <c r="K66" t="b">
        <v>0</v>
      </c>
      <c r="L66" t="b">
        <v>0</v>
      </c>
      <c r="N66" t="s">
        <v>1165</v>
      </c>
      <c r="O66" t="s">
        <v>1661</v>
      </c>
      <c r="P66" t="s">
        <v>2158</v>
      </c>
      <c r="Q66" s="6" t="s">
        <v>2655</v>
      </c>
      <c r="S66" t="s">
        <v>3462</v>
      </c>
    </row>
    <row r="67" spans="1:19">
      <c r="A67" t="s">
        <v>84</v>
      </c>
      <c r="B67" t="s">
        <v>569</v>
      </c>
      <c r="C67" t="s">
        <v>751</v>
      </c>
      <c r="D67" t="b">
        <v>1</v>
      </c>
      <c r="E67" t="b">
        <v>0</v>
      </c>
      <c r="F67" t="b">
        <v>0</v>
      </c>
      <c r="G67" t="b">
        <v>0</v>
      </c>
      <c r="H67" t="b">
        <v>0</v>
      </c>
      <c r="I67" t="b">
        <v>0</v>
      </c>
      <c r="J67" t="b">
        <v>0</v>
      </c>
      <c r="K67" t="b">
        <v>0</v>
      </c>
      <c r="L67" t="b">
        <v>0</v>
      </c>
      <c r="N67" t="s">
        <v>1166</v>
      </c>
      <c r="O67" t="s">
        <v>1662</v>
      </c>
      <c r="P67" t="s">
        <v>2159</v>
      </c>
      <c r="Q67" s="6" t="s">
        <v>2656</v>
      </c>
      <c r="S67" t="s">
        <v>3463</v>
      </c>
    </row>
    <row r="68" spans="1:19">
      <c r="A68" t="s">
        <v>85</v>
      </c>
      <c r="B68" t="s">
        <v>570</v>
      </c>
      <c r="C68" t="s">
        <v>751</v>
      </c>
      <c r="D68" t="b">
        <v>1</v>
      </c>
      <c r="E68" t="b">
        <v>0</v>
      </c>
      <c r="F68" t="b">
        <v>0</v>
      </c>
      <c r="G68" t="b">
        <v>0</v>
      </c>
      <c r="H68" t="b">
        <v>0</v>
      </c>
      <c r="I68" t="b">
        <v>0</v>
      </c>
      <c r="J68" t="b">
        <v>0</v>
      </c>
      <c r="K68" t="b">
        <v>0</v>
      </c>
      <c r="L68" t="b">
        <v>0</v>
      </c>
      <c r="N68" t="s">
        <v>1167</v>
      </c>
      <c r="O68" t="s">
        <v>1663</v>
      </c>
      <c r="P68" t="s">
        <v>2160</v>
      </c>
      <c r="Q68" s="6" t="s">
        <v>2657</v>
      </c>
      <c r="S68" t="s">
        <v>3464</v>
      </c>
    </row>
    <row r="69" spans="1:19">
      <c r="A69" t="s">
        <v>86</v>
      </c>
      <c r="B69" t="s">
        <v>571</v>
      </c>
      <c r="C69" t="s">
        <v>751</v>
      </c>
      <c r="D69" t="b">
        <v>1</v>
      </c>
      <c r="E69" t="b">
        <v>0</v>
      </c>
      <c r="F69" t="b">
        <v>0</v>
      </c>
      <c r="G69" t="b">
        <v>0</v>
      </c>
      <c r="H69" t="b">
        <v>0</v>
      </c>
      <c r="I69" t="b">
        <v>0</v>
      </c>
      <c r="J69" t="b">
        <v>0</v>
      </c>
      <c r="K69" t="b">
        <v>0</v>
      </c>
      <c r="L69" t="b">
        <v>0</v>
      </c>
      <c r="M69" t="s">
        <v>779</v>
      </c>
      <c r="N69" t="s">
        <v>1168</v>
      </c>
      <c r="O69" t="s">
        <v>1664</v>
      </c>
      <c r="P69" t="s">
        <v>2161</v>
      </c>
      <c r="Q69" s="6" t="s">
        <v>2658</v>
      </c>
      <c r="R69" t="s">
        <v>3110</v>
      </c>
    </row>
    <row r="70" spans="1:19">
      <c r="A70" t="s">
        <v>87</v>
      </c>
      <c r="B70" t="s">
        <v>572</v>
      </c>
      <c r="C70" t="s">
        <v>751</v>
      </c>
      <c r="D70" t="b">
        <v>1</v>
      </c>
      <c r="E70" t="b">
        <v>0</v>
      </c>
      <c r="F70" t="b">
        <v>0</v>
      </c>
      <c r="G70" t="b">
        <v>0</v>
      </c>
      <c r="H70" t="b">
        <v>0</v>
      </c>
      <c r="I70" t="b">
        <v>0</v>
      </c>
      <c r="J70" t="b">
        <v>0</v>
      </c>
      <c r="K70" t="b">
        <v>0</v>
      </c>
      <c r="L70" t="b">
        <v>0</v>
      </c>
      <c r="M70" t="s">
        <v>759</v>
      </c>
      <c r="N70" t="s">
        <v>1169</v>
      </c>
      <c r="O70" t="s">
        <v>1665</v>
      </c>
      <c r="P70" t="s">
        <v>2162</v>
      </c>
      <c r="Q70" s="6" t="s">
        <v>2659</v>
      </c>
    </row>
    <row r="71" spans="1:19">
      <c r="A71" t="s">
        <v>88</v>
      </c>
      <c r="B71" t="s">
        <v>573</v>
      </c>
      <c r="C71" t="s">
        <v>751</v>
      </c>
      <c r="D71" t="b">
        <v>1</v>
      </c>
      <c r="E71" t="b">
        <v>0</v>
      </c>
      <c r="F71" t="b">
        <v>0</v>
      </c>
      <c r="G71" t="b">
        <v>0</v>
      </c>
      <c r="H71" t="b">
        <v>0</v>
      </c>
      <c r="I71" t="b">
        <v>0</v>
      </c>
      <c r="J71" t="b">
        <v>0</v>
      </c>
      <c r="K71" t="b">
        <v>0</v>
      </c>
      <c r="L71" t="b">
        <v>0</v>
      </c>
      <c r="N71" t="s">
        <v>1170</v>
      </c>
      <c r="O71" t="s">
        <v>1666</v>
      </c>
      <c r="P71" t="s">
        <v>2163</v>
      </c>
      <c r="Q71" s="6" t="s">
        <v>2660</v>
      </c>
      <c r="S71" t="s">
        <v>3465</v>
      </c>
    </row>
    <row r="72" spans="1:19">
      <c r="A72" t="s">
        <v>89</v>
      </c>
      <c r="B72" t="s">
        <v>574</v>
      </c>
      <c r="C72" t="s">
        <v>751</v>
      </c>
      <c r="D72" t="b">
        <v>1</v>
      </c>
      <c r="E72" t="b">
        <v>0</v>
      </c>
      <c r="F72" t="b">
        <v>0</v>
      </c>
      <c r="G72" t="b">
        <v>0</v>
      </c>
      <c r="H72" t="b">
        <v>0</v>
      </c>
      <c r="I72" t="b">
        <v>0</v>
      </c>
      <c r="J72" t="b">
        <v>0</v>
      </c>
      <c r="K72" t="b">
        <v>0</v>
      </c>
      <c r="L72" t="b">
        <v>0</v>
      </c>
      <c r="N72" t="s">
        <v>1171</v>
      </c>
      <c r="O72" t="s">
        <v>1667</v>
      </c>
      <c r="P72" t="s">
        <v>2164</v>
      </c>
      <c r="Q72" s="6" t="s">
        <v>2661</v>
      </c>
      <c r="S72" t="s">
        <v>3466</v>
      </c>
    </row>
    <row r="73" spans="1:19">
      <c r="A73" t="s">
        <v>90</v>
      </c>
      <c r="B73" t="s">
        <v>547</v>
      </c>
      <c r="C73" t="s">
        <v>751</v>
      </c>
      <c r="D73" t="b">
        <v>1</v>
      </c>
      <c r="E73" t="b">
        <v>0</v>
      </c>
      <c r="F73" t="b">
        <v>0</v>
      </c>
      <c r="G73" t="b">
        <v>0</v>
      </c>
      <c r="H73" t="b">
        <v>0</v>
      </c>
      <c r="I73" t="b">
        <v>0</v>
      </c>
      <c r="J73" t="b">
        <v>0</v>
      </c>
      <c r="K73" t="b">
        <v>0</v>
      </c>
      <c r="L73" t="b">
        <v>0</v>
      </c>
      <c r="N73" t="s">
        <v>1172</v>
      </c>
      <c r="O73" t="s">
        <v>1668</v>
      </c>
      <c r="P73" t="s">
        <v>2165</v>
      </c>
      <c r="Q73" s="6" t="s">
        <v>2662</v>
      </c>
      <c r="S73" t="s">
        <v>3467</v>
      </c>
    </row>
    <row r="74" spans="1:19">
      <c r="A74" t="s">
        <v>91</v>
      </c>
      <c r="B74" t="s">
        <v>575</v>
      </c>
      <c r="C74" t="s">
        <v>751</v>
      </c>
      <c r="D74" t="b">
        <v>1</v>
      </c>
      <c r="E74" t="b">
        <v>0</v>
      </c>
      <c r="F74" t="b">
        <v>0</v>
      </c>
      <c r="G74" t="b">
        <v>0</v>
      </c>
      <c r="H74" t="b">
        <v>0</v>
      </c>
      <c r="I74" t="b">
        <v>0</v>
      </c>
      <c r="J74" t="b">
        <v>0</v>
      </c>
      <c r="K74" t="b">
        <v>0</v>
      </c>
      <c r="L74" t="b">
        <v>0</v>
      </c>
      <c r="N74" t="s">
        <v>1173</v>
      </c>
      <c r="O74" t="s">
        <v>1669</v>
      </c>
      <c r="P74" t="s">
        <v>2166</v>
      </c>
      <c r="Q74" s="6" t="s">
        <v>2663</v>
      </c>
      <c r="S74" t="s">
        <v>3468</v>
      </c>
    </row>
    <row r="75" spans="1:19">
      <c r="A75" t="s">
        <v>92</v>
      </c>
      <c r="B75" t="s">
        <v>576</v>
      </c>
      <c r="C75" t="s">
        <v>751</v>
      </c>
      <c r="D75" t="b">
        <v>1</v>
      </c>
      <c r="E75" t="b">
        <v>0</v>
      </c>
      <c r="F75" t="b">
        <v>0</v>
      </c>
      <c r="G75" t="b">
        <v>0</v>
      </c>
      <c r="H75" t="b">
        <v>0</v>
      </c>
      <c r="I75" t="b">
        <v>0</v>
      </c>
      <c r="J75" t="b">
        <v>0</v>
      </c>
      <c r="K75" t="b">
        <v>0</v>
      </c>
      <c r="L75" t="b">
        <v>0</v>
      </c>
      <c r="N75" t="s">
        <v>1174</v>
      </c>
      <c r="O75" t="s">
        <v>1670</v>
      </c>
      <c r="P75" t="s">
        <v>2167</v>
      </c>
      <c r="Q75" s="6" t="s">
        <v>2664</v>
      </c>
      <c r="S75" t="s">
        <v>3469</v>
      </c>
    </row>
    <row r="76" spans="1:19">
      <c r="A76" t="s">
        <v>93</v>
      </c>
      <c r="B76" t="s">
        <v>567</v>
      </c>
      <c r="C76" t="s">
        <v>751</v>
      </c>
      <c r="D76" t="b">
        <v>1</v>
      </c>
      <c r="E76" t="b">
        <v>0</v>
      </c>
      <c r="F76" t="b">
        <v>0</v>
      </c>
      <c r="G76" t="b">
        <v>0</v>
      </c>
      <c r="H76" t="b">
        <v>0</v>
      </c>
      <c r="I76" t="b">
        <v>0</v>
      </c>
      <c r="J76" t="b">
        <v>0</v>
      </c>
      <c r="K76" t="b">
        <v>0</v>
      </c>
      <c r="L76" t="b">
        <v>0</v>
      </c>
      <c r="N76" t="s">
        <v>1175</v>
      </c>
      <c r="O76" t="s">
        <v>1671</v>
      </c>
      <c r="P76" t="s">
        <v>2168</v>
      </c>
      <c r="Q76" s="6" t="s">
        <v>2665</v>
      </c>
      <c r="S76" t="s">
        <v>3470</v>
      </c>
    </row>
    <row r="77" spans="1:19">
      <c r="A77" t="s">
        <v>94</v>
      </c>
      <c r="B77" t="s">
        <v>577</v>
      </c>
      <c r="C77" t="s">
        <v>751</v>
      </c>
      <c r="D77" t="b">
        <v>1</v>
      </c>
      <c r="E77" t="b">
        <v>0</v>
      </c>
      <c r="F77" t="b">
        <v>0</v>
      </c>
      <c r="G77" t="b">
        <v>0</v>
      </c>
      <c r="H77" t="b">
        <v>0</v>
      </c>
      <c r="I77" t="b">
        <v>0</v>
      </c>
      <c r="J77" t="b">
        <v>0</v>
      </c>
      <c r="K77" t="b">
        <v>0</v>
      </c>
      <c r="L77" t="b">
        <v>0</v>
      </c>
      <c r="N77" t="s">
        <v>1176</v>
      </c>
      <c r="O77" t="s">
        <v>1672</v>
      </c>
      <c r="P77" t="s">
        <v>2169</v>
      </c>
      <c r="Q77" s="6" t="s">
        <v>2666</v>
      </c>
      <c r="S77" t="s">
        <v>3471</v>
      </c>
    </row>
    <row r="78" spans="1:19">
      <c r="A78" t="s">
        <v>95</v>
      </c>
      <c r="B78" t="s">
        <v>578</v>
      </c>
      <c r="C78" t="s">
        <v>751</v>
      </c>
      <c r="D78" t="b">
        <v>1</v>
      </c>
      <c r="E78" t="b">
        <v>0</v>
      </c>
      <c r="F78" t="b">
        <v>0</v>
      </c>
      <c r="G78" t="b">
        <v>0</v>
      </c>
      <c r="H78" t="b">
        <v>0</v>
      </c>
      <c r="I78" t="b">
        <v>0</v>
      </c>
      <c r="J78" t="b">
        <v>0</v>
      </c>
      <c r="K78" t="b">
        <v>0</v>
      </c>
      <c r="L78" t="b">
        <v>0</v>
      </c>
      <c r="N78" t="s">
        <v>1177</v>
      </c>
      <c r="O78" t="s">
        <v>1673</v>
      </c>
      <c r="P78" t="s">
        <v>2170</v>
      </c>
      <c r="Q78" s="6" t="s">
        <v>2667</v>
      </c>
      <c r="S78" t="s">
        <v>3472</v>
      </c>
    </row>
    <row r="79" spans="1:19">
      <c r="A79" t="s">
        <v>96</v>
      </c>
      <c r="B79" t="s">
        <v>579</v>
      </c>
      <c r="C79" t="s">
        <v>751</v>
      </c>
      <c r="D79" t="b">
        <v>1</v>
      </c>
      <c r="E79" t="b">
        <v>0</v>
      </c>
      <c r="F79" t="b">
        <v>0</v>
      </c>
      <c r="G79" t="b">
        <v>0</v>
      </c>
      <c r="H79" t="b">
        <v>0</v>
      </c>
      <c r="I79" t="b">
        <v>0</v>
      </c>
      <c r="J79" t="b">
        <v>0</v>
      </c>
      <c r="K79" t="b">
        <v>0</v>
      </c>
      <c r="L79" t="b">
        <v>0</v>
      </c>
      <c r="N79" t="s">
        <v>1178</v>
      </c>
      <c r="O79" t="s">
        <v>1674</v>
      </c>
      <c r="P79" t="s">
        <v>2171</v>
      </c>
      <c r="Q79" s="6" t="s">
        <v>2668</v>
      </c>
      <c r="S79" t="s">
        <v>3473</v>
      </c>
    </row>
    <row r="80" spans="1:19">
      <c r="A80" t="s">
        <v>97</v>
      </c>
      <c r="B80" t="s">
        <v>567</v>
      </c>
      <c r="C80" t="s">
        <v>751</v>
      </c>
      <c r="D80" t="b">
        <v>1</v>
      </c>
      <c r="E80" t="b">
        <v>0</v>
      </c>
      <c r="F80" t="b">
        <v>0</v>
      </c>
      <c r="G80" t="b">
        <v>0</v>
      </c>
      <c r="H80" t="b">
        <v>0</v>
      </c>
      <c r="I80" t="b">
        <v>0</v>
      </c>
      <c r="J80" t="b">
        <v>0</v>
      </c>
      <c r="K80" t="b">
        <v>0</v>
      </c>
      <c r="L80" t="b">
        <v>0</v>
      </c>
      <c r="N80" t="s">
        <v>1179</v>
      </c>
      <c r="O80" t="s">
        <v>1675</v>
      </c>
      <c r="P80" t="s">
        <v>2172</v>
      </c>
      <c r="Q80" s="6" t="s">
        <v>2669</v>
      </c>
      <c r="S80" t="s">
        <v>3474</v>
      </c>
    </row>
    <row r="81" spans="1:19">
      <c r="A81" t="s">
        <v>98</v>
      </c>
      <c r="B81" t="s">
        <v>580</v>
      </c>
      <c r="C81" t="s">
        <v>751</v>
      </c>
      <c r="D81" t="b">
        <v>1</v>
      </c>
      <c r="E81" t="b">
        <v>0</v>
      </c>
      <c r="F81" t="b">
        <v>0</v>
      </c>
      <c r="G81" t="b">
        <v>0</v>
      </c>
      <c r="H81" t="b">
        <v>0</v>
      </c>
      <c r="I81" t="b">
        <v>0</v>
      </c>
      <c r="J81" t="b">
        <v>0</v>
      </c>
      <c r="K81" t="b">
        <v>0</v>
      </c>
      <c r="L81" t="b">
        <v>0</v>
      </c>
      <c r="N81" t="s">
        <v>1180</v>
      </c>
      <c r="O81" t="s">
        <v>1676</v>
      </c>
      <c r="P81" t="s">
        <v>2173</v>
      </c>
      <c r="Q81" s="6" t="s">
        <v>2670</v>
      </c>
      <c r="S81" t="s">
        <v>3475</v>
      </c>
    </row>
    <row r="82" spans="1:19">
      <c r="A82" t="s">
        <v>99</v>
      </c>
      <c r="B82" t="s">
        <v>581</v>
      </c>
      <c r="C82" t="s">
        <v>751</v>
      </c>
      <c r="D82" t="b">
        <v>1</v>
      </c>
      <c r="E82" t="b">
        <v>0</v>
      </c>
      <c r="F82" t="b">
        <v>0</v>
      </c>
      <c r="G82" t="b">
        <v>0</v>
      </c>
      <c r="H82" t="b">
        <v>0</v>
      </c>
      <c r="I82" t="b">
        <v>0</v>
      </c>
      <c r="J82" t="b">
        <v>0</v>
      </c>
      <c r="K82" t="b">
        <v>0</v>
      </c>
      <c r="L82" t="b">
        <v>0</v>
      </c>
      <c r="M82" t="s">
        <v>780</v>
      </c>
      <c r="N82" t="s">
        <v>1181</v>
      </c>
      <c r="O82" t="s">
        <v>1677</v>
      </c>
      <c r="P82" t="s">
        <v>2174</v>
      </c>
      <c r="Q82" s="6" t="s">
        <v>2671</v>
      </c>
      <c r="S82" t="s">
        <v>3476</v>
      </c>
    </row>
    <row r="83" spans="1:19">
      <c r="A83" t="s">
        <v>100</v>
      </c>
      <c r="B83" t="s">
        <v>582</v>
      </c>
      <c r="C83" t="s">
        <v>751</v>
      </c>
      <c r="D83" t="b">
        <v>1</v>
      </c>
      <c r="E83" t="b">
        <v>0</v>
      </c>
      <c r="F83" t="b">
        <v>0</v>
      </c>
      <c r="G83" t="b">
        <v>0</v>
      </c>
      <c r="H83" t="b">
        <v>0</v>
      </c>
      <c r="I83" t="b">
        <v>0</v>
      </c>
      <c r="J83" t="b">
        <v>0</v>
      </c>
      <c r="K83" t="b">
        <v>0</v>
      </c>
      <c r="L83" t="b">
        <v>0</v>
      </c>
      <c r="N83" t="s">
        <v>1182</v>
      </c>
      <c r="O83" t="s">
        <v>1678</v>
      </c>
      <c r="P83" t="s">
        <v>2175</v>
      </c>
      <c r="Q83" s="6" t="s">
        <v>2672</v>
      </c>
      <c r="S83" t="s">
        <v>3477</v>
      </c>
    </row>
    <row r="84" spans="1:19">
      <c r="A84" t="s">
        <v>101</v>
      </c>
      <c r="B84" t="s">
        <v>535</v>
      </c>
      <c r="C84" t="s">
        <v>751</v>
      </c>
      <c r="D84" t="b">
        <v>1</v>
      </c>
      <c r="E84" t="b">
        <v>0</v>
      </c>
      <c r="F84" t="b">
        <v>0</v>
      </c>
      <c r="G84" t="b">
        <v>0</v>
      </c>
      <c r="H84" t="b">
        <v>0</v>
      </c>
      <c r="I84" t="b">
        <v>0</v>
      </c>
      <c r="J84" t="b">
        <v>0</v>
      </c>
      <c r="K84" t="b">
        <v>0</v>
      </c>
      <c r="L84" t="b">
        <v>0</v>
      </c>
      <c r="N84" t="s">
        <v>1183</v>
      </c>
      <c r="O84" t="s">
        <v>1679</v>
      </c>
      <c r="P84" t="s">
        <v>2176</v>
      </c>
      <c r="Q84" s="6" t="s">
        <v>2673</v>
      </c>
      <c r="S84" t="s">
        <v>3478</v>
      </c>
    </row>
    <row r="85" spans="1:19">
      <c r="A85" t="s">
        <v>102</v>
      </c>
      <c r="B85" t="s">
        <v>546</v>
      </c>
      <c r="C85" t="s">
        <v>751</v>
      </c>
      <c r="D85" t="b">
        <v>1</v>
      </c>
      <c r="E85" t="b">
        <v>0</v>
      </c>
      <c r="F85" t="b">
        <v>0</v>
      </c>
      <c r="G85" t="b">
        <v>0</v>
      </c>
      <c r="H85" t="b">
        <v>0</v>
      </c>
      <c r="I85" t="b">
        <v>0</v>
      </c>
      <c r="J85" t="b">
        <v>0</v>
      </c>
      <c r="K85" t="b">
        <v>0</v>
      </c>
      <c r="L85" t="b">
        <v>0</v>
      </c>
      <c r="N85" t="s">
        <v>1184</v>
      </c>
      <c r="O85" t="s">
        <v>1680</v>
      </c>
      <c r="P85" t="s">
        <v>2177</v>
      </c>
      <c r="Q85" s="6" t="s">
        <v>2674</v>
      </c>
      <c r="S85" t="s">
        <v>3479</v>
      </c>
    </row>
    <row r="86" spans="1:19">
      <c r="A86" t="s">
        <v>103</v>
      </c>
      <c r="B86" t="s">
        <v>575</v>
      </c>
      <c r="C86" t="s">
        <v>751</v>
      </c>
      <c r="D86" t="b">
        <v>1</v>
      </c>
      <c r="E86" t="b">
        <v>0</v>
      </c>
      <c r="F86" t="b">
        <v>0</v>
      </c>
      <c r="G86" t="b">
        <v>0</v>
      </c>
      <c r="H86" t="b">
        <v>0</v>
      </c>
      <c r="I86" t="b">
        <v>0</v>
      </c>
      <c r="J86" t="b">
        <v>0</v>
      </c>
      <c r="K86" t="b">
        <v>0</v>
      </c>
      <c r="L86" t="b">
        <v>0</v>
      </c>
      <c r="N86" t="s">
        <v>1185</v>
      </c>
      <c r="O86" t="s">
        <v>1681</v>
      </c>
      <c r="P86" t="s">
        <v>2178</v>
      </c>
      <c r="Q86" s="6" t="s">
        <v>2675</v>
      </c>
      <c r="S86" t="s">
        <v>3480</v>
      </c>
    </row>
    <row r="87" spans="1:19">
      <c r="A87" t="s">
        <v>104</v>
      </c>
      <c r="B87" t="s">
        <v>577</v>
      </c>
      <c r="C87" t="s">
        <v>751</v>
      </c>
      <c r="D87" t="b">
        <v>1</v>
      </c>
      <c r="E87" t="b">
        <v>0</v>
      </c>
      <c r="F87" t="b">
        <v>0</v>
      </c>
      <c r="G87" t="b">
        <v>0</v>
      </c>
      <c r="H87" t="b">
        <v>0</v>
      </c>
      <c r="I87" t="b">
        <v>0</v>
      </c>
      <c r="J87" t="b">
        <v>0</v>
      </c>
      <c r="K87" t="b">
        <v>0</v>
      </c>
      <c r="L87" t="b">
        <v>0</v>
      </c>
      <c r="N87" t="s">
        <v>1186</v>
      </c>
      <c r="O87" t="s">
        <v>1682</v>
      </c>
      <c r="P87" t="s">
        <v>2179</v>
      </c>
      <c r="Q87" s="6" t="s">
        <v>2676</v>
      </c>
      <c r="S87" t="s">
        <v>3481</v>
      </c>
    </row>
    <row r="88" spans="1:19">
      <c r="A88" t="s">
        <v>105</v>
      </c>
      <c r="B88" t="s">
        <v>538</v>
      </c>
      <c r="C88" t="s">
        <v>751</v>
      </c>
      <c r="D88" t="b">
        <v>1</v>
      </c>
      <c r="E88" t="b">
        <v>0</v>
      </c>
      <c r="F88" t="b">
        <v>0</v>
      </c>
      <c r="G88" t="b">
        <v>0</v>
      </c>
      <c r="H88" t="b">
        <v>0</v>
      </c>
      <c r="I88" t="b">
        <v>0</v>
      </c>
      <c r="J88" t="b">
        <v>0</v>
      </c>
      <c r="K88" t="b">
        <v>0</v>
      </c>
      <c r="L88" t="b">
        <v>0</v>
      </c>
      <c r="N88" t="s">
        <v>1187</v>
      </c>
      <c r="O88" t="s">
        <v>1683</v>
      </c>
      <c r="P88" t="s">
        <v>2180</v>
      </c>
      <c r="Q88" s="6" t="s">
        <v>2677</v>
      </c>
      <c r="S88" t="s">
        <v>3482</v>
      </c>
    </row>
    <row r="89" spans="1:19">
      <c r="A89" t="s">
        <v>106</v>
      </c>
      <c r="B89" t="s">
        <v>567</v>
      </c>
      <c r="C89" t="s">
        <v>751</v>
      </c>
      <c r="D89" t="b">
        <v>1</v>
      </c>
      <c r="E89" t="b">
        <v>0</v>
      </c>
      <c r="F89" t="b">
        <v>0</v>
      </c>
      <c r="G89" t="b">
        <v>0</v>
      </c>
      <c r="H89" t="b">
        <v>0</v>
      </c>
      <c r="I89" t="b">
        <v>0</v>
      </c>
      <c r="J89" t="b">
        <v>0</v>
      </c>
      <c r="K89" t="b">
        <v>0</v>
      </c>
      <c r="L89" t="b">
        <v>0</v>
      </c>
      <c r="N89" t="s">
        <v>1188</v>
      </c>
      <c r="O89" t="s">
        <v>1684</v>
      </c>
      <c r="P89" t="s">
        <v>2181</v>
      </c>
      <c r="Q89" s="6" t="s">
        <v>2678</v>
      </c>
      <c r="S89" t="s">
        <v>3483</v>
      </c>
    </row>
    <row r="90" spans="1:19">
      <c r="A90" t="s">
        <v>107</v>
      </c>
      <c r="B90" t="s">
        <v>541</v>
      </c>
      <c r="C90" t="s">
        <v>751</v>
      </c>
      <c r="D90" t="b">
        <v>1</v>
      </c>
      <c r="E90" t="b">
        <v>0</v>
      </c>
      <c r="F90" t="b">
        <v>0</v>
      </c>
      <c r="G90" t="b">
        <v>0</v>
      </c>
      <c r="H90" t="b">
        <v>0</v>
      </c>
      <c r="I90" t="b">
        <v>0</v>
      </c>
      <c r="J90" t="b">
        <v>0</v>
      </c>
      <c r="K90" t="b">
        <v>0</v>
      </c>
      <c r="L90" t="b">
        <v>0</v>
      </c>
      <c r="N90" t="s">
        <v>1189</v>
      </c>
      <c r="O90" t="s">
        <v>1685</v>
      </c>
      <c r="P90" t="s">
        <v>2182</v>
      </c>
      <c r="Q90" s="6" t="s">
        <v>2679</v>
      </c>
      <c r="S90" t="s">
        <v>3484</v>
      </c>
    </row>
    <row r="91" spans="1:19">
      <c r="A91" t="s">
        <v>108</v>
      </c>
      <c r="B91" t="s">
        <v>525</v>
      </c>
      <c r="C91" t="s">
        <v>751</v>
      </c>
      <c r="D91" t="b">
        <v>1</v>
      </c>
      <c r="E91" t="b">
        <v>0</v>
      </c>
      <c r="F91" t="b">
        <v>0</v>
      </c>
      <c r="G91" t="b">
        <v>0</v>
      </c>
      <c r="H91" t="b">
        <v>0</v>
      </c>
      <c r="I91" t="b">
        <v>0</v>
      </c>
      <c r="J91" t="b">
        <v>0</v>
      </c>
      <c r="K91" t="b">
        <v>0</v>
      </c>
      <c r="L91" t="b">
        <v>0</v>
      </c>
      <c r="N91" t="s">
        <v>1190</v>
      </c>
      <c r="O91" t="s">
        <v>1686</v>
      </c>
      <c r="P91" t="s">
        <v>2183</v>
      </c>
      <c r="Q91" s="6" t="s">
        <v>2680</v>
      </c>
      <c r="S91" t="s">
        <v>3485</v>
      </c>
    </row>
    <row r="92" spans="1:19">
      <c r="A92" t="s">
        <v>109</v>
      </c>
      <c r="B92" t="s">
        <v>583</v>
      </c>
      <c r="C92" t="s">
        <v>751</v>
      </c>
      <c r="D92" t="b">
        <v>1</v>
      </c>
      <c r="E92" t="b">
        <v>0</v>
      </c>
      <c r="F92" t="b">
        <v>0</v>
      </c>
      <c r="G92" t="b">
        <v>0</v>
      </c>
      <c r="H92" t="b">
        <v>0</v>
      </c>
      <c r="I92" t="b">
        <v>0</v>
      </c>
      <c r="J92" t="b">
        <v>0</v>
      </c>
      <c r="K92" t="b">
        <v>0</v>
      </c>
      <c r="L92" t="b">
        <v>0</v>
      </c>
      <c r="N92" t="s">
        <v>1191</v>
      </c>
      <c r="O92" t="s">
        <v>1687</v>
      </c>
      <c r="P92" t="s">
        <v>2184</v>
      </c>
      <c r="Q92" s="6" t="s">
        <v>2681</v>
      </c>
      <c r="S92" t="s">
        <v>3486</v>
      </c>
    </row>
    <row r="93" spans="1:19">
      <c r="A93" t="s">
        <v>110</v>
      </c>
      <c r="B93" t="s">
        <v>535</v>
      </c>
      <c r="C93" t="s">
        <v>751</v>
      </c>
      <c r="D93" t="b">
        <v>1</v>
      </c>
      <c r="E93" t="b">
        <v>0</v>
      </c>
      <c r="F93" t="b">
        <v>0</v>
      </c>
      <c r="G93" t="b">
        <v>0</v>
      </c>
      <c r="H93" t="b">
        <v>0</v>
      </c>
      <c r="I93" t="b">
        <v>0</v>
      </c>
      <c r="J93" t="b">
        <v>0</v>
      </c>
      <c r="K93" t="b">
        <v>0</v>
      </c>
      <c r="L93" t="b">
        <v>0</v>
      </c>
      <c r="N93" t="s">
        <v>1192</v>
      </c>
      <c r="O93" t="s">
        <v>1688</v>
      </c>
      <c r="P93" t="s">
        <v>2185</v>
      </c>
      <c r="Q93" s="6" t="s">
        <v>2682</v>
      </c>
      <c r="S93" t="s">
        <v>3487</v>
      </c>
    </row>
    <row r="94" spans="1:19">
      <c r="A94" t="s">
        <v>111</v>
      </c>
      <c r="B94" t="s">
        <v>584</v>
      </c>
      <c r="C94" t="s">
        <v>751</v>
      </c>
      <c r="D94" t="b">
        <v>1</v>
      </c>
      <c r="E94" t="b">
        <v>0</v>
      </c>
      <c r="F94" t="b">
        <v>0</v>
      </c>
      <c r="G94" t="b">
        <v>0</v>
      </c>
      <c r="H94" t="b">
        <v>0</v>
      </c>
      <c r="I94" t="b">
        <v>0</v>
      </c>
      <c r="J94" t="b">
        <v>0</v>
      </c>
      <c r="K94" t="b">
        <v>0</v>
      </c>
      <c r="L94" t="b">
        <v>0</v>
      </c>
      <c r="N94" t="s">
        <v>1193</v>
      </c>
      <c r="O94" t="s">
        <v>1689</v>
      </c>
      <c r="P94" t="s">
        <v>2186</v>
      </c>
      <c r="Q94" s="6" t="s">
        <v>2683</v>
      </c>
      <c r="S94" t="s">
        <v>3488</v>
      </c>
    </row>
    <row r="95" spans="1:19">
      <c r="A95" t="s">
        <v>112</v>
      </c>
      <c r="B95" t="s">
        <v>585</v>
      </c>
      <c r="C95" t="s">
        <v>751</v>
      </c>
      <c r="D95" t="b">
        <v>1</v>
      </c>
      <c r="E95" t="b">
        <v>0</v>
      </c>
      <c r="F95" t="b">
        <v>0</v>
      </c>
      <c r="G95" t="b">
        <v>0</v>
      </c>
      <c r="H95" t="b">
        <v>0</v>
      </c>
      <c r="I95" t="b">
        <v>0</v>
      </c>
      <c r="J95" t="b">
        <v>0</v>
      </c>
      <c r="K95" t="b">
        <v>0</v>
      </c>
      <c r="L95" t="b">
        <v>0</v>
      </c>
      <c r="N95" t="s">
        <v>1194</v>
      </c>
      <c r="O95" t="s">
        <v>1690</v>
      </c>
      <c r="P95" t="s">
        <v>2187</v>
      </c>
      <c r="Q95" s="6" t="s">
        <v>2684</v>
      </c>
      <c r="S95" t="s">
        <v>3489</v>
      </c>
    </row>
    <row r="96" spans="1:19">
      <c r="A96" t="s">
        <v>113</v>
      </c>
      <c r="B96" t="s">
        <v>586</v>
      </c>
      <c r="C96" t="s">
        <v>751</v>
      </c>
      <c r="D96" t="b">
        <v>1</v>
      </c>
      <c r="E96" t="b">
        <v>0</v>
      </c>
      <c r="F96" t="b">
        <v>0</v>
      </c>
      <c r="G96" t="b">
        <v>0</v>
      </c>
      <c r="H96" t="b">
        <v>0</v>
      </c>
      <c r="I96" t="b">
        <v>0</v>
      </c>
      <c r="J96" t="b">
        <v>0</v>
      </c>
      <c r="K96" t="b">
        <v>0</v>
      </c>
      <c r="L96" t="b">
        <v>0</v>
      </c>
      <c r="M96" t="s">
        <v>759</v>
      </c>
      <c r="N96" t="s">
        <v>1195</v>
      </c>
      <c r="O96" t="s">
        <v>1691</v>
      </c>
      <c r="P96" t="s">
        <v>2188</v>
      </c>
      <c r="Q96" s="6" t="s">
        <v>2685</v>
      </c>
    </row>
    <row r="97" spans="1:19">
      <c r="A97" t="s">
        <v>114</v>
      </c>
      <c r="B97" t="s">
        <v>546</v>
      </c>
      <c r="C97" t="s">
        <v>751</v>
      </c>
      <c r="D97" t="b">
        <v>1</v>
      </c>
      <c r="E97" t="b">
        <v>0</v>
      </c>
      <c r="F97" t="b">
        <v>0</v>
      </c>
      <c r="G97" t="b">
        <v>0</v>
      </c>
      <c r="H97" t="b">
        <v>0</v>
      </c>
      <c r="I97" t="b">
        <v>0</v>
      </c>
      <c r="J97" t="b">
        <v>0</v>
      </c>
      <c r="K97" t="b">
        <v>0</v>
      </c>
      <c r="L97" t="b">
        <v>0</v>
      </c>
      <c r="N97" t="s">
        <v>1196</v>
      </c>
      <c r="O97" t="s">
        <v>1692</v>
      </c>
      <c r="P97" t="s">
        <v>2189</v>
      </c>
      <c r="Q97" s="6" t="s">
        <v>2686</v>
      </c>
      <c r="S97" t="s">
        <v>3490</v>
      </c>
    </row>
    <row r="98" spans="1:19">
      <c r="A98" t="s">
        <v>115</v>
      </c>
      <c r="B98" t="s">
        <v>587</v>
      </c>
      <c r="C98" t="s">
        <v>751</v>
      </c>
      <c r="D98" t="b">
        <v>1</v>
      </c>
      <c r="E98" t="b">
        <v>0</v>
      </c>
      <c r="F98" t="b">
        <v>0</v>
      </c>
      <c r="G98" t="b">
        <v>0</v>
      </c>
      <c r="H98" t="b">
        <v>0</v>
      </c>
      <c r="I98" t="b">
        <v>0</v>
      </c>
      <c r="J98" t="b">
        <v>0</v>
      </c>
      <c r="K98" t="b">
        <v>0</v>
      </c>
      <c r="L98" t="b">
        <v>0</v>
      </c>
      <c r="N98" t="s">
        <v>1197</v>
      </c>
      <c r="O98" t="s">
        <v>1693</v>
      </c>
      <c r="P98" t="s">
        <v>2190</v>
      </c>
      <c r="Q98" s="6" t="s">
        <v>2687</v>
      </c>
      <c r="S98" t="s">
        <v>3491</v>
      </c>
    </row>
    <row r="99" spans="1:19">
      <c r="A99" t="s">
        <v>116</v>
      </c>
      <c r="B99" t="s">
        <v>588</v>
      </c>
      <c r="C99" t="s">
        <v>751</v>
      </c>
      <c r="D99" t="b">
        <v>1</v>
      </c>
      <c r="E99" t="b">
        <v>0</v>
      </c>
      <c r="F99" t="b">
        <v>0</v>
      </c>
      <c r="G99" t="b">
        <v>0</v>
      </c>
      <c r="H99" t="b">
        <v>0</v>
      </c>
      <c r="I99" t="b">
        <v>0</v>
      </c>
      <c r="J99" t="b">
        <v>0</v>
      </c>
      <c r="K99" t="b">
        <v>0</v>
      </c>
      <c r="L99" t="b">
        <v>0</v>
      </c>
      <c r="N99" t="s">
        <v>1198</v>
      </c>
      <c r="O99" t="s">
        <v>1694</v>
      </c>
      <c r="P99" t="s">
        <v>2191</v>
      </c>
      <c r="Q99" s="6" t="s">
        <v>2688</v>
      </c>
      <c r="S99" t="s">
        <v>3492</v>
      </c>
    </row>
    <row r="100" spans="1:19">
      <c r="A100" t="s">
        <v>117</v>
      </c>
      <c r="B100" t="s">
        <v>546</v>
      </c>
      <c r="C100" t="s">
        <v>751</v>
      </c>
      <c r="D100" t="b">
        <v>1</v>
      </c>
      <c r="E100" t="b">
        <v>0</v>
      </c>
      <c r="F100" t="b">
        <v>0</v>
      </c>
      <c r="G100" t="b">
        <v>0</v>
      </c>
      <c r="H100" t="b">
        <v>0</v>
      </c>
      <c r="I100" t="b">
        <v>0</v>
      </c>
      <c r="J100" t="b">
        <v>0</v>
      </c>
      <c r="K100" t="b">
        <v>0</v>
      </c>
      <c r="L100" t="b">
        <v>0</v>
      </c>
      <c r="M100" t="s">
        <v>781</v>
      </c>
      <c r="N100" t="s">
        <v>1199</v>
      </c>
      <c r="O100" t="s">
        <v>1695</v>
      </c>
      <c r="P100" t="s">
        <v>2192</v>
      </c>
      <c r="Q100" s="6" t="s">
        <v>2689</v>
      </c>
      <c r="R100" t="s">
        <v>3111</v>
      </c>
      <c r="S100" t="s">
        <v>3493</v>
      </c>
    </row>
    <row r="101" spans="1:19">
      <c r="A101" t="s">
        <v>118</v>
      </c>
      <c r="B101" t="s">
        <v>589</v>
      </c>
      <c r="C101" t="s">
        <v>751</v>
      </c>
      <c r="D101" t="b">
        <v>1</v>
      </c>
      <c r="E101" t="b">
        <v>0</v>
      </c>
      <c r="F101" t="b">
        <v>0</v>
      </c>
      <c r="G101" t="b">
        <v>0</v>
      </c>
      <c r="H101" t="b">
        <v>0</v>
      </c>
      <c r="I101" t="b">
        <v>0</v>
      </c>
      <c r="J101" t="b">
        <v>0</v>
      </c>
      <c r="K101" t="b">
        <v>0</v>
      </c>
      <c r="L101" t="b">
        <v>0</v>
      </c>
      <c r="N101" t="s">
        <v>1200</v>
      </c>
      <c r="O101" t="s">
        <v>1696</v>
      </c>
      <c r="P101" t="s">
        <v>2193</v>
      </c>
      <c r="Q101" s="6" t="s">
        <v>2690</v>
      </c>
      <c r="S101" t="s">
        <v>3494</v>
      </c>
    </row>
    <row r="102" spans="1:19">
      <c r="A102" t="s">
        <v>119</v>
      </c>
      <c r="B102" t="s">
        <v>590</v>
      </c>
      <c r="C102" t="s">
        <v>751</v>
      </c>
      <c r="D102" t="b">
        <v>1</v>
      </c>
      <c r="E102" t="b">
        <v>0</v>
      </c>
      <c r="F102" t="b">
        <v>0</v>
      </c>
      <c r="G102" t="b">
        <v>0</v>
      </c>
      <c r="H102" t="b">
        <v>0</v>
      </c>
      <c r="I102" t="b">
        <v>0</v>
      </c>
      <c r="J102" t="b">
        <v>0</v>
      </c>
      <c r="K102" t="b">
        <v>0</v>
      </c>
      <c r="L102" t="b">
        <v>0</v>
      </c>
      <c r="N102" t="s">
        <v>1201</v>
      </c>
      <c r="O102" t="s">
        <v>1697</v>
      </c>
      <c r="P102" t="s">
        <v>2194</v>
      </c>
      <c r="Q102" s="6" t="s">
        <v>2691</v>
      </c>
      <c r="S102" t="s">
        <v>3495</v>
      </c>
    </row>
    <row r="103" spans="1:19">
      <c r="A103" t="s">
        <v>120</v>
      </c>
      <c r="B103" t="s">
        <v>591</v>
      </c>
      <c r="C103" t="s">
        <v>751</v>
      </c>
      <c r="D103" t="b">
        <v>1</v>
      </c>
      <c r="E103" t="b">
        <v>0</v>
      </c>
      <c r="F103" t="b">
        <v>0</v>
      </c>
      <c r="G103" t="b">
        <v>0</v>
      </c>
      <c r="H103" t="b">
        <v>0</v>
      </c>
      <c r="I103" t="b">
        <v>0</v>
      </c>
      <c r="J103" t="b">
        <v>0</v>
      </c>
      <c r="K103" t="b">
        <v>0</v>
      </c>
      <c r="L103" t="b">
        <v>0</v>
      </c>
      <c r="M103" t="s">
        <v>759</v>
      </c>
      <c r="N103" t="s">
        <v>1202</v>
      </c>
      <c r="O103" t="s">
        <v>1698</v>
      </c>
      <c r="P103" t="s">
        <v>2195</v>
      </c>
      <c r="Q103" s="6" t="s">
        <v>2692</v>
      </c>
    </row>
    <row r="104" spans="1:19">
      <c r="A104" t="s">
        <v>121</v>
      </c>
      <c r="B104" t="s">
        <v>525</v>
      </c>
      <c r="C104" t="s">
        <v>751</v>
      </c>
      <c r="D104" t="b">
        <v>1</v>
      </c>
      <c r="E104" t="b">
        <v>0</v>
      </c>
      <c r="F104" t="b">
        <v>0</v>
      </c>
      <c r="G104" t="b">
        <v>0</v>
      </c>
      <c r="H104" t="b">
        <v>0</v>
      </c>
      <c r="I104" t="b">
        <v>0</v>
      </c>
      <c r="J104" t="b">
        <v>0</v>
      </c>
      <c r="K104" t="b">
        <v>0</v>
      </c>
      <c r="L104" t="b">
        <v>0</v>
      </c>
      <c r="M104" t="s">
        <v>782</v>
      </c>
      <c r="N104" t="s">
        <v>1203</v>
      </c>
      <c r="O104" t="s">
        <v>1699</v>
      </c>
      <c r="P104" t="s">
        <v>2196</v>
      </c>
      <c r="Q104" s="6" t="s">
        <v>2693</v>
      </c>
      <c r="R104" t="s">
        <v>3112</v>
      </c>
      <c r="S104" t="s">
        <v>3496</v>
      </c>
    </row>
    <row r="105" spans="1:19">
      <c r="A105" t="s">
        <v>122</v>
      </c>
      <c r="B105" t="s">
        <v>592</v>
      </c>
      <c r="C105" t="s">
        <v>751</v>
      </c>
      <c r="D105" t="b">
        <v>1</v>
      </c>
      <c r="E105" t="b">
        <v>0</v>
      </c>
      <c r="F105" t="b">
        <v>0</v>
      </c>
      <c r="G105" t="b">
        <v>0</v>
      </c>
      <c r="H105" t="b">
        <v>0</v>
      </c>
      <c r="I105" t="b">
        <v>0</v>
      </c>
      <c r="J105" t="b">
        <v>1</v>
      </c>
      <c r="K105" t="b">
        <v>0</v>
      </c>
      <c r="L105" t="b">
        <v>0</v>
      </c>
      <c r="N105" t="s">
        <v>1204</v>
      </c>
      <c r="O105" t="s">
        <v>1700</v>
      </c>
      <c r="P105" t="s">
        <v>2197</v>
      </c>
      <c r="Q105" s="6" t="s">
        <v>2694</v>
      </c>
      <c r="S105" t="s">
        <v>3497</v>
      </c>
    </row>
    <row r="106" spans="1:19">
      <c r="A106" t="s">
        <v>123</v>
      </c>
      <c r="B106" t="s">
        <v>593</v>
      </c>
      <c r="C106" t="s">
        <v>751</v>
      </c>
      <c r="D106" t="b">
        <v>1</v>
      </c>
      <c r="E106" t="b">
        <v>0</v>
      </c>
      <c r="F106" t="b">
        <v>0</v>
      </c>
      <c r="G106" t="b">
        <v>0</v>
      </c>
      <c r="H106" t="b">
        <v>0</v>
      </c>
      <c r="I106" t="b">
        <v>0</v>
      </c>
      <c r="J106" t="b">
        <v>0</v>
      </c>
      <c r="K106" t="b">
        <v>0</v>
      </c>
      <c r="L106" t="b">
        <v>0</v>
      </c>
      <c r="N106" t="s">
        <v>1205</v>
      </c>
      <c r="O106" t="s">
        <v>1701</v>
      </c>
      <c r="P106" t="s">
        <v>2198</v>
      </c>
      <c r="Q106" s="6" t="s">
        <v>2695</v>
      </c>
      <c r="S106" t="s">
        <v>3498</v>
      </c>
    </row>
    <row r="107" spans="1:19">
      <c r="A107" t="s">
        <v>124</v>
      </c>
      <c r="B107" t="s">
        <v>537</v>
      </c>
      <c r="C107" t="s">
        <v>751</v>
      </c>
      <c r="D107" t="b">
        <v>1</v>
      </c>
      <c r="E107" t="b">
        <v>0</v>
      </c>
      <c r="F107" t="b">
        <v>0</v>
      </c>
      <c r="G107" t="b">
        <v>0</v>
      </c>
      <c r="H107" t="b">
        <v>0</v>
      </c>
      <c r="I107" t="b">
        <v>0</v>
      </c>
      <c r="J107" t="b">
        <v>0</v>
      </c>
      <c r="K107" t="b">
        <v>0</v>
      </c>
      <c r="L107" t="b">
        <v>0</v>
      </c>
      <c r="N107" t="s">
        <v>1206</v>
      </c>
      <c r="O107" t="s">
        <v>1702</v>
      </c>
      <c r="P107" t="s">
        <v>2199</v>
      </c>
      <c r="Q107" s="6" t="s">
        <v>2696</v>
      </c>
      <c r="S107" t="s">
        <v>3499</v>
      </c>
    </row>
    <row r="108" spans="1:19">
      <c r="A108" t="s">
        <v>125</v>
      </c>
      <c r="B108" t="s">
        <v>594</v>
      </c>
      <c r="C108" t="s">
        <v>751</v>
      </c>
      <c r="D108" t="b">
        <v>1</v>
      </c>
      <c r="E108" t="b">
        <v>0</v>
      </c>
      <c r="F108" t="b">
        <v>0</v>
      </c>
      <c r="G108" t="b">
        <v>0</v>
      </c>
      <c r="H108" t="b">
        <v>0</v>
      </c>
      <c r="I108" t="b">
        <v>0</v>
      </c>
      <c r="J108" t="b">
        <v>0</v>
      </c>
      <c r="K108" t="b">
        <v>0</v>
      </c>
      <c r="L108" t="b">
        <v>0</v>
      </c>
      <c r="N108" t="s">
        <v>1207</v>
      </c>
      <c r="O108" t="s">
        <v>1703</v>
      </c>
      <c r="P108" t="s">
        <v>2200</v>
      </c>
      <c r="Q108" s="6" t="s">
        <v>2697</v>
      </c>
      <c r="S108" t="s">
        <v>3500</v>
      </c>
    </row>
    <row r="109" spans="1:19">
      <c r="A109" t="s">
        <v>126</v>
      </c>
      <c r="B109" t="s">
        <v>579</v>
      </c>
      <c r="C109" t="s">
        <v>751</v>
      </c>
      <c r="D109" t="b">
        <v>1</v>
      </c>
      <c r="E109" t="b">
        <v>0</v>
      </c>
      <c r="F109" t="b">
        <v>0</v>
      </c>
      <c r="G109" t="b">
        <v>0</v>
      </c>
      <c r="H109" t="b">
        <v>0</v>
      </c>
      <c r="I109" t="b">
        <v>0</v>
      </c>
      <c r="J109" t="b">
        <v>0</v>
      </c>
      <c r="K109" t="b">
        <v>0</v>
      </c>
      <c r="L109" t="b">
        <v>0</v>
      </c>
      <c r="N109" t="s">
        <v>1208</v>
      </c>
      <c r="O109" t="s">
        <v>1704</v>
      </c>
      <c r="P109" t="s">
        <v>2201</v>
      </c>
      <c r="Q109" s="6" t="s">
        <v>2698</v>
      </c>
      <c r="S109" t="s">
        <v>3501</v>
      </c>
    </row>
    <row r="110" spans="1:19">
      <c r="A110" t="s">
        <v>127</v>
      </c>
      <c r="B110" t="s">
        <v>579</v>
      </c>
      <c r="C110" t="s">
        <v>751</v>
      </c>
      <c r="D110" t="b">
        <v>1</v>
      </c>
      <c r="E110" t="b">
        <v>0</v>
      </c>
      <c r="F110" t="b">
        <v>0</v>
      </c>
      <c r="G110" t="b">
        <v>0</v>
      </c>
      <c r="H110" t="b">
        <v>0</v>
      </c>
      <c r="I110" t="b">
        <v>0</v>
      </c>
      <c r="J110" t="b">
        <v>0</v>
      </c>
      <c r="K110" t="b">
        <v>0</v>
      </c>
      <c r="L110" t="b">
        <v>0</v>
      </c>
      <c r="N110" t="s">
        <v>1209</v>
      </c>
      <c r="O110" t="s">
        <v>1705</v>
      </c>
      <c r="P110" t="s">
        <v>2202</v>
      </c>
      <c r="Q110" s="6" t="s">
        <v>2699</v>
      </c>
      <c r="S110" t="s">
        <v>3502</v>
      </c>
    </row>
    <row r="111" spans="1:19">
      <c r="A111" t="s">
        <v>128</v>
      </c>
      <c r="B111" t="s">
        <v>525</v>
      </c>
      <c r="C111" t="s">
        <v>751</v>
      </c>
      <c r="D111" t="b">
        <v>1</v>
      </c>
      <c r="E111" t="b">
        <v>0</v>
      </c>
      <c r="F111" t="b">
        <v>0</v>
      </c>
      <c r="G111" t="b">
        <v>0</v>
      </c>
      <c r="H111" t="b">
        <v>0</v>
      </c>
      <c r="I111" t="b">
        <v>0</v>
      </c>
      <c r="J111" t="b">
        <v>0</v>
      </c>
      <c r="K111" t="b">
        <v>0</v>
      </c>
      <c r="L111" t="b">
        <v>0</v>
      </c>
      <c r="M111" t="s">
        <v>783</v>
      </c>
      <c r="N111" t="s">
        <v>1210</v>
      </c>
      <c r="O111" t="s">
        <v>1706</v>
      </c>
      <c r="P111" t="s">
        <v>2203</v>
      </c>
      <c r="Q111" s="6" t="s">
        <v>2700</v>
      </c>
      <c r="R111" t="s">
        <v>3113</v>
      </c>
      <c r="S111" t="s">
        <v>3503</v>
      </c>
    </row>
    <row r="112" spans="1:19">
      <c r="A112" t="s">
        <v>129</v>
      </c>
      <c r="B112" t="s">
        <v>595</v>
      </c>
      <c r="C112" t="s">
        <v>751</v>
      </c>
      <c r="D112" t="b">
        <v>1</v>
      </c>
      <c r="E112" t="b">
        <v>0</v>
      </c>
      <c r="F112" t="b">
        <v>0</v>
      </c>
      <c r="G112" t="b">
        <v>0</v>
      </c>
      <c r="H112" t="b">
        <v>0</v>
      </c>
      <c r="I112" t="b">
        <v>0</v>
      </c>
      <c r="J112" t="b">
        <v>0</v>
      </c>
      <c r="K112" t="b">
        <v>0</v>
      </c>
      <c r="L112" t="b">
        <v>0</v>
      </c>
      <c r="N112" t="s">
        <v>1211</v>
      </c>
      <c r="O112" t="s">
        <v>1707</v>
      </c>
      <c r="P112" t="s">
        <v>2204</v>
      </c>
      <c r="Q112" s="6" t="s">
        <v>2701</v>
      </c>
      <c r="S112" t="s">
        <v>3504</v>
      </c>
    </row>
    <row r="113" spans="1:19">
      <c r="A113" t="s">
        <v>130</v>
      </c>
      <c r="B113" t="s">
        <v>596</v>
      </c>
      <c r="C113" t="s">
        <v>751</v>
      </c>
      <c r="D113" t="b">
        <v>1</v>
      </c>
      <c r="E113" t="b">
        <v>0</v>
      </c>
      <c r="F113" t="b">
        <v>0</v>
      </c>
      <c r="G113" t="b">
        <v>0</v>
      </c>
      <c r="H113" t="b">
        <v>0</v>
      </c>
      <c r="I113" t="b">
        <v>0</v>
      </c>
      <c r="J113" t="b">
        <v>0</v>
      </c>
      <c r="K113" t="b">
        <v>0</v>
      </c>
      <c r="L113" t="b">
        <v>0</v>
      </c>
      <c r="N113" t="s">
        <v>1212</v>
      </c>
      <c r="O113" t="s">
        <v>1708</v>
      </c>
      <c r="P113" t="s">
        <v>2205</v>
      </c>
      <c r="Q113" s="6" t="s">
        <v>2702</v>
      </c>
      <c r="S113" t="s">
        <v>3505</v>
      </c>
    </row>
    <row r="114" spans="1:19">
      <c r="A114" t="s">
        <v>131</v>
      </c>
      <c r="B114" t="s">
        <v>597</v>
      </c>
      <c r="C114" t="s">
        <v>751</v>
      </c>
      <c r="D114" t="b">
        <v>1</v>
      </c>
      <c r="E114" t="b">
        <v>0</v>
      </c>
      <c r="F114" t="b">
        <v>0</v>
      </c>
      <c r="G114" t="b">
        <v>0</v>
      </c>
      <c r="H114" t="b">
        <v>0</v>
      </c>
      <c r="I114" t="b">
        <v>0</v>
      </c>
      <c r="J114" t="b">
        <v>0</v>
      </c>
      <c r="K114" t="b">
        <v>0</v>
      </c>
      <c r="L114" t="b">
        <v>0</v>
      </c>
      <c r="M114" t="s">
        <v>759</v>
      </c>
      <c r="N114" t="s">
        <v>1213</v>
      </c>
      <c r="O114" t="s">
        <v>1709</v>
      </c>
      <c r="P114" t="s">
        <v>2206</v>
      </c>
      <c r="Q114" s="6" t="s">
        <v>2703</v>
      </c>
    </row>
    <row r="115" spans="1:19">
      <c r="A115" t="s">
        <v>132</v>
      </c>
      <c r="B115" t="s">
        <v>525</v>
      </c>
      <c r="C115" t="s">
        <v>751</v>
      </c>
      <c r="D115" t="b">
        <v>1</v>
      </c>
      <c r="E115" t="b">
        <v>0</v>
      </c>
      <c r="F115" t="b">
        <v>0</v>
      </c>
      <c r="G115" t="b">
        <v>0</v>
      </c>
      <c r="H115" t="b">
        <v>0</v>
      </c>
      <c r="I115" t="b">
        <v>0</v>
      </c>
      <c r="J115" t="b">
        <v>0</v>
      </c>
      <c r="K115" t="b">
        <v>0</v>
      </c>
      <c r="L115" t="b">
        <v>0</v>
      </c>
      <c r="M115" t="s">
        <v>784</v>
      </c>
      <c r="N115" t="s">
        <v>1214</v>
      </c>
      <c r="O115" t="s">
        <v>1710</v>
      </c>
      <c r="P115" t="s">
        <v>2207</v>
      </c>
      <c r="Q115" s="6" t="s">
        <v>2704</v>
      </c>
      <c r="R115" t="s">
        <v>3114</v>
      </c>
      <c r="S115" t="s">
        <v>3506</v>
      </c>
    </row>
    <row r="116" spans="1:19">
      <c r="A116" t="s">
        <v>133</v>
      </c>
      <c r="B116" t="s">
        <v>598</v>
      </c>
      <c r="C116" t="s">
        <v>751</v>
      </c>
      <c r="D116" t="b">
        <v>1</v>
      </c>
      <c r="E116" t="b">
        <v>0</v>
      </c>
      <c r="F116" t="b">
        <v>0</v>
      </c>
      <c r="G116" t="b">
        <v>0</v>
      </c>
      <c r="H116" t="b">
        <v>0</v>
      </c>
      <c r="I116" t="b">
        <v>0</v>
      </c>
      <c r="J116" t="b">
        <v>0</v>
      </c>
      <c r="K116" t="b">
        <v>0</v>
      </c>
      <c r="L116" t="b">
        <v>0</v>
      </c>
      <c r="N116" t="s">
        <v>1215</v>
      </c>
      <c r="O116" t="s">
        <v>1711</v>
      </c>
      <c r="P116" t="s">
        <v>2208</v>
      </c>
      <c r="Q116" s="6" t="s">
        <v>2705</v>
      </c>
      <c r="S116" t="s">
        <v>3507</v>
      </c>
    </row>
    <row r="117" spans="1:19">
      <c r="A117" t="s">
        <v>134</v>
      </c>
      <c r="B117" t="s">
        <v>525</v>
      </c>
      <c r="C117" t="s">
        <v>751</v>
      </c>
      <c r="D117" t="b">
        <v>1</v>
      </c>
      <c r="E117" t="b">
        <v>0</v>
      </c>
      <c r="F117" t="b">
        <v>0</v>
      </c>
      <c r="G117" t="b">
        <v>0</v>
      </c>
      <c r="H117" t="b">
        <v>0</v>
      </c>
      <c r="I117" t="b">
        <v>0</v>
      </c>
      <c r="J117" t="b">
        <v>0</v>
      </c>
      <c r="K117" t="b">
        <v>0</v>
      </c>
      <c r="L117" t="b">
        <v>0</v>
      </c>
      <c r="M117" t="s">
        <v>785</v>
      </c>
      <c r="N117" t="s">
        <v>1216</v>
      </c>
      <c r="O117" t="s">
        <v>1712</v>
      </c>
      <c r="P117" t="s">
        <v>2209</v>
      </c>
      <c r="Q117" s="6" t="s">
        <v>2706</v>
      </c>
      <c r="R117" t="s">
        <v>3115</v>
      </c>
      <c r="S117" t="s">
        <v>3508</v>
      </c>
    </row>
    <row r="118" spans="1:19">
      <c r="A118" t="s">
        <v>135</v>
      </c>
      <c r="B118" t="s">
        <v>593</v>
      </c>
      <c r="C118" t="s">
        <v>751</v>
      </c>
      <c r="D118" t="b">
        <v>1</v>
      </c>
      <c r="E118" t="b">
        <v>0</v>
      </c>
      <c r="F118" t="b">
        <v>0</v>
      </c>
      <c r="G118" t="b">
        <v>0</v>
      </c>
      <c r="H118" t="b">
        <v>0</v>
      </c>
      <c r="I118" t="b">
        <v>0</v>
      </c>
      <c r="J118" t="b">
        <v>0</v>
      </c>
      <c r="K118" t="b">
        <v>0</v>
      </c>
      <c r="L118" t="b">
        <v>0</v>
      </c>
      <c r="N118" t="s">
        <v>1217</v>
      </c>
      <c r="O118" t="s">
        <v>1713</v>
      </c>
      <c r="P118" t="s">
        <v>2210</v>
      </c>
      <c r="Q118" s="6" t="s">
        <v>2707</v>
      </c>
      <c r="S118" t="s">
        <v>3509</v>
      </c>
    </row>
    <row r="119" spans="1:19">
      <c r="A119" t="s">
        <v>136</v>
      </c>
      <c r="B119" t="s">
        <v>599</v>
      </c>
      <c r="C119" t="s">
        <v>751</v>
      </c>
      <c r="D119" t="b">
        <v>1</v>
      </c>
      <c r="E119" t="b">
        <v>0</v>
      </c>
      <c r="F119" t="b">
        <v>0</v>
      </c>
      <c r="G119" t="b">
        <v>0</v>
      </c>
      <c r="H119" t="b">
        <v>0</v>
      </c>
      <c r="I119" t="b">
        <v>0</v>
      </c>
      <c r="J119" t="b">
        <v>0</v>
      </c>
      <c r="K119" t="b">
        <v>0</v>
      </c>
      <c r="L119" t="b">
        <v>0</v>
      </c>
      <c r="M119" t="s">
        <v>786</v>
      </c>
      <c r="N119" t="s">
        <v>1218</v>
      </c>
      <c r="O119" t="s">
        <v>1714</v>
      </c>
      <c r="P119" t="s">
        <v>2211</v>
      </c>
      <c r="Q119" s="6" t="s">
        <v>2708</v>
      </c>
      <c r="S119" t="s">
        <v>3510</v>
      </c>
    </row>
    <row r="120" spans="1:19">
      <c r="A120" t="s">
        <v>137</v>
      </c>
      <c r="B120" t="s">
        <v>538</v>
      </c>
      <c r="C120" t="s">
        <v>751</v>
      </c>
      <c r="D120" t="b">
        <v>1</v>
      </c>
      <c r="E120" t="b">
        <v>0</v>
      </c>
      <c r="F120" t="b">
        <v>0</v>
      </c>
      <c r="G120" t="b">
        <v>0</v>
      </c>
      <c r="H120" t="b">
        <v>0</v>
      </c>
      <c r="I120" t="b">
        <v>0</v>
      </c>
      <c r="J120" t="b">
        <v>0</v>
      </c>
      <c r="K120" t="b">
        <v>0</v>
      </c>
      <c r="L120" t="b">
        <v>1</v>
      </c>
      <c r="M120" t="s">
        <v>787</v>
      </c>
      <c r="N120" t="s">
        <v>1219</v>
      </c>
      <c r="O120" t="s">
        <v>1715</v>
      </c>
      <c r="P120" t="s">
        <v>2212</v>
      </c>
      <c r="Q120" s="6" t="s">
        <v>2709</v>
      </c>
      <c r="R120" t="s">
        <v>3116</v>
      </c>
      <c r="S120" t="s">
        <v>3511</v>
      </c>
    </row>
    <row r="121" spans="1:19">
      <c r="A121" t="s">
        <v>138</v>
      </c>
      <c r="B121" t="s">
        <v>525</v>
      </c>
      <c r="C121" t="s">
        <v>751</v>
      </c>
      <c r="D121" t="b">
        <v>1</v>
      </c>
      <c r="E121" t="b">
        <v>0</v>
      </c>
      <c r="F121" t="b">
        <v>0</v>
      </c>
      <c r="G121" t="b">
        <v>0</v>
      </c>
      <c r="H121" t="b">
        <v>0</v>
      </c>
      <c r="I121" t="b">
        <v>0</v>
      </c>
      <c r="J121" t="b">
        <v>0</v>
      </c>
      <c r="K121" t="b">
        <v>0</v>
      </c>
      <c r="L121" t="b">
        <v>0</v>
      </c>
      <c r="M121" t="s">
        <v>788</v>
      </c>
      <c r="N121" t="s">
        <v>1220</v>
      </c>
      <c r="O121" t="s">
        <v>1716</v>
      </c>
      <c r="P121" t="s">
        <v>2213</v>
      </c>
      <c r="Q121" s="6" t="s">
        <v>2710</v>
      </c>
      <c r="R121" t="s">
        <v>3117</v>
      </c>
      <c r="S121" t="s">
        <v>3512</v>
      </c>
    </row>
    <row r="122" spans="1:19">
      <c r="A122" t="s">
        <v>139</v>
      </c>
      <c r="B122" t="s">
        <v>600</v>
      </c>
      <c r="C122" t="s">
        <v>752</v>
      </c>
      <c r="D122" t="b">
        <v>1</v>
      </c>
      <c r="E122" t="b">
        <v>0</v>
      </c>
      <c r="F122" t="b">
        <v>0</v>
      </c>
      <c r="G122" t="b">
        <v>0</v>
      </c>
      <c r="H122" t="b">
        <v>0</v>
      </c>
      <c r="I122" t="b">
        <v>0</v>
      </c>
      <c r="J122" t="b">
        <v>0</v>
      </c>
      <c r="K122" t="b">
        <v>0</v>
      </c>
      <c r="L122" t="b">
        <v>0</v>
      </c>
      <c r="M122" t="s">
        <v>789</v>
      </c>
      <c r="N122" t="s">
        <v>1221</v>
      </c>
      <c r="O122" t="s">
        <v>1717</v>
      </c>
      <c r="P122" t="s">
        <v>2214</v>
      </c>
      <c r="Q122" s="6" t="s">
        <v>2711</v>
      </c>
      <c r="R122" t="s">
        <v>3118</v>
      </c>
      <c r="S122" t="s">
        <v>3513</v>
      </c>
    </row>
    <row r="123" spans="1:19">
      <c r="A123" t="s">
        <v>140</v>
      </c>
      <c r="B123" t="s">
        <v>534</v>
      </c>
      <c r="C123" t="s">
        <v>752</v>
      </c>
      <c r="D123" t="b">
        <v>1</v>
      </c>
      <c r="E123" t="b">
        <v>0</v>
      </c>
      <c r="F123" t="b">
        <v>0</v>
      </c>
      <c r="G123" t="b">
        <v>0</v>
      </c>
      <c r="H123" t="b">
        <v>0</v>
      </c>
      <c r="I123" t="b">
        <v>0</v>
      </c>
      <c r="J123" t="b">
        <v>0</v>
      </c>
      <c r="K123" t="b">
        <v>0</v>
      </c>
      <c r="L123" t="b">
        <v>0</v>
      </c>
      <c r="M123" t="s">
        <v>790</v>
      </c>
      <c r="N123" t="s">
        <v>1222</v>
      </c>
      <c r="O123" t="s">
        <v>1718</v>
      </c>
      <c r="P123" t="s">
        <v>2215</v>
      </c>
      <c r="Q123" s="6" t="s">
        <v>2712</v>
      </c>
      <c r="R123" t="s">
        <v>3119</v>
      </c>
      <c r="S123" t="s">
        <v>3514</v>
      </c>
    </row>
    <row r="124" spans="1:19">
      <c r="A124" t="s">
        <v>141</v>
      </c>
      <c r="B124" t="s">
        <v>560</v>
      </c>
      <c r="C124" t="s">
        <v>752</v>
      </c>
      <c r="D124" t="b">
        <v>1</v>
      </c>
      <c r="E124" t="b">
        <v>0</v>
      </c>
      <c r="F124" t="b">
        <v>0</v>
      </c>
      <c r="G124" t="b">
        <v>0</v>
      </c>
      <c r="H124" t="b">
        <v>0</v>
      </c>
      <c r="I124" t="b">
        <v>0</v>
      </c>
      <c r="J124" t="b">
        <v>0</v>
      </c>
      <c r="K124" t="b">
        <v>0</v>
      </c>
      <c r="L124" t="b">
        <v>0</v>
      </c>
      <c r="M124" t="s">
        <v>791</v>
      </c>
      <c r="N124" t="s">
        <v>1223</v>
      </c>
      <c r="O124" t="s">
        <v>1719</v>
      </c>
      <c r="P124" t="s">
        <v>2216</v>
      </c>
      <c r="Q124" s="6" t="s">
        <v>2713</v>
      </c>
      <c r="R124" t="s">
        <v>3120</v>
      </c>
      <c r="S124" t="s">
        <v>3515</v>
      </c>
    </row>
    <row r="125" spans="1:19">
      <c r="A125" t="s">
        <v>142</v>
      </c>
      <c r="B125" t="s">
        <v>601</v>
      </c>
      <c r="C125" t="s">
        <v>752</v>
      </c>
      <c r="D125" t="b">
        <v>1</v>
      </c>
      <c r="E125" t="b">
        <v>0</v>
      </c>
      <c r="F125" t="b">
        <v>0</v>
      </c>
      <c r="G125" t="b">
        <v>1</v>
      </c>
      <c r="H125" t="b">
        <v>0</v>
      </c>
      <c r="I125" t="b">
        <v>0</v>
      </c>
      <c r="J125" t="b">
        <v>0</v>
      </c>
      <c r="K125" t="b">
        <v>0</v>
      </c>
      <c r="L125" t="b">
        <v>0</v>
      </c>
      <c r="M125" t="s">
        <v>792</v>
      </c>
      <c r="N125" t="s">
        <v>1224</v>
      </c>
      <c r="O125" t="s">
        <v>1720</v>
      </c>
      <c r="P125" t="s">
        <v>2217</v>
      </c>
      <c r="Q125" s="6" t="s">
        <v>2714</v>
      </c>
      <c r="R125" t="s">
        <v>3121</v>
      </c>
      <c r="S125" t="s">
        <v>3516</v>
      </c>
    </row>
    <row r="126" spans="1:19">
      <c r="A126" t="s">
        <v>143</v>
      </c>
      <c r="B126" t="s">
        <v>591</v>
      </c>
      <c r="C126" t="s">
        <v>752</v>
      </c>
      <c r="D126" t="b">
        <v>1</v>
      </c>
      <c r="E126" t="b">
        <v>0</v>
      </c>
      <c r="F126" t="b">
        <v>0</v>
      </c>
      <c r="G126" t="b">
        <v>0</v>
      </c>
      <c r="H126" t="b">
        <v>0</v>
      </c>
      <c r="I126" t="b">
        <v>0</v>
      </c>
      <c r="J126" t="b">
        <v>0</v>
      </c>
      <c r="K126" t="b">
        <v>0</v>
      </c>
      <c r="L126" t="b">
        <v>0</v>
      </c>
      <c r="M126" t="s">
        <v>793</v>
      </c>
      <c r="N126" t="s">
        <v>1225</v>
      </c>
      <c r="O126" t="s">
        <v>1721</v>
      </c>
      <c r="P126" t="s">
        <v>2218</v>
      </c>
      <c r="Q126" s="6" t="s">
        <v>2715</v>
      </c>
      <c r="R126" t="s">
        <v>3122</v>
      </c>
    </row>
    <row r="127" spans="1:19">
      <c r="A127" t="s">
        <v>144</v>
      </c>
      <c r="B127" t="s">
        <v>537</v>
      </c>
      <c r="C127" t="s">
        <v>752</v>
      </c>
      <c r="D127" t="b">
        <v>1</v>
      </c>
      <c r="E127" t="b">
        <v>0</v>
      </c>
      <c r="F127" t="b">
        <v>0</v>
      </c>
      <c r="G127" t="b">
        <v>0</v>
      </c>
      <c r="H127" t="b">
        <v>0</v>
      </c>
      <c r="I127" t="b">
        <v>0</v>
      </c>
      <c r="J127" t="b">
        <v>0</v>
      </c>
      <c r="K127" t="b">
        <v>0</v>
      </c>
      <c r="L127" t="b">
        <v>0</v>
      </c>
      <c r="M127" t="s">
        <v>794</v>
      </c>
      <c r="N127" t="s">
        <v>1226</v>
      </c>
      <c r="O127" t="s">
        <v>1722</v>
      </c>
      <c r="P127" t="s">
        <v>2219</v>
      </c>
      <c r="Q127" s="6" t="s">
        <v>2716</v>
      </c>
      <c r="R127" t="s">
        <v>3123</v>
      </c>
      <c r="S127" t="s">
        <v>3517</v>
      </c>
    </row>
    <row r="128" spans="1:19">
      <c r="A128" t="s">
        <v>145</v>
      </c>
      <c r="B128" t="s">
        <v>585</v>
      </c>
      <c r="C128" t="s">
        <v>752</v>
      </c>
      <c r="D128" t="b">
        <v>1</v>
      </c>
      <c r="E128" t="b">
        <v>0</v>
      </c>
      <c r="F128" t="b">
        <v>0</v>
      </c>
      <c r="G128" t="b">
        <v>0</v>
      </c>
      <c r="H128" t="b">
        <v>0</v>
      </c>
      <c r="I128" t="b">
        <v>0</v>
      </c>
      <c r="J128" t="b">
        <v>0</v>
      </c>
      <c r="K128" t="b">
        <v>0</v>
      </c>
      <c r="L128" t="b">
        <v>0</v>
      </c>
      <c r="M128" t="s">
        <v>795</v>
      </c>
      <c r="N128" t="s">
        <v>1227</v>
      </c>
      <c r="O128" t="s">
        <v>1723</v>
      </c>
      <c r="P128" t="s">
        <v>2220</v>
      </c>
      <c r="Q128" s="6" t="s">
        <v>2717</v>
      </c>
      <c r="R128" t="s">
        <v>3124</v>
      </c>
      <c r="S128" t="s">
        <v>3518</v>
      </c>
    </row>
    <row r="129" spans="1:19">
      <c r="A129" t="s">
        <v>146</v>
      </c>
      <c r="B129" t="s">
        <v>602</v>
      </c>
      <c r="C129" t="s">
        <v>752</v>
      </c>
      <c r="D129" t="b">
        <v>1</v>
      </c>
      <c r="E129" t="b">
        <v>0</v>
      </c>
      <c r="F129" t="b">
        <v>0</v>
      </c>
      <c r="G129" t="b">
        <v>0</v>
      </c>
      <c r="H129" t="b">
        <v>0</v>
      </c>
      <c r="I129" t="b">
        <v>0</v>
      </c>
      <c r="J129" t="b">
        <v>0</v>
      </c>
      <c r="K129" t="b">
        <v>0</v>
      </c>
      <c r="L129" t="b">
        <v>0</v>
      </c>
      <c r="N129" t="s">
        <v>1228</v>
      </c>
      <c r="O129" t="s">
        <v>1724</v>
      </c>
      <c r="P129" t="s">
        <v>2221</v>
      </c>
      <c r="Q129" s="6" t="s">
        <v>2718</v>
      </c>
      <c r="S129" t="s">
        <v>3519</v>
      </c>
    </row>
    <row r="130" spans="1:19">
      <c r="A130" t="s">
        <v>147</v>
      </c>
      <c r="B130" t="s">
        <v>603</v>
      </c>
      <c r="C130" t="s">
        <v>752</v>
      </c>
      <c r="D130" t="b">
        <v>1</v>
      </c>
      <c r="E130" t="b">
        <v>0</v>
      </c>
      <c r="F130" t="b">
        <v>0</v>
      </c>
      <c r="G130" t="b">
        <v>0</v>
      </c>
      <c r="H130" t="b">
        <v>0</v>
      </c>
      <c r="I130" t="b">
        <v>0</v>
      </c>
      <c r="J130" t="b">
        <v>0</v>
      </c>
      <c r="K130" t="b">
        <v>0</v>
      </c>
      <c r="L130" t="b">
        <v>0</v>
      </c>
      <c r="N130" t="s">
        <v>1229</v>
      </c>
      <c r="O130" t="s">
        <v>1725</v>
      </c>
      <c r="P130" t="s">
        <v>2222</v>
      </c>
      <c r="Q130" s="6" t="s">
        <v>2719</v>
      </c>
      <c r="S130" t="s">
        <v>3520</v>
      </c>
    </row>
    <row r="131" spans="1:19">
      <c r="A131" t="s">
        <v>148</v>
      </c>
      <c r="B131" t="s">
        <v>604</v>
      </c>
      <c r="C131" t="s">
        <v>752</v>
      </c>
      <c r="D131" t="b">
        <v>1</v>
      </c>
      <c r="E131" t="b">
        <v>0</v>
      </c>
      <c r="F131" t="b">
        <v>0</v>
      </c>
      <c r="G131" t="b">
        <v>0</v>
      </c>
      <c r="H131" t="b">
        <v>0</v>
      </c>
      <c r="I131" t="b">
        <v>0</v>
      </c>
      <c r="J131" t="b">
        <v>0</v>
      </c>
      <c r="K131" t="b">
        <v>0</v>
      </c>
      <c r="L131" t="b">
        <v>0</v>
      </c>
      <c r="M131" t="s">
        <v>796</v>
      </c>
      <c r="N131" t="s">
        <v>1230</v>
      </c>
      <c r="O131" t="s">
        <v>1726</v>
      </c>
      <c r="P131" t="s">
        <v>2223</v>
      </c>
      <c r="Q131" s="6" t="s">
        <v>2720</v>
      </c>
      <c r="R131" t="s">
        <v>3125</v>
      </c>
      <c r="S131" t="s">
        <v>3521</v>
      </c>
    </row>
    <row r="132" spans="1:19">
      <c r="A132" t="s">
        <v>149</v>
      </c>
      <c r="B132" t="s">
        <v>535</v>
      </c>
      <c r="C132" t="s">
        <v>752</v>
      </c>
      <c r="D132" t="b">
        <v>1</v>
      </c>
      <c r="E132" t="b">
        <v>0</v>
      </c>
      <c r="F132" t="b">
        <v>0</v>
      </c>
      <c r="G132" t="b">
        <v>0</v>
      </c>
      <c r="H132" t="b">
        <v>0</v>
      </c>
      <c r="I132" t="b">
        <v>0</v>
      </c>
      <c r="J132" t="b">
        <v>0</v>
      </c>
      <c r="K132" t="b">
        <v>0</v>
      </c>
      <c r="L132" t="b">
        <v>0</v>
      </c>
      <c r="M132" t="s">
        <v>797</v>
      </c>
      <c r="N132" t="s">
        <v>1231</v>
      </c>
      <c r="O132" t="s">
        <v>1727</v>
      </c>
      <c r="P132" t="s">
        <v>2224</v>
      </c>
      <c r="Q132" s="6" t="s">
        <v>2721</v>
      </c>
      <c r="S132" t="s">
        <v>3522</v>
      </c>
    </row>
    <row r="133" spans="1:19">
      <c r="A133" t="s">
        <v>150</v>
      </c>
      <c r="B133" t="s">
        <v>605</v>
      </c>
      <c r="C133" t="s">
        <v>752</v>
      </c>
      <c r="D133" t="b">
        <v>1</v>
      </c>
      <c r="E133" t="b">
        <v>0</v>
      </c>
      <c r="F133" t="b">
        <v>0</v>
      </c>
      <c r="G133" t="b">
        <v>0</v>
      </c>
      <c r="H133" t="b">
        <v>0</v>
      </c>
      <c r="I133" t="b">
        <v>0</v>
      </c>
      <c r="J133" t="b">
        <v>0</v>
      </c>
      <c r="K133" t="b">
        <v>0</v>
      </c>
      <c r="L133" t="b">
        <v>0</v>
      </c>
      <c r="M133" t="s">
        <v>798</v>
      </c>
      <c r="N133" t="s">
        <v>1232</v>
      </c>
      <c r="O133" t="s">
        <v>1728</v>
      </c>
      <c r="P133" t="s">
        <v>2225</v>
      </c>
      <c r="Q133" s="6" t="s">
        <v>2722</v>
      </c>
      <c r="R133" t="s">
        <v>3126</v>
      </c>
    </row>
    <row r="134" spans="1:19">
      <c r="A134" t="s">
        <v>151</v>
      </c>
      <c r="B134" t="s">
        <v>606</v>
      </c>
      <c r="C134" t="s">
        <v>752</v>
      </c>
      <c r="D134" t="b">
        <v>1</v>
      </c>
      <c r="E134" t="b">
        <v>0</v>
      </c>
      <c r="F134" t="b">
        <v>0</v>
      </c>
      <c r="G134" t="b">
        <v>0</v>
      </c>
      <c r="H134" t="b">
        <v>0</v>
      </c>
      <c r="I134" t="b">
        <v>0</v>
      </c>
      <c r="J134" t="b">
        <v>0</v>
      </c>
      <c r="K134" t="b">
        <v>0</v>
      </c>
      <c r="L134" t="b">
        <v>0</v>
      </c>
      <c r="M134" t="s">
        <v>799</v>
      </c>
      <c r="N134" t="s">
        <v>1233</v>
      </c>
      <c r="O134" t="s">
        <v>1729</v>
      </c>
      <c r="P134" t="s">
        <v>2226</v>
      </c>
      <c r="Q134" s="6" t="s">
        <v>2723</v>
      </c>
      <c r="R134" t="s">
        <v>3127</v>
      </c>
      <c r="S134" t="s">
        <v>3523</v>
      </c>
    </row>
    <row r="135" spans="1:19">
      <c r="A135" t="s">
        <v>152</v>
      </c>
      <c r="B135" t="s">
        <v>546</v>
      </c>
      <c r="C135" t="s">
        <v>752</v>
      </c>
      <c r="D135" t="b">
        <v>1</v>
      </c>
      <c r="E135" t="b">
        <v>0</v>
      </c>
      <c r="F135" t="b">
        <v>0</v>
      </c>
      <c r="G135" t="b">
        <v>0</v>
      </c>
      <c r="H135" t="b">
        <v>0</v>
      </c>
      <c r="I135" t="b">
        <v>0</v>
      </c>
      <c r="J135" t="b">
        <v>0</v>
      </c>
      <c r="K135" t="b">
        <v>0</v>
      </c>
      <c r="L135" t="b">
        <v>0</v>
      </c>
      <c r="N135" t="s">
        <v>1234</v>
      </c>
      <c r="O135" t="s">
        <v>1730</v>
      </c>
      <c r="P135" t="s">
        <v>2227</v>
      </c>
      <c r="Q135" s="6" t="s">
        <v>2724</v>
      </c>
      <c r="S135" t="s">
        <v>3524</v>
      </c>
    </row>
    <row r="136" spans="1:19">
      <c r="A136" t="s">
        <v>153</v>
      </c>
      <c r="B136" t="s">
        <v>607</v>
      </c>
      <c r="C136" t="s">
        <v>752</v>
      </c>
      <c r="D136" t="b">
        <v>1</v>
      </c>
      <c r="E136" t="b">
        <v>0</v>
      </c>
      <c r="F136" t="b">
        <v>0</v>
      </c>
      <c r="G136" t="b">
        <v>0</v>
      </c>
      <c r="H136" t="b">
        <v>0</v>
      </c>
      <c r="I136" t="b">
        <v>0</v>
      </c>
      <c r="J136" t="b">
        <v>0</v>
      </c>
      <c r="K136" t="b">
        <v>0</v>
      </c>
      <c r="L136" t="b">
        <v>0</v>
      </c>
      <c r="M136" t="s">
        <v>800</v>
      </c>
      <c r="N136" t="s">
        <v>1235</v>
      </c>
      <c r="O136" t="s">
        <v>1731</v>
      </c>
      <c r="P136" t="s">
        <v>2228</v>
      </c>
      <c r="Q136" s="6" t="s">
        <v>2725</v>
      </c>
      <c r="R136" t="s">
        <v>3128</v>
      </c>
      <c r="S136" t="s">
        <v>3525</v>
      </c>
    </row>
    <row r="137" spans="1:19">
      <c r="A137" t="s">
        <v>154</v>
      </c>
      <c r="B137" t="s">
        <v>546</v>
      </c>
      <c r="C137" t="s">
        <v>752</v>
      </c>
      <c r="D137" t="b">
        <v>1</v>
      </c>
      <c r="E137" t="b">
        <v>0</v>
      </c>
      <c r="F137" t="b">
        <v>0</v>
      </c>
      <c r="G137" t="b">
        <v>0</v>
      </c>
      <c r="H137" t="b">
        <v>0</v>
      </c>
      <c r="I137" t="b">
        <v>0</v>
      </c>
      <c r="J137" t="b">
        <v>0</v>
      </c>
      <c r="K137" t="b">
        <v>0</v>
      </c>
      <c r="L137" t="b">
        <v>0</v>
      </c>
      <c r="M137" t="s">
        <v>801</v>
      </c>
      <c r="N137" t="s">
        <v>1236</v>
      </c>
      <c r="O137" t="s">
        <v>1732</v>
      </c>
      <c r="P137" t="s">
        <v>2229</v>
      </c>
      <c r="Q137" s="6" t="s">
        <v>2726</v>
      </c>
      <c r="R137" t="s">
        <v>3129</v>
      </c>
      <c r="S137" t="s">
        <v>3526</v>
      </c>
    </row>
    <row r="138" spans="1:19">
      <c r="A138" t="s">
        <v>155</v>
      </c>
      <c r="B138" t="s">
        <v>591</v>
      </c>
      <c r="C138" t="s">
        <v>752</v>
      </c>
      <c r="D138" t="b">
        <v>1</v>
      </c>
      <c r="E138" t="b">
        <v>0</v>
      </c>
      <c r="F138" t="b">
        <v>0</v>
      </c>
      <c r="G138" t="b">
        <v>0</v>
      </c>
      <c r="H138" t="b">
        <v>0</v>
      </c>
      <c r="I138" t="b">
        <v>0</v>
      </c>
      <c r="J138" t="b">
        <v>0</v>
      </c>
      <c r="K138" t="b">
        <v>0</v>
      </c>
      <c r="L138" t="b">
        <v>0</v>
      </c>
      <c r="M138" t="s">
        <v>802</v>
      </c>
      <c r="N138" t="s">
        <v>1237</v>
      </c>
      <c r="O138" t="s">
        <v>1733</v>
      </c>
      <c r="P138" t="s">
        <v>2230</v>
      </c>
      <c r="Q138" s="6" t="s">
        <v>2727</v>
      </c>
      <c r="R138" t="s">
        <v>3130</v>
      </c>
    </row>
    <row r="139" spans="1:19">
      <c r="A139" t="s">
        <v>156</v>
      </c>
      <c r="B139" t="s">
        <v>572</v>
      </c>
      <c r="C139" t="s">
        <v>752</v>
      </c>
      <c r="D139" t="b">
        <v>1</v>
      </c>
      <c r="E139" t="b">
        <v>0</v>
      </c>
      <c r="F139" t="b">
        <v>0</v>
      </c>
      <c r="G139" t="b">
        <v>0</v>
      </c>
      <c r="H139" t="b">
        <v>0</v>
      </c>
      <c r="I139" t="b">
        <v>0</v>
      </c>
      <c r="J139" t="b">
        <v>0</v>
      </c>
      <c r="K139" t="b">
        <v>0</v>
      </c>
      <c r="L139" t="b">
        <v>0</v>
      </c>
      <c r="M139" t="s">
        <v>759</v>
      </c>
      <c r="N139" t="s">
        <v>1238</v>
      </c>
      <c r="O139" t="s">
        <v>1734</v>
      </c>
      <c r="P139" t="s">
        <v>2231</v>
      </c>
      <c r="Q139" s="6" t="s">
        <v>2728</v>
      </c>
    </row>
    <row r="140" spans="1:19">
      <c r="A140" t="s">
        <v>157</v>
      </c>
      <c r="B140" t="s">
        <v>548</v>
      </c>
      <c r="C140" t="s">
        <v>752</v>
      </c>
      <c r="D140" t="b">
        <v>1</v>
      </c>
      <c r="E140" t="b">
        <v>0</v>
      </c>
      <c r="F140" t="b">
        <v>0</v>
      </c>
      <c r="G140" t="b">
        <v>0</v>
      </c>
      <c r="H140" t="b">
        <v>0</v>
      </c>
      <c r="I140" t="b">
        <v>0</v>
      </c>
      <c r="J140" t="b">
        <v>0</v>
      </c>
      <c r="K140" t="b">
        <v>0</v>
      </c>
      <c r="L140" t="b">
        <v>0</v>
      </c>
      <c r="N140" t="s">
        <v>1239</v>
      </c>
      <c r="O140" t="s">
        <v>1735</v>
      </c>
      <c r="P140" t="s">
        <v>2232</v>
      </c>
      <c r="Q140" s="6" t="s">
        <v>2729</v>
      </c>
      <c r="S140" t="s">
        <v>3527</v>
      </c>
    </row>
    <row r="141" spans="1:19">
      <c r="A141" t="s">
        <v>158</v>
      </c>
      <c r="B141" t="s">
        <v>546</v>
      </c>
      <c r="C141" t="s">
        <v>752</v>
      </c>
      <c r="D141" t="b">
        <v>1</v>
      </c>
      <c r="E141" t="b">
        <v>0</v>
      </c>
      <c r="F141" t="b">
        <v>0</v>
      </c>
      <c r="G141" t="b">
        <v>0</v>
      </c>
      <c r="H141" t="b">
        <v>0</v>
      </c>
      <c r="I141" t="b">
        <v>0</v>
      </c>
      <c r="J141" t="b">
        <v>0</v>
      </c>
      <c r="K141" t="b">
        <v>0</v>
      </c>
      <c r="L141" t="b">
        <v>0</v>
      </c>
      <c r="M141" t="s">
        <v>803</v>
      </c>
      <c r="N141" t="s">
        <v>1240</v>
      </c>
      <c r="O141" t="s">
        <v>1736</v>
      </c>
      <c r="P141" t="s">
        <v>2233</v>
      </c>
      <c r="Q141" s="6" t="s">
        <v>2730</v>
      </c>
      <c r="R141" t="s">
        <v>3131</v>
      </c>
      <c r="S141" t="s">
        <v>3528</v>
      </c>
    </row>
    <row r="142" spans="1:19">
      <c r="A142" t="s">
        <v>159</v>
      </c>
      <c r="B142" t="s">
        <v>608</v>
      </c>
      <c r="C142" t="s">
        <v>752</v>
      </c>
      <c r="D142" t="b">
        <v>1</v>
      </c>
      <c r="E142" t="b">
        <v>0</v>
      </c>
      <c r="F142" t="b">
        <v>0</v>
      </c>
      <c r="G142" t="b">
        <v>0</v>
      </c>
      <c r="H142" t="b">
        <v>0</v>
      </c>
      <c r="I142" t="b">
        <v>0</v>
      </c>
      <c r="J142" t="b">
        <v>0</v>
      </c>
      <c r="K142" t="b">
        <v>0</v>
      </c>
      <c r="L142" t="b">
        <v>0</v>
      </c>
      <c r="M142" t="s">
        <v>804</v>
      </c>
      <c r="N142" t="s">
        <v>1241</v>
      </c>
      <c r="O142" t="s">
        <v>1737</v>
      </c>
      <c r="P142" t="s">
        <v>2234</v>
      </c>
      <c r="Q142" s="6" t="s">
        <v>2731</v>
      </c>
      <c r="R142" t="s">
        <v>3132</v>
      </c>
      <c r="S142" t="s">
        <v>3529</v>
      </c>
    </row>
    <row r="143" spans="1:19">
      <c r="A143" t="s">
        <v>160</v>
      </c>
      <c r="B143" t="s">
        <v>567</v>
      </c>
      <c r="C143" t="s">
        <v>752</v>
      </c>
      <c r="D143" t="b">
        <v>1</v>
      </c>
      <c r="E143" t="b">
        <v>0</v>
      </c>
      <c r="F143" t="b">
        <v>0</v>
      </c>
      <c r="G143" t="b">
        <v>0</v>
      </c>
      <c r="H143" t="b">
        <v>0</v>
      </c>
      <c r="I143" t="b">
        <v>0</v>
      </c>
      <c r="J143" t="b">
        <v>0</v>
      </c>
      <c r="K143" t="b">
        <v>0</v>
      </c>
      <c r="L143" t="b">
        <v>0</v>
      </c>
      <c r="M143" t="s">
        <v>805</v>
      </c>
      <c r="N143" t="s">
        <v>1242</v>
      </c>
      <c r="O143" t="s">
        <v>1738</v>
      </c>
      <c r="P143" t="s">
        <v>2235</v>
      </c>
      <c r="Q143" s="6" t="s">
        <v>2732</v>
      </c>
      <c r="R143" t="s">
        <v>3133</v>
      </c>
      <c r="S143" t="s">
        <v>3530</v>
      </c>
    </row>
    <row r="144" spans="1:19">
      <c r="A144" t="s">
        <v>161</v>
      </c>
      <c r="B144" t="s">
        <v>609</v>
      </c>
      <c r="C144" t="s">
        <v>752</v>
      </c>
      <c r="D144" t="b">
        <v>1</v>
      </c>
      <c r="E144" t="b">
        <v>0</v>
      </c>
      <c r="F144" t="b">
        <v>0</v>
      </c>
      <c r="G144" t="b">
        <v>0</v>
      </c>
      <c r="H144" t="b">
        <v>0</v>
      </c>
      <c r="I144" t="b">
        <v>0</v>
      </c>
      <c r="J144" t="b">
        <v>0</v>
      </c>
      <c r="K144" t="b">
        <v>0</v>
      </c>
      <c r="L144" t="b">
        <v>0</v>
      </c>
      <c r="M144" t="s">
        <v>806</v>
      </c>
      <c r="N144" t="s">
        <v>1243</v>
      </c>
      <c r="O144" t="s">
        <v>1739</v>
      </c>
      <c r="P144" t="s">
        <v>2236</v>
      </c>
      <c r="Q144" s="6" t="s">
        <v>2733</v>
      </c>
      <c r="R144" t="s">
        <v>3134</v>
      </c>
      <c r="S144" t="s">
        <v>3531</v>
      </c>
    </row>
    <row r="145" spans="1:19">
      <c r="A145" t="s">
        <v>162</v>
      </c>
      <c r="B145" t="s">
        <v>577</v>
      </c>
      <c r="C145" t="s">
        <v>752</v>
      </c>
      <c r="D145" t="b">
        <v>1</v>
      </c>
      <c r="E145" t="b">
        <v>0</v>
      </c>
      <c r="F145" t="b">
        <v>0</v>
      </c>
      <c r="G145" t="b">
        <v>0</v>
      </c>
      <c r="H145" t="b">
        <v>0</v>
      </c>
      <c r="I145" t="b">
        <v>0</v>
      </c>
      <c r="J145" t="b">
        <v>0</v>
      </c>
      <c r="K145" t="b">
        <v>0</v>
      </c>
      <c r="L145" t="b">
        <v>0</v>
      </c>
      <c r="N145" t="s">
        <v>1244</v>
      </c>
      <c r="O145" t="s">
        <v>1740</v>
      </c>
      <c r="P145" t="s">
        <v>2237</v>
      </c>
      <c r="Q145" s="6" t="s">
        <v>2734</v>
      </c>
      <c r="S145" t="s">
        <v>3532</v>
      </c>
    </row>
    <row r="146" spans="1:19">
      <c r="A146" t="s">
        <v>163</v>
      </c>
      <c r="B146" t="s">
        <v>610</v>
      </c>
      <c r="C146" t="s">
        <v>752</v>
      </c>
      <c r="D146" t="b">
        <v>1</v>
      </c>
      <c r="E146" t="b">
        <v>0</v>
      </c>
      <c r="F146" t="b">
        <v>0</v>
      </c>
      <c r="G146" t="b">
        <v>0</v>
      </c>
      <c r="H146" t="b">
        <v>0</v>
      </c>
      <c r="I146" t="b">
        <v>0</v>
      </c>
      <c r="J146" t="b">
        <v>0</v>
      </c>
      <c r="K146" t="b">
        <v>0</v>
      </c>
      <c r="L146" t="b">
        <v>0</v>
      </c>
      <c r="M146" t="s">
        <v>807</v>
      </c>
      <c r="N146" t="s">
        <v>1245</v>
      </c>
      <c r="O146" t="s">
        <v>1741</v>
      </c>
      <c r="P146" t="s">
        <v>2238</v>
      </c>
      <c r="Q146" s="6" t="s">
        <v>2735</v>
      </c>
      <c r="R146" t="s">
        <v>3135</v>
      </c>
      <c r="S146" t="s">
        <v>3533</v>
      </c>
    </row>
    <row r="147" spans="1:19">
      <c r="A147" t="s">
        <v>164</v>
      </c>
      <c r="B147" t="s">
        <v>600</v>
      </c>
      <c r="C147" t="s">
        <v>752</v>
      </c>
      <c r="D147" t="b">
        <v>1</v>
      </c>
      <c r="E147" t="b">
        <v>0</v>
      </c>
      <c r="F147" t="b">
        <v>0</v>
      </c>
      <c r="G147" t="b">
        <v>0</v>
      </c>
      <c r="H147" t="b">
        <v>0</v>
      </c>
      <c r="I147" t="b">
        <v>0</v>
      </c>
      <c r="J147" t="b">
        <v>0</v>
      </c>
      <c r="K147" t="b">
        <v>0</v>
      </c>
      <c r="L147" t="b">
        <v>0</v>
      </c>
      <c r="M147" t="s">
        <v>808</v>
      </c>
      <c r="N147" t="s">
        <v>1246</v>
      </c>
      <c r="O147" t="s">
        <v>1742</v>
      </c>
      <c r="P147" t="s">
        <v>2239</v>
      </c>
      <c r="Q147" s="6" t="s">
        <v>2736</v>
      </c>
      <c r="R147" t="s">
        <v>3136</v>
      </c>
      <c r="S147" t="s">
        <v>3534</v>
      </c>
    </row>
    <row r="148" spans="1:19">
      <c r="A148" t="s">
        <v>165</v>
      </c>
      <c r="B148" t="s">
        <v>546</v>
      </c>
      <c r="C148" t="s">
        <v>752</v>
      </c>
      <c r="D148" t="b">
        <v>1</v>
      </c>
      <c r="E148" t="b">
        <v>0</v>
      </c>
      <c r="F148" t="b">
        <v>0</v>
      </c>
      <c r="G148" t="b">
        <v>0</v>
      </c>
      <c r="H148" t="b">
        <v>0</v>
      </c>
      <c r="I148" t="b">
        <v>0</v>
      </c>
      <c r="J148" t="b">
        <v>0</v>
      </c>
      <c r="K148" t="b">
        <v>0</v>
      </c>
      <c r="L148" t="b">
        <v>0</v>
      </c>
      <c r="M148" t="s">
        <v>809</v>
      </c>
      <c r="N148" t="s">
        <v>1247</v>
      </c>
      <c r="O148" t="s">
        <v>1743</v>
      </c>
      <c r="P148" t="s">
        <v>2240</v>
      </c>
      <c r="Q148" s="6" t="s">
        <v>2737</v>
      </c>
      <c r="R148" t="s">
        <v>3137</v>
      </c>
    </row>
    <row r="149" spans="1:19">
      <c r="A149" t="s">
        <v>166</v>
      </c>
      <c r="B149" t="s">
        <v>611</v>
      </c>
      <c r="C149" t="s">
        <v>752</v>
      </c>
      <c r="D149" t="b">
        <v>1</v>
      </c>
      <c r="E149" t="b">
        <v>0</v>
      </c>
      <c r="F149" t="b">
        <v>0</v>
      </c>
      <c r="G149" t="b">
        <v>0</v>
      </c>
      <c r="H149" t="b">
        <v>0</v>
      </c>
      <c r="I149" t="b">
        <v>0</v>
      </c>
      <c r="J149" t="b">
        <v>0</v>
      </c>
      <c r="K149" t="b">
        <v>0</v>
      </c>
      <c r="L149" t="b">
        <v>0</v>
      </c>
      <c r="M149" t="s">
        <v>810</v>
      </c>
      <c r="N149" t="s">
        <v>1248</v>
      </c>
      <c r="O149" t="s">
        <v>1744</v>
      </c>
      <c r="P149" t="s">
        <v>2241</v>
      </c>
      <c r="Q149" s="6" t="s">
        <v>2738</v>
      </c>
      <c r="R149" t="s">
        <v>3138</v>
      </c>
    </row>
    <row r="150" spans="1:19">
      <c r="A150" t="s">
        <v>167</v>
      </c>
      <c r="B150" t="s">
        <v>612</v>
      </c>
      <c r="C150" t="s">
        <v>752</v>
      </c>
      <c r="D150" t="b">
        <v>1</v>
      </c>
      <c r="E150" t="b">
        <v>0</v>
      </c>
      <c r="F150" t="b">
        <v>0</v>
      </c>
      <c r="G150" t="b">
        <v>0</v>
      </c>
      <c r="H150" t="b">
        <v>0</v>
      </c>
      <c r="I150" t="b">
        <v>0</v>
      </c>
      <c r="J150" t="b">
        <v>0</v>
      </c>
      <c r="K150" t="b">
        <v>0</v>
      </c>
      <c r="L150" t="b">
        <v>0</v>
      </c>
      <c r="M150" t="s">
        <v>811</v>
      </c>
      <c r="N150" t="s">
        <v>1249</v>
      </c>
      <c r="O150" t="s">
        <v>1745</v>
      </c>
      <c r="P150" t="s">
        <v>2242</v>
      </c>
      <c r="Q150" s="6" t="s">
        <v>2739</v>
      </c>
      <c r="R150" t="s">
        <v>3139</v>
      </c>
      <c r="S150" t="s">
        <v>3535</v>
      </c>
    </row>
    <row r="151" spans="1:19">
      <c r="A151" t="s">
        <v>168</v>
      </c>
      <c r="B151" t="s">
        <v>597</v>
      </c>
      <c r="C151" t="s">
        <v>752</v>
      </c>
      <c r="D151" t="b">
        <v>1</v>
      </c>
      <c r="E151" t="b">
        <v>0</v>
      </c>
      <c r="F151" t="b">
        <v>0</v>
      </c>
      <c r="G151" t="b">
        <v>0</v>
      </c>
      <c r="H151" t="b">
        <v>0</v>
      </c>
      <c r="I151" t="b">
        <v>0</v>
      </c>
      <c r="J151" t="b">
        <v>0</v>
      </c>
      <c r="K151" t="b">
        <v>0</v>
      </c>
      <c r="L151" t="b">
        <v>0</v>
      </c>
      <c r="M151" t="s">
        <v>812</v>
      </c>
      <c r="N151" t="s">
        <v>1250</v>
      </c>
      <c r="O151" t="s">
        <v>1746</v>
      </c>
      <c r="P151" t="s">
        <v>2243</v>
      </c>
      <c r="Q151" s="6" t="s">
        <v>2740</v>
      </c>
      <c r="R151" t="s">
        <v>3140</v>
      </c>
    </row>
    <row r="152" spans="1:19">
      <c r="A152" t="s">
        <v>169</v>
      </c>
      <c r="B152" t="s">
        <v>595</v>
      </c>
      <c r="C152" t="s">
        <v>752</v>
      </c>
      <c r="D152" t="b">
        <v>1</v>
      </c>
      <c r="E152" t="b">
        <v>0</v>
      </c>
      <c r="F152" t="b">
        <v>0</v>
      </c>
      <c r="G152" t="b">
        <v>0</v>
      </c>
      <c r="H152" t="b">
        <v>0</v>
      </c>
      <c r="I152" t="b">
        <v>0</v>
      </c>
      <c r="J152" t="b">
        <v>0</v>
      </c>
      <c r="K152" t="b">
        <v>0</v>
      </c>
      <c r="L152" t="b">
        <v>0</v>
      </c>
      <c r="M152" t="s">
        <v>813</v>
      </c>
      <c r="N152" t="s">
        <v>1251</v>
      </c>
      <c r="O152" t="s">
        <v>1747</v>
      </c>
      <c r="P152" t="s">
        <v>2244</v>
      </c>
      <c r="Q152" s="6" t="s">
        <v>2741</v>
      </c>
      <c r="R152" t="s">
        <v>3141</v>
      </c>
      <c r="S152" t="s">
        <v>3536</v>
      </c>
    </row>
    <row r="153" spans="1:19">
      <c r="A153" t="s">
        <v>170</v>
      </c>
      <c r="B153" t="s">
        <v>613</v>
      </c>
      <c r="C153" t="s">
        <v>752</v>
      </c>
      <c r="D153" t="b">
        <v>1</v>
      </c>
      <c r="E153" t="b">
        <v>0</v>
      </c>
      <c r="F153" t="b">
        <v>0</v>
      </c>
      <c r="G153" t="b">
        <v>0</v>
      </c>
      <c r="H153" t="b">
        <v>0</v>
      </c>
      <c r="I153" t="b">
        <v>0</v>
      </c>
      <c r="J153" t="b">
        <v>0</v>
      </c>
      <c r="K153" t="b">
        <v>0</v>
      </c>
      <c r="L153" t="b">
        <v>0</v>
      </c>
      <c r="M153" t="s">
        <v>814</v>
      </c>
      <c r="N153" t="s">
        <v>1252</v>
      </c>
      <c r="O153" t="s">
        <v>1748</v>
      </c>
      <c r="P153" t="s">
        <v>2245</v>
      </c>
      <c r="Q153" s="6" t="s">
        <v>2742</v>
      </c>
      <c r="R153" t="s">
        <v>3142</v>
      </c>
      <c r="S153" t="s">
        <v>3537</v>
      </c>
    </row>
    <row r="154" spans="1:19">
      <c r="A154" t="s">
        <v>171</v>
      </c>
      <c r="B154" t="s">
        <v>535</v>
      </c>
      <c r="C154" t="s">
        <v>752</v>
      </c>
      <c r="D154" t="b">
        <v>1</v>
      </c>
      <c r="E154" t="b">
        <v>0</v>
      </c>
      <c r="F154" t="b">
        <v>0</v>
      </c>
      <c r="G154" t="b">
        <v>0</v>
      </c>
      <c r="H154" t="b">
        <v>0</v>
      </c>
      <c r="I154" t="b">
        <v>0</v>
      </c>
      <c r="J154" t="b">
        <v>0</v>
      </c>
      <c r="K154" t="b">
        <v>0</v>
      </c>
      <c r="L154" t="b">
        <v>0</v>
      </c>
      <c r="M154" t="s">
        <v>815</v>
      </c>
      <c r="N154" t="s">
        <v>1253</v>
      </c>
      <c r="O154" t="s">
        <v>1749</v>
      </c>
      <c r="P154" t="s">
        <v>2246</v>
      </c>
      <c r="Q154" s="6" t="s">
        <v>2743</v>
      </c>
      <c r="R154" t="s">
        <v>3143</v>
      </c>
      <c r="S154" t="s">
        <v>3538</v>
      </c>
    </row>
    <row r="155" spans="1:19">
      <c r="A155" t="s">
        <v>172</v>
      </c>
      <c r="B155" t="s">
        <v>614</v>
      </c>
      <c r="C155" t="s">
        <v>752</v>
      </c>
      <c r="D155" t="b">
        <v>1</v>
      </c>
      <c r="E155" t="b">
        <v>0</v>
      </c>
      <c r="F155" t="b">
        <v>0</v>
      </c>
      <c r="G155" t="b">
        <v>0</v>
      </c>
      <c r="H155" t="b">
        <v>0</v>
      </c>
      <c r="I155" t="b">
        <v>0</v>
      </c>
      <c r="J155" t="b">
        <v>0</v>
      </c>
      <c r="K155" t="b">
        <v>0</v>
      </c>
      <c r="L155" t="b">
        <v>0</v>
      </c>
      <c r="M155" t="s">
        <v>816</v>
      </c>
      <c r="N155" t="s">
        <v>1254</v>
      </c>
      <c r="O155" t="s">
        <v>1750</v>
      </c>
      <c r="P155" t="s">
        <v>2247</v>
      </c>
      <c r="Q155" s="6" t="s">
        <v>2744</v>
      </c>
      <c r="S155" t="s">
        <v>3539</v>
      </c>
    </row>
    <row r="156" spans="1:19">
      <c r="A156" t="s">
        <v>173</v>
      </c>
      <c r="B156" t="s">
        <v>549</v>
      </c>
      <c r="C156" t="s">
        <v>752</v>
      </c>
      <c r="D156" t="b">
        <v>1</v>
      </c>
      <c r="E156" t="b">
        <v>0</v>
      </c>
      <c r="F156" t="b">
        <v>0</v>
      </c>
      <c r="G156" t="b">
        <v>0</v>
      </c>
      <c r="H156" t="b">
        <v>0</v>
      </c>
      <c r="I156" t="b">
        <v>0</v>
      </c>
      <c r="J156" t="b">
        <v>0</v>
      </c>
      <c r="K156" t="b">
        <v>0</v>
      </c>
      <c r="L156" t="b">
        <v>0</v>
      </c>
      <c r="M156" t="s">
        <v>817</v>
      </c>
      <c r="N156" t="s">
        <v>1255</v>
      </c>
      <c r="O156" t="s">
        <v>1751</v>
      </c>
      <c r="P156" t="s">
        <v>2248</v>
      </c>
      <c r="Q156" s="6" t="s">
        <v>2745</v>
      </c>
      <c r="R156" t="s">
        <v>3144</v>
      </c>
      <c r="S156" t="s">
        <v>3540</v>
      </c>
    </row>
    <row r="157" spans="1:19">
      <c r="A157" t="s">
        <v>174</v>
      </c>
      <c r="B157" t="s">
        <v>525</v>
      </c>
      <c r="C157" t="s">
        <v>752</v>
      </c>
      <c r="D157" t="b">
        <v>1</v>
      </c>
      <c r="E157" t="b">
        <v>0</v>
      </c>
      <c r="F157" t="b">
        <v>0</v>
      </c>
      <c r="G157" t="b">
        <v>0</v>
      </c>
      <c r="H157" t="b">
        <v>0</v>
      </c>
      <c r="I157" t="b">
        <v>0</v>
      </c>
      <c r="J157" t="b">
        <v>0</v>
      </c>
      <c r="K157" t="b">
        <v>0</v>
      </c>
      <c r="L157" t="b">
        <v>0</v>
      </c>
      <c r="M157" t="s">
        <v>818</v>
      </c>
      <c r="N157" t="s">
        <v>1256</v>
      </c>
      <c r="O157" t="s">
        <v>1752</v>
      </c>
      <c r="P157" t="s">
        <v>2249</v>
      </c>
      <c r="Q157" s="6" t="s">
        <v>2746</v>
      </c>
      <c r="R157" t="s">
        <v>3145</v>
      </c>
      <c r="S157" t="s">
        <v>3541</v>
      </c>
    </row>
    <row r="158" spans="1:19">
      <c r="A158" t="s">
        <v>175</v>
      </c>
      <c r="B158" t="s">
        <v>591</v>
      </c>
      <c r="C158" t="s">
        <v>752</v>
      </c>
      <c r="D158" t="b">
        <v>1</v>
      </c>
      <c r="E158" t="b">
        <v>0</v>
      </c>
      <c r="F158" t="b">
        <v>0</v>
      </c>
      <c r="G158" t="b">
        <v>0</v>
      </c>
      <c r="H158" t="b">
        <v>0</v>
      </c>
      <c r="I158" t="b">
        <v>0</v>
      </c>
      <c r="J158" t="b">
        <v>0</v>
      </c>
      <c r="K158" t="b">
        <v>0</v>
      </c>
      <c r="L158" t="b">
        <v>0</v>
      </c>
      <c r="M158" t="s">
        <v>819</v>
      </c>
      <c r="N158" t="s">
        <v>1257</v>
      </c>
      <c r="O158" t="s">
        <v>1753</v>
      </c>
      <c r="P158" t="s">
        <v>2250</v>
      </c>
      <c r="Q158" s="6" t="s">
        <v>2747</v>
      </c>
      <c r="R158" t="s">
        <v>3146</v>
      </c>
    </row>
    <row r="159" spans="1:19">
      <c r="A159" t="s">
        <v>176</v>
      </c>
      <c r="B159" t="s">
        <v>567</v>
      </c>
      <c r="C159" t="s">
        <v>752</v>
      </c>
      <c r="D159" t="b">
        <v>1</v>
      </c>
      <c r="E159" t="b">
        <v>0</v>
      </c>
      <c r="F159" t="b">
        <v>0</v>
      </c>
      <c r="G159" t="b">
        <v>0</v>
      </c>
      <c r="H159" t="b">
        <v>0</v>
      </c>
      <c r="I159" t="b">
        <v>0</v>
      </c>
      <c r="J159" t="b">
        <v>0</v>
      </c>
      <c r="K159" t="b">
        <v>0</v>
      </c>
      <c r="L159" t="b">
        <v>1</v>
      </c>
      <c r="M159" t="s">
        <v>820</v>
      </c>
      <c r="N159" t="s">
        <v>1258</v>
      </c>
      <c r="O159" t="s">
        <v>1754</v>
      </c>
      <c r="P159" t="s">
        <v>2251</v>
      </c>
      <c r="Q159" s="6" t="s">
        <v>2748</v>
      </c>
      <c r="R159" t="s">
        <v>3147</v>
      </c>
      <c r="S159" t="s">
        <v>3542</v>
      </c>
    </row>
    <row r="160" spans="1:19">
      <c r="A160" t="s">
        <v>177</v>
      </c>
      <c r="B160" t="s">
        <v>615</v>
      </c>
      <c r="C160" t="s">
        <v>752</v>
      </c>
      <c r="D160" t="b">
        <v>1</v>
      </c>
      <c r="E160" t="b">
        <v>0</v>
      </c>
      <c r="F160" t="b">
        <v>0</v>
      </c>
      <c r="G160" t="b">
        <v>0</v>
      </c>
      <c r="H160" t="b">
        <v>0</v>
      </c>
      <c r="I160" t="b">
        <v>0</v>
      </c>
      <c r="J160" t="b">
        <v>0</v>
      </c>
      <c r="K160" t="b">
        <v>0</v>
      </c>
      <c r="L160" t="b">
        <v>0</v>
      </c>
      <c r="N160" t="s">
        <v>1259</v>
      </c>
      <c r="O160" t="s">
        <v>1755</v>
      </c>
      <c r="P160" t="s">
        <v>2252</v>
      </c>
      <c r="Q160" s="6" t="s">
        <v>2749</v>
      </c>
      <c r="S160" t="s">
        <v>3543</v>
      </c>
    </row>
    <row r="161" spans="1:19">
      <c r="A161" t="s">
        <v>178</v>
      </c>
      <c r="B161" t="s">
        <v>592</v>
      </c>
      <c r="C161" t="s">
        <v>752</v>
      </c>
      <c r="D161" t="b">
        <v>1</v>
      </c>
      <c r="E161" t="b">
        <v>0</v>
      </c>
      <c r="F161" t="b">
        <v>0</v>
      </c>
      <c r="G161" t="b">
        <v>0</v>
      </c>
      <c r="H161" t="b">
        <v>0</v>
      </c>
      <c r="I161" t="b">
        <v>0</v>
      </c>
      <c r="J161" t="b">
        <v>0</v>
      </c>
      <c r="K161" t="b">
        <v>0</v>
      </c>
      <c r="L161" t="b">
        <v>0</v>
      </c>
      <c r="M161" t="s">
        <v>821</v>
      </c>
      <c r="N161" t="s">
        <v>1260</v>
      </c>
      <c r="O161" t="s">
        <v>1756</v>
      </c>
      <c r="P161" t="s">
        <v>2253</v>
      </c>
      <c r="Q161" s="6" t="s">
        <v>2750</v>
      </c>
      <c r="R161" t="s">
        <v>3148</v>
      </c>
      <c r="S161" t="s">
        <v>3544</v>
      </c>
    </row>
    <row r="162" spans="1:19">
      <c r="A162" t="s">
        <v>179</v>
      </c>
      <c r="B162" t="s">
        <v>616</v>
      </c>
      <c r="C162" t="s">
        <v>752</v>
      </c>
      <c r="D162" t="b">
        <v>1</v>
      </c>
      <c r="E162" t="b">
        <v>0</v>
      </c>
      <c r="F162" t="b">
        <v>0</v>
      </c>
      <c r="G162" t="b">
        <v>0</v>
      </c>
      <c r="H162" t="b">
        <v>0</v>
      </c>
      <c r="I162" t="b">
        <v>0</v>
      </c>
      <c r="J162" t="b">
        <v>0</v>
      </c>
      <c r="K162" t="b">
        <v>0</v>
      </c>
      <c r="L162" t="b">
        <v>0</v>
      </c>
      <c r="M162" t="s">
        <v>822</v>
      </c>
      <c r="N162" t="s">
        <v>1261</v>
      </c>
      <c r="O162" t="s">
        <v>1757</v>
      </c>
      <c r="P162" t="s">
        <v>2254</v>
      </c>
      <c r="Q162" s="6" t="s">
        <v>2751</v>
      </c>
      <c r="R162" t="s">
        <v>3149</v>
      </c>
      <c r="S162" t="s">
        <v>3545</v>
      </c>
    </row>
    <row r="163" spans="1:19">
      <c r="A163" t="s">
        <v>180</v>
      </c>
      <c r="B163" t="s">
        <v>577</v>
      </c>
      <c r="C163" t="s">
        <v>752</v>
      </c>
      <c r="D163" t="b">
        <v>1</v>
      </c>
      <c r="E163" t="b">
        <v>0</v>
      </c>
      <c r="F163" t="b">
        <v>0</v>
      </c>
      <c r="G163" t="b">
        <v>0</v>
      </c>
      <c r="H163" t="b">
        <v>0</v>
      </c>
      <c r="I163" t="b">
        <v>0</v>
      </c>
      <c r="J163" t="b">
        <v>0</v>
      </c>
      <c r="K163" t="b">
        <v>0</v>
      </c>
      <c r="L163" t="b">
        <v>0</v>
      </c>
      <c r="N163" t="s">
        <v>1262</v>
      </c>
      <c r="O163" t="s">
        <v>1758</v>
      </c>
      <c r="P163" t="s">
        <v>2255</v>
      </c>
      <c r="Q163" s="6" t="s">
        <v>2752</v>
      </c>
      <c r="S163" t="s">
        <v>3546</v>
      </c>
    </row>
    <row r="164" spans="1:19">
      <c r="A164" t="s">
        <v>181</v>
      </c>
      <c r="B164" t="s">
        <v>577</v>
      </c>
      <c r="C164" t="s">
        <v>752</v>
      </c>
      <c r="D164" t="b">
        <v>1</v>
      </c>
      <c r="E164" t="b">
        <v>0</v>
      </c>
      <c r="F164" t="b">
        <v>0</v>
      </c>
      <c r="G164" t="b">
        <v>0</v>
      </c>
      <c r="H164" t="b">
        <v>0</v>
      </c>
      <c r="I164" t="b">
        <v>0</v>
      </c>
      <c r="J164" t="b">
        <v>0</v>
      </c>
      <c r="K164" t="b">
        <v>0</v>
      </c>
      <c r="L164" t="b">
        <v>0</v>
      </c>
      <c r="N164" t="s">
        <v>1263</v>
      </c>
      <c r="O164" t="s">
        <v>1759</v>
      </c>
      <c r="P164" t="s">
        <v>2256</v>
      </c>
      <c r="Q164" s="6" t="s">
        <v>2753</v>
      </c>
      <c r="S164" t="s">
        <v>3547</v>
      </c>
    </row>
    <row r="165" spans="1:19">
      <c r="A165" t="s">
        <v>182</v>
      </c>
      <c r="B165" t="s">
        <v>541</v>
      </c>
      <c r="C165" t="s">
        <v>752</v>
      </c>
      <c r="D165" t="b">
        <v>1</v>
      </c>
      <c r="E165" t="b">
        <v>0</v>
      </c>
      <c r="F165" t="b">
        <v>0</v>
      </c>
      <c r="G165" t="b">
        <v>0</v>
      </c>
      <c r="H165" t="b">
        <v>0</v>
      </c>
      <c r="I165" t="b">
        <v>0</v>
      </c>
      <c r="J165" t="b">
        <v>0</v>
      </c>
      <c r="K165" t="b">
        <v>0</v>
      </c>
      <c r="L165" t="b">
        <v>0</v>
      </c>
      <c r="M165" t="s">
        <v>823</v>
      </c>
      <c r="N165" t="s">
        <v>1264</v>
      </c>
      <c r="O165" t="s">
        <v>1760</v>
      </c>
      <c r="P165" t="s">
        <v>2257</v>
      </c>
      <c r="Q165" s="6" t="s">
        <v>2754</v>
      </c>
      <c r="S165" t="s">
        <v>3548</v>
      </c>
    </row>
    <row r="166" spans="1:19">
      <c r="A166" t="s">
        <v>183</v>
      </c>
      <c r="B166" t="s">
        <v>617</v>
      </c>
      <c r="C166" t="s">
        <v>752</v>
      </c>
      <c r="D166" t="b">
        <v>1</v>
      </c>
      <c r="E166" t="b">
        <v>0</v>
      </c>
      <c r="F166" t="b">
        <v>0</v>
      </c>
      <c r="G166" t="b">
        <v>0</v>
      </c>
      <c r="H166" t="b">
        <v>0</v>
      </c>
      <c r="I166" t="b">
        <v>0</v>
      </c>
      <c r="J166" t="b">
        <v>0</v>
      </c>
      <c r="K166" t="b">
        <v>0</v>
      </c>
      <c r="L166" t="b">
        <v>0</v>
      </c>
      <c r="M166" t="s">
        <v>824</v>
      </c>
      <c r="N166" t="s">
        <v>1265</v>
      </c>
      <c r="O166" t="s">
        <v>1761</v>
      </c>
      <c r="P166" t="s">
        <v>2258</v>
      </c>
      <c r="Q166" s="6" t="s">
        <v>2755</v>
      </c>
      <c r="R166" t="s">
        <v>3150</v>
      </c>
    </row>
    <row r="167" spans="1:19">
      <c r="A167" t="s">
        <v>184</v>
      </c>
      <c r="B167" t="s">
        <v>618</v>
      </c>
      <c r="C167" t="s">
        <v>752</v>
      </c>
      <c r="D167" t="b">
        <v>1</v>
      </c>
      <c r="E167" t="b">
        <v>0</v>
      </c>
      <c r="F167" t="b">
        <v>0</v>
      </c>
      <c r="G167" t="b">
        <v>0</v>
      </c>
      <c r="H167" t="b">
        <v>0</v>
      </c>
      <c r="I167" t="b">
        <v>0</v>
      </c>
      <c r="J167" t="b">
        <v>0</v>
      </c>
      <c r="K167" t="b">
        <v>0</v>
      </c>
      <c r="L167" t="b">
        <v>0</v>
      </c>
      <c r="M167" t="s">
        <v>825</v>
      </c>
      <c r="N167" t="s">
        <v>1266</v>
      </c>
      <c r="O167" t="s">
        <v>1762</v>
      </c>
      <c r="P167" t="s">
        <v>2259</v>
      </c>
      <c r="Q167" s="6" t="s">
        <v>2756</v>
      </c>
      <c r="R167" t="s">
        <v>3151</v>
      </c>
      <c r="S167" t="s">
        <v>3549</v>
      </c>
    </row>
    <row r="168" spans="1:19">
      <c r="A168" t="s">
        <v>185</v>
      </c>
      <c r="B168" t="s">
        <v>567</v>
      </c>
      <c r="C168" t="s">
        <v>752</v>
      </c>
      <c r="D168" t="b">
        <v>1</v>
      </c>
      <c r="E168" t="b">
        <v>0</v>
      </c>
      <c r="F168" t="b">
        <v>0</v>
      </c>
      <c r="G168" t="b">
        <v>0</v>
      </c>
      <c r="H168" t="b">
        <v>0</v>
      </c>
      <c r="I168" t="b">
        <v>0</v>
      </c>
      <c r="J168" t="b">
        <v>0</v>
      </c>
      <c r="K168" t="b">
        <v>0</v>
      </c>
      <c r="L168" t="b">
        <v>0</v>
      </c>
      <c r="M168" t="s">
        <v>826</v>
      </c>
      <c r="N168" t="s">
        <v>1267</v>
      </c>
      <c r="O168" t="s">
        <v>1763</v>
      </c>
      <c r="P168" t="s">
        <v>2260</v>
      </c>
      <c r="Q168" s="6" t="s">
        <v>2757</v>
      </c>
      <c r="R168" t="s">
        <v>3152</v>
      </c>
      <c r="S168" t="s">
        <v>3550</v>
      </c>
    </row>
    <row r="169" spans="1:19">
      <c r="A169" t="s">
        <v>186</v>
      </c>
      <c r="B169" t="s">
        <v>577</v>
      </c>
      <c r="C169" t="s">
        <v>752</v>
      </c>
      <c r="D169" t="b">
        <v>1</v>
      </c>
      <c r="E169" t="b">
        <v>0</v>
      </c>
      <c r="F169" t="b">
        <v>0</v>
      </c>
      <c r="G169" t="b">
        <v>0</v>
      </c>
      <c r="H169" t="b">
        <v>0</v>
      </c>
      <c r="I169" t="b">
        <v>0</v>
      </c>
      <c r="J169" t="b">
        <v>0</v>
      </c>
      <c r="K169" t="b">
        <v>0</v>
      </c>
      <c r="L169" t="b">
        <v>0</v>
      </c>
      <c r="N169" t="s">
        <v>1268</v>
      </c>
      <c r="O169" t="s">
        <v>1764</v>
      </c>
      <c r="P169" t="s">
        <v>2261</v>
      </c>
      <c r="Q169" s="6" t="s">
        <v>2758</v>
      </c>
      <c r="S169" t="s">
        <v>3551</v>
      </c>
    </row>
    <row r="170" spans="1:19">
      <c r="A170" t="s">
        <v>187</v>
      </c>
      <c r="B170" t="s">
        <v>619</v>
      </c>
      <c r="C170" t="s">
        <v>752</v>
      </c>
      <c r="D170" t="b">
        <v>1</v>
      </c>
      <c r="E170" t="b">
        <v>0</v>
      </c>
      <c r="F170" t="b">
        <v>0</v>
      </c>
      <c r="G170" t="b">
        <v>0</v>
      </c>
      <c r="H170" t="b">
        <v>0</v>
      </c>
      <c r="I170" t="b">
        <v>0</v>
      </c>
      <c r="J170" t="b">
        <v>1</v>
      </c>
      <c r="K170" t="b">
        <v>0</v>
      </c>
      <c r="L170" t="b">
        <v>0</v>
      </c>
      <c r="M170" t="s">
        <v>827</v>
      </c>
      <c r="N170" t="s">
        <v>1269</v>
      </c>
      <c r="O170" t="s">
        <v>1765</v>
      </c>
      <c r="P170" t="s">
        <v>2262</v>
      </c>
      <c r="Q170" s="6" t="s">
        <v>2759</v>
      </c>
      <c r="R170" t="s">
        <v>3153</v>
      </c>
    </row>
    <row r="171" spans="1:19">
      <c r="A171" t="s">
        <v>188</v>
      </c>
      <c r="B171" t="s">
        <v>620</v>
      </c>
      <c r="C171" t="s">
        <v>752</v>
      </c>
      <c r="D171" t="b">
        <v>1</v>
      </c>
      <c r="E171" t="b">
        <v>0</v>
      </c>
      <c r="F171" t="b">
        <v>0</v>
      </c>
      <c r="G171" t="b">
        <v>0</v>
      </c>
      <c r="H171" t="b">
        <v>0</v>
      </c>
      <c r="I171" t="b">
        <v>0</v>
      </c>
      <c r="J171" t="b">
        <v>0</v>
      </c>
      <c r="K171" t="b">
        <v>0</v>
      </c>
      <c r="L171" t="b">
        <v>1</v>
      </c>
      <c r="M171" t="s">
        <v>828</v>
      </c>
      <c r="N171" t="s">
        <v>1270</v>
      </c>
      <c r="O171" t="s">
        <v>1766</v>
      </c>
      <c r="P171" t="s">
        <v>2263</v>
      </c>
      <c r="Q171" s="6" t="s">
        <v>2760</v>
      </c>
      <c r="R171" t="s">
        <v>3154</v>
      </c>
    </row>
    <row r="172" spans="1:19">
      <c r="A172" t="s">
        <v>189</v>
      </c>
      <c r="B172" t="s">
        <v>546</v>
      </c>
      <c r="C172" t="s">
        <v>752</v>
      </c>
      <c r="D172" t="b">
        <v>1</v>
      </c>
      <c r="E172" t="b">
        <v>0</v>
      </c>
      <c r="F172" t="b">
        <v>0</v>
      </c>
      <c r="G172" t="b">
        <v>0</v>
      </c>
      <c r="H172" t="b">
        <v>0</v>
      </c>
      <c r="I172" t="b">
        <v>0</v>
      </c>
      <c r="J172" t="b">
        <v>0</v>
      </c>
      <c r="K172" t="b">
        <v>0</v>
      </c>
      <c r="L172" t="b">
        <v>0</v>
      </c>
      <c r="M172" t="s">
        <v>829</v>
      </c>
      <c r="N172" t="s">
        <v>1271</v>
      </c>
      <c r="O172" t="s">
        <v>1767</v>
      </c>
      <c r="P172" t="s">
        <v>2264</v>
      </c>
      <c r="Q172" s="6" t="s">
        <v>2761</v>
      </c>
      <c r="R172" t="s">
        <v>3155</v>
      </c>
      <c r="S172" t="s">
        <v>3552</v>
      </c>
    </row>
    <row r="173" spans="1:19">
      <c r="A173" t="s">
        <v>190</v>
      </c>
      <c r="B173" t="s">
        <v>606</v>
      </c>
      <c r="C173" t="s">
        <v>752</v>
      </c>
      <c r="D173" t="b">
        <v>1</v>
      </c>
      <c r="E173" t="b">
        <v>0</v>
      </c>
      <c r="F173" t="b">
        <v>0</v>
      </c>
      <c r="G173" t="b">
        <v>0</v>
      </c>
      <c r="H173" t="b">
        <v>0</v>
      </c>
      <c r="I173" t="b">
        <v>0</v>
      </c>
      <c r="J173" t="b">
        <v>0</v>
      </c>
      <c r="K173" t="b">
        <v>0</v>
      </c>
      <c r="L173" t="b">
        <v>0</v>
      </c>
      <c r="M173" t="s">
        <v>830</v>
      </c>
      <c r="N173" t="s">
        <v>1272</v>
      </c>
      <c r="O173" t="s">
        <v>1768</v>
      </c>
      <c r="P173" t="s">
        <v>2265</v>
      </c>
      <c r="Q173" s="6" t="s">
        <v>2762</v>
      </c>
      <c r="R173" t="s">
        <v>3156</v>
      </c>
      <c r="S173" t="s">
        <v>3553</v>
      </c>
    </row>
    <row r="174" spans="1:19">
      <c r="A174" t="s">
        <v>191</v>
      </c>
      <c r="B174" t="s">
        <v>621</v>
      </c>
      <c r="C174" t="s">
        <v>752</v>
      </c>
      <c r="D174" t="b">
        <v>1</v>
      </c>
      <c r="E174" t="b">
        <v>0</v>
      </c>
      <c r="F174" t="b">
        <v>0</v>
      </c>
      <c r="G174" t="b">
        <v>0</v>
      </c>
      <c r="H174" t="b">
        <v>0</v>
      </c>
      <c r="I174" t="b">
        <v>0</v>
      </c>
      <c r="J174" t="b">
        <v>0</v>
      </c>
      <c r="K174" t="b">
        <v>0</v>
      </c>
      <c r="L174" t="b">
        <v>0</v>
      </c>
      <c r="M174" t="s">
        <v>831</v>
      </c>
      <c r="N174" t="s">
        <v>1273</v>
      </c>
      <c r="O174" t="s">
        <v>1769</v>
      </c>
      <c r="P174" t="s">
        <v>2266</v>
      </c>
      <c r="Q174" s="6" t="s">
        <v>2763</v>
      </c>
      <c r="R174" t="s">
        <v>3157</v>
      </c>
    </row>
    <row r="175" spans="1:19">
      <c r="A175" t="s">
        <v>192</v>
      </c>
      <c r="B175" t="s">
        <v>622</v>
      </c>
      <c r="C175" t="s">
        <v>752</v>
      </c>
      <c r="D175" t="b">
        <v>1</v>
      </c>
      <c r="E175" t="b">
        <v>0</v>
      </c>
      <c r="F175" t="b">
        <v>0</v>
      </c>
      <c r="G175" t="b">
        <v>0</v>
      </c>
      <c r="H175" t="b">
        <v>0</v>
      </c>
      <c r="I175" t="b">
        <v>0</v>
      </c>
      <c r="J175" t="b">
        <v>0</v>
      </c>
      <c r="K175" t="b">
        <v>0</v>
      </c>
      <c r="L175" t="b">
        <v>0</v>
      </c>
      <c r="M175" t="s">
        <v>832</v>
      </c>
      <c r="N175" t="s">
        <v>1274</v>
      </c>
      <c r="O175" t="s">
        <v>1770</v>
      </c>
      <c r="P175" t="s">
        <v>2267</v>
      </c>
      <c r="Q175" s="6" t="s">
        <v>2764</v>
      </c>
      <c r="R175" t="s">
        <v>3158</v>
      </c>
      <c r="S175" t="s">
        <v>3554</v>
      </c>
    </row>
    <row r="176" spans="1:19">
      <c r="A176" t="s">
        <v>193</v>
      </c>
      <c r="B176" t="s">
        <v>535</v>
      </c>
      <c r="C176" t="s">
        <v>752</v>
      </c>
      <c r="D176" t="b">
        <v>1</v>
      </c>
      <c r="E176" t="b">
        <v>0</v>
      </c>
      <c r="F176" t="b">
        <v>0</v>
      </c>
      <c r="G176" t="b">
        <v>0</v>
      </c>
      <c r="H176" t="b">
        <v>0</v>
      </c>
      <c r="I176" t="b">
        <v>0</v>
      </c>
      <c r="J176" t="b">
        <v>0</v>
      </c>
      <c r="K176" t="b">
        <v>0</v>
      </c>
      <c r="L176" t="b">
        <v>0</v>
      </c>
      <c r="M176" t="s">
        <v>833</v>
      </c>
      <c r="N176" t="s">
        <v>1275</v>
      </c>
      <c r="O176" t="s">
        <v>1771</v>
      </c>
      <c r="P176" t="s">
        <v>2268</v>
      </c>
      <c r="Q176" s="6" t="s">
        <v>2765</v>
      </c>
      <c r="S176" t="s">
        <v>3555</v>
      </c>
    </row>
    <row r="177" spans="1:19">
      <c r="A177" t="s">
        <v>194</v>
      </c>
      <c r="B177" t="s">
        <v>623</v>
      </c>
      <c r="C177" t="s">
        <v>752</v>
      </c>
      <c r="D177" t="b">
        <v>1</v>
      </c>
      <c r="E177" t="b">
        <v>0</v>
      </c>
      <c r="F177" t="b">
        <v>0</v>
      </c>
      <c r="G177" t="b">
        <v>0</v>
      </c>
      <c r="H177" t="b">
        <v>0</v>
      </c>
      <c r="I177" t="b">
        <v>0</v>
      </c>
      <c r="J177" t="b">
        <v>0</v>
      </c>
      <c r="K177" t="b">
        <v>0</v>
      </c>
      <c r="L177" t="b">
        <v>0</v>
      </c>
      <c r="M177" t="s">
        <v>834</v>
      </c>
      <c r="N177" t="s">
        <v>1276</v>
      </c>
      <c r="O177" t="s">
        <v>1772</v>
      </c>
      <c r="P177" t="s">
        <v>2269</v>
      </c>
      <c r="Q177" s="6" t="s">
        <v>2766</v>
      </c>
      <c r="R177" t="s">
        <v>3159</v>
      </c>
      <c r="S177" t="s">
        <v>3556</v>
      </c>
    </row>
    <row r="178" spans="1:19">
      <c r="A178" t="s">
        <v>195</v>
      </c>
      <c r="B178" t="s">
        <v>624</v>
      </c>
      <c r="C178" t="s">
        <v>752</v>
      </c>
      <c r="D178" t="b">
        <v>1</v>
      </c>
      <c r="E178" t="b">
        <v>0</v>
      </c>
      <c r="F178" t="b">
        <v>0</v>
      </c>
      <c r="G178" t="b">
        <v>0</v>
      </c>
      <c r="H178" t="b">
        <v>0</v>
      </c>
      <c r="I178" t="b">
        <v>0</v>
      </c>
      <c r="J178" t="b">
        <v>0</v>
      </c>
      <c r="K178" t="b">
        <v>0</v>
      </c>
      <c r="L178" t="b">
        <v>0</v>
      </c>
      <c r="M178" t="s">
        <v>835</v>
      </c>
      <c r="N178" t="s">
        <v>1277</v>
      </c>
      <c r="O178" t="s">
        <v>1773</v>
      </c>
      <c r="P178" t="s">
        <v>2270</v>
      </c>
      <c r="Q178" s="6" t="s">
        <v>2767</v>
      </c>
      <c r="S178" t="s">
        <v>3557</v>
      </c>
    </row>
    <row r="179" spans="1:19">
      <c r="A179" t="s">
        <v>196</v>
      </c>
      <c r="B179" t="s">
        <v>625</v>
      </c>
      <c r="C179" t="s">
        <v>752</v>
      </c>
      <c r="D179" t="b">
        <v>1</v>
      </c>
      <c r="E179" t="b">
        <v>0</v>
      </c>
      <c r="F179" t="b">
        <v>0</v>
      </c>
      <c r="G179" t="b">
        <v>0</v>
      </c>
      <c r="H179" t="b">
        <v>0</v>
      </c>
      <c r="I179" t="b">
        <v>0</v>
      </c>
      <c r="J179" t="b">
        <v>1</v>
      </c>
      <c r="K179" t="b">
        <v>0</v>
      </c>
      <c r="L179" t="b">
        <v>0</v>
      </c>
      <c r="M179" t="s">
        <v>836</v>
      </c>
      <c r="N179" t="s">
        <v>1278</v>
      </c>
      <c r="O179" t="s">
        <v>1774</v>
      </c>
      <c r="P179" t="s">
        <v>2271</v>
      </c>
      <c r="Q179" s="6" t="s">
        <v>2768</v>
      </c>
      <c r="R179" t="s">
        <v>3160</v>
      </c>
    </row>
    <row r="180" spans="1:19">
      <c r="A180" t="s">
        <v>197</v>
      </c>
      <c r="B180" t="s">
        <v>626</v>
      </c>
      <c r="C180" t="s">
        <v>752</v>
      </c>
      <c r="D180" t="b">
        <v>1</v>
      </c>
      <c r="E180" t="b">
        <v>0</v>
      </c>
      <c r="F180" t="b">
        <v>0</v>
      </c>
      <c r="G180" t="b">
        <v>0</v>
      </c>
      <c r="H180" t="b">
        <v>0</v>
      </c>
      <c r="I180" t="b">
        <v>0</v>
      </c>
      <c r="J180" t="b">
        <v>0</v>
      </c>
      <c r="K180" t="b">
        <v>0</v>
      </c>
      <c r="L180" t="b">
        <v>0</v>
      </c>
      <c r="M180" t="s">
        <v>837</v>
      </c>
      <c r="N180" t="s">
        <v>1279</v>
      </c>
      <c r="O180" t="s">
        <v>1775</v>
      </c>
      <c r="P180" t="s">
        <v>2272</v>
      </c>
      <c r="Q180" s="6" t="s">
        <v>2769</v>
      </c>
      <c r="R180" t="s">
        <v>3161</v>
      </c>
      <c r="S180" t="s">
        <v>3558</v>
      </c>
    </row>
    <row r="181" spans="1:19">
      <c r="A181" t="s">
        <v>198</v>
      </c>
      <c r="B181" t="s">
        <v>537</v>
      </c>
      <c r="C181" t="s">
        <v>752</v>
      </c>
      <c r="D181" t="b">
        <v>1</v>
      </c>
      <c r="E181" t="b">
        <v>0</v>
      </c>
      <c r="F181" t="b">
        <v>0</v>
      </c>
      <c r="G181" t="b">
        <v>0</v>
      </c>
      <c r="H181" t="b">
        <v>0</v>
      </c>
      <c r="I181" t="b">
        <v>0</v>
      </c>
      <c r="J181" t="b">
        <v>0</v>
      </c>
      <c r="K181" t="b">
        <v>0</v>
      </c>
      <c r="L181" t="b">
        <v>0</v>
      </c>
      <c r="M181" t="s">
        <v>838</v>
      </c>
      <c r="N181" t="s">
        <v>1280</v>
      </c>
      <c r="O181" t="s">
        <v>1776</v>
      </c>
      <c r="P181" t="s">
        <v>2273</v>
      </c>
      <c r="Q181" s="6" t="s">
        <v>2770</v>
      </c>
      <c r="R181" t="s">
        <v>3162</v>
      </c>
      <c r="S181" t="s">
        <v>3559</v>
      </c>
    </row>
    <row r="182" spans="1:19">
      <c r="A182" t="s">
        <v>199</v>
      </c>
      <c r="B182" t="s">
        <v>549</v>
      </c>
      <c r="C182" t="s">
        <v>752</v>
      </c>
      <c r="D182" t="b">
        <v>1</v>
      </c>
      <c r="E182" t="b">
        <v>0</v>
      </c>
      <c r="F182" t="b">
        <v>0</v>
      </c>
      <c r="G182" t="b">
        <v>0</v>
      </c>
      <c r="H182" t="b">
        <v>0</v>
      </c>
      <c r="I182" t="b">
        <v>0</v>
      </c>
      <c r="J182" t="b">
        <v>0</v>
      </c>
      <c r="K182" t="b">
        <v>0</v>
      </c>
      <c r="L182" t="b">
        <v>0</v>
      </c>
      <c r="M182" t="s">
        <v>839</v>
      </c>
      <c r="N182" t="s">
        <v>1281</v>
      </c>
      <c r="O182" t="s">
        <v>1777</v>
      </c>
      <c r="P182" t="s">
        <v>2274</v>
      </c>
      <c r="Q182" s="6" t="s">
        <v>2771</v>
      </c>
      <c r="R182" t="s">
        <v>3163</v>
      </c>
      <c r="S182" t="s">
        <v>3560</v>
      </c>
    </row>
    <row r="183" spans="1:19">
      <c r="A183" t="s">
        <v>200</v>
      </c>
      <c r="B183" t="s">
        <v>535</v>
      </c>
      <c r="C183" t="s">
        <v>752</v>
      </c>
      <c r="D183" t="b">
        <v>1</v>
      </c>
      <c r="E183" t="b">
        <v>0</v>
      </c>
      <c r="F183" t="b">
        <v>0</v>
      </c>
      <c r="G183" t="b">
        <v>0</v>
      </c>
      <c r="H183" t="b">
        <v>0</v>
      </c>
      <c r="I183" t="b">
        <v>0</v>
      </c>
      <c r="J183" t="b">
        <v>0</v>
      </c>
      <c r="K183" t="b">
        <v>0</v>
      </c>
      <c r="L183" t="b">
        <v>0</v>
      </c>
      <c r="M183" t="s">
        <v>840</v>
      </c>
      <c r="N183" t="s">
        <v>1282</v>
      </c>
      <c r="O183" t="s">
        <v>1778</v>
      </c>
      <c r="P183" t="s">
        <v>2275</v>
      </c>
      <c r="Q183" s="6" t="s">
        <v>2772</v>
      </c>
      <c r="R183" t="s">
        <v>3164</v>
      </c>
      <c r="S183" t="s">
        <v>3561</v>
      </c>
    </row>
    <row r="184" spans="1:19">
      <c r="A184" t="s">
        <v>201</v>
      </c>
      <c r="B184" t="s">
        <v>627</v>
      </c>
      <c r="C184" t="s">
        <v>752</v>
      </c>
      <c r="D184" t="b">
        <v>1</v>
      </c>
      <c r="E184" t="b">
        <v>0</v>
      </c>
      <c r="F184" t="b">
        <v>0</v>
      </c>
      <c r="G184" t="b">
        <v>0</v>
      </c>
      <c r="H184" t="b">
        <v>0</v>
      </c>
      <c r="I184" t="b">
        <v>0</v>
      </c>
      <c r="J184" t="b">
        <v>0</v>
      </c>
      <c r="K184" t="b">
        <v>0</v>
      </c>
      <c r="L184" t="b">
        <v>0</v>
      </c>
      <c r="M184" t="s">
        <v>841</v>
      </c>
      <c r="N184" t="s">
        <v>1283</v>
      </c>
      <c r="O184" t="s">
        <v>1779</v>
      </c>
      <c r="P184" t="s">
        <v>2276</v>
      </c>
      <c r="Q184" s="6" t="s">
        <v>2773</v>
      </c>
      <c r="R184" t="s">
        <v>3165</v>
      </c>
      <c r="S184" t="s">
        <v>3562</v>
      </c>
    </row>
    <row r="185" spans="1:19">
      <c r="A185" t="s">
        <v>202</v>
      </c>
      <c r="B185" t="s">
        <v>628</v>
      </c>
      <c r="C185" t="s">
        <v>752</v>
      </c>
      <c r="D185" t="b">
        <v>1</v>
      </c>
      <c r="E185" t="b">
        <v>0</v>
      </c>
      <c r="F185" t="b">
        <v>0</v>
      </c>
      <c r="G185" t="b">
        <v>0</v>
      </c>
      <c r="H185" t="b">
        <v>0</v>
      </c>
      <c r="I185" t="b">
        <v>0</v>
      </c>
      <c r="J185" t="b">
        <v>0</v>
      </c>
      <c r="K185" t="b">
        <v>0</v>
      </c>
      <c r="L185" t="b">
        <v>0</v>
      </c>
      <c r="M185" t="s">
        <v>842</v>
      </c>
      <c r="N185" t="s">
        <v>1284</v>
      </c>
      <c r="O185" t="s">
        <v>1780</v>
      </c>
      <c r="P185" t="s">
        <v>2277</v>
      </c>
      <c r="Q185" s="6" t="s">
        <v>2774</v>
      </c>
      <c r="R185" t="s">
        <v>3166</v>
      </c>
      <c r="S185" t="s">
        <v>3563</v>
      </c>
    </row>
    <row r="186" spans="1:19">
      <c r="A186" t="s">
        <v>203</v>
      </c>
      <c r="B186" t="s">
        <v>541</v>
      </c>
      <c r="C186" t="s">
        <v>752</v>
      </c>
      <c r="D186" t="b">
        <v>1</v>
      </c>
      <c r="E186" t="b">
        <v>0</v>
      </c>
      <c r="F186" t="b">
        <v>0</v>
      </c>
      <c r="G186" t="b">
        <v>0</v>
      </c>
      <c r="H186" t="b">
        <v>0</v>
      </c>
      <c r="I186" t="b">
        <v>0</v>
      </c>
      <c r="J186" t="b">
        <v>0</v>
      </c>
      <c r="K186" t="b">
        <v>0</v>
      </c>
      <c r="L186" t="b">
        <v>0</v>
      </c>
      <c r="M186" t="s">
        <v>843</v>
      </c>
      <c r="N186" t="s">
        <v>1285</v>
      </c>
      <c r="O186" t="s">
        <v>1781</v>
      </c>
      <c r="P186" t="s">
        <v>2278</v>
      </c>
      <c r="Q186" s="6" t="s">
        <v>2775</v>
      </c>
      <c r="S186" t="s">
        <v>3564</v>
      </c>
    </row>
    <row r="187" spans="1:19">
      <c r="A187" t="s">
        <v>204</v>
      </c>
      <c r="B187" t="s">
        <v>627</v>
      </c>
      <c r="C187" t="s">
        <v>752</v>
      </c>
      <c r="D187" t="b">
        <v>1</v>
      </c>
      <c r="E187" t="b">
        <v>0</v>
      </c>
      <c r="F187" t="b">
        <v>0</v>
      </c>
      <c r="G187" t="b">
        <v>0</v>
      </c>
      <c r="H187" t="b">
        <v>0</v>
      </c>
      <c r="I187" t="b">
        <v>0</v>
      </c>
      <c r="J187" t="b">
        <v>0</v>
      </c>
      <c r="K187" t="b">
        <v>0</v>
      </c>
      <c r="L187" t="b">
        <v>0</v>
      </c>
      <c r="M187" t="s">
        <v>844</v>
      </c>
      <c r="N187" t="s">
        <v>1286</v>
      </c>
      <c r="O187" t="s">
        <v>1782</v>
      </c>
      <c r="P187" t="s">
        <v>2279</v>
      </c>
      <c r="Q187" s="6" t="s">
        <v>2776</v>
      </c>
      <c r="R187" t="s">
        <v>3167</v>
      </c>
      <c r="S187" t="s">
        <v>3565</v>
      </c>
    </row>
    <row r="188" spans="1:19">
      <c r="A188" t="s">
        <v>205</v>
      </c>
      <c r="B188" t="s">
        <v>548</v>
      </c>
      <c r="C188" t="s">
        <v>752</v>
      </c>
      <c r="D188" t="b">
        <v>1</v>
      </c>
      <c r="E188" t="b">
        <v>0</v>
      </c>
      <c r="F188" t="b">
        <v>0</v>
      </c>
      <c r="G188" t="b">
        <v>0</v>
      </c>
      <c r="H188" t="b">
        <v>0</v>
      </c>
      <c r="I188" t="b">
        <v>0</v>
      </c>
      <c r="J188" t="b">
        <v>0</v>
      </c>
      <c r="K188" t="b">
        <v>0</v>
      </c>
      <c r="L188" t="b">
        <v>0</v>
      </c>
      <c r="M188" t="s">
        <v>845</v>
      </c>
      <c r="N188" t="s">
        <v>1287</v>
      </c>
      <c r="O188" t="s">
        <v>1783</v>
      </c>
      <c r="P188" t="s">
        <v>2280</v>
      </c>
      <c r="Q188" s="6" t="s">
        <v>2777</v>
      </c>
      <c r="S188" t="s">
        <v>3566</v>
      </c>
    </row>
    <row r="189" spans="1:19">
      <c r="A189" t="s">
        <v>206</v>
      </c>
      <c r="B189" t="s">
        <v>629</v>
      </c>
      <c r="C189" t="s">
        <v>752</v>
      </c>
      <c r="D189" t="b">
        <v>1</v>
      </c>
      <c r="E189" t="b">
        <v>0</v>
      </c>
      <c r="F189" t="b">
        <v>0</v>
      </c>
      <c r="G189" t="b">
        <v>0</v>
      </c>
      <c r="H189" t="b">
        <v>0</v>
      </c>
      <c r="I189" t="b">
        <v>0</v>
      </c>
      <c r="J189" t="b">
        <v>0</v>
      </c>
      <c r="K189" t="b">
        <v>0</v>
      </c>
      <c r="L189" t="b">
        <v>0</v>
      </c>
      <c r="M189" t="s">
        <v>846</v>
      </c>
      <c r="N189" t="s">
        <v>1288</v>
      </c>
      <c r="O189" t="s">
        <v>1784</v>
      </c>
      <c r="P189" t="s">
        <v>2281</v>
      </c>
      <c r="Q189" s="6" t="s">
        <v>2778</v>
      </c>
      <c r="R189" t="s">
        <v>3168</v>
      </c>
    </row>
    <row r="190" spans="1:19">
      <c r="A190" t="s">
        <v>207</v>
      </c>
      <c r="B190" t="s">
        <v>535</v>
      </c>
      <c r="C190" t="s">
        <v>752</v>
      </c>
      <c r="D190" t="b">
        <v>1</v>
      </c>
      <c r="E190" t="b">
        <v>0</v>
      </c>
      <c r="F190" t="b">
        <v>0</v>
      </c>
      <c r="G190" t="b">
        <v>0</v>
      </c>
      <c r="H190" t="b">
        <v>0</v>
      </c>
      <c r="I190" t="b">
        <v>0</v>
      </c>
      <c r="J190" t="b">
        <v>0</v>
      </c>
      <c r="K190" t="b">
        <v>0</v>
      </c>
      <c r="L190" t="b">
        <v>0</v>
      </c>
      <c r="M190" t="s">
        <v>847</v>
      </c>
      <c r="N190" t="s">
        <v>1289</v>
      </c>
      <c r="O190" t="s">
        <v>1785</v>
      </c>
      <c r="P190" t="s">
        <v>2282</v>
      </c>
      <c r="Q190" s="6" t="s">
        <v>2779</v>
      </c>
      <c r="R190" t="s">
        <v>3169</v>
      </c>
      <c r="S190" t="s">
        <v>3567</v>
      </c>
    </row>
    <row r="191" spans="1:19">
      <c r="A191" t="s">
        <v>208</v>
      </c>
      <c r="B191" t="s">
        <v>630</v>
      </c>
      <c r="C191" t="s">
        <v>752</v>
      </c>
      <c r="D191" t="b">
        <v>1</v>
      </c>
      <c r="E191" t="b">
        <v>0</v>
      </c>
      <c r="F191" t="b">
        <v>0</v>
      </c>
      <c r="G191" t="b">
        <v>0</v>
      </c>
      <c r="H191" t="b">
        <v>0</v>
      </c>
      <c r="I191" t="b">
        <v>0</v>
      </c>
      <c r="J191" t="b">
        <v>0</v>
      </c>
      <c r="K191" t="b">
        <v>0</v>
      </c>
      <c r="L191" t="b">
        <v>0</v>
      </c>
      <c r="M191" t="s">
        <v>848</v>
      </c>
      <c r="N191" t="s">
        <v>1290</v>
      </c>
      <c r="O191" t="s">
        <v>1786</v>
      </c>
      <c r="P191" t="s">
        <v>2283</v>
      </c>
      <c r="Q191" s="6" t="s">
        <v>2780</v>
      </c>
      <c r="R191" t="s">
        <v>3170</v>
      </c>
      <c r="S191" t="s">
        <v>3568</v>
      </c>
    </row>
    <row r="192" spans="1:19">
      <c r="A192" t="s">
        <v>209</v>
      </c>
      <c r="B192" t="s">
        <v>631</v>
      </c>
      <c r="C192" t="s">
        <v>752</v>
      </c>
      <c r="D192" t="b">
        <v>1</v>
      </c>
      <c r="E192" t="b">
        <v>0</v>
      </c>
      <c r="F192" t="b">
        <v>0</v>
      </c>
      <c r="G192" t="b">
        <v>0</v>
      </c>
      <c r="H192" t="b">
        <v>0</v>
      </c>
      <c r="I192" t="b">
        <v>0</v>
      </c>
      <c r="J192" t="b">
        <v>0</v>
      </c>
      <c r="K192" t="b">
        <v>0</v>
      </c>
      <c r="L192" t="b">
        <v>0</v>
      </c>
      <c r="M192" t="s">
        <v>849</v>
      </c>
      <c r="N192" t="s">
        <v>1291</v>
      </c>
      <c r="O192" t="s">
        <v>1787</v>
      </c>
      <c r="P192" t="s">
        <v>2284</v>
      </c>
      <c r="Q192" s="6" t="s">
        <v>2781</v>
      </c>
      <c r="R192" t="s">
        <v>3171</v>
      </c>
      <c r="S192" t="s">
        <v>3569</v>
      </c>
    </row>
    <row r="193" spans="1:19">
      <c r="A193" t="s">
        <v>210</v>
      </c>
      <c r="B193" t="s">
        <v>632</v>
      </c>
      <c r="C193" t="s">
        <v>752</v>
      </c>
      <c r="D193" t="b">
        <v>1</v>
      </c>
      <c r="E193" t="b">
        <v>0</v>
      </c>
      <c r="F193" t="b">
        <v>0</v>
      </c>
      <c r="G193" t="b">
        <v>0</v>
      </c>
      <c r="H193" t="b">
        <v>0</v>
      </c>
      <c r="I193" t="b">
        <v>0</v>
      </c>
      <c r="J193" t="b">
        <v>0</v>
      </c>
      <c r="K193" t="b">
        <v>0</v>
      </c>
      <c r="L193" t="b">
        <v>0</v>
      </c>
      <c r="M193" t="s">
        <v>850</v>
      </c>
      <c r="N193" t="s">
        <v>1292</v>
      </c>
      <c r="O193" t="s">
        <v>1788</v>
      </c>
      <c r="P193" t="s">
        <v>2285</v>
      </c>
      <c r="Q193" s="6" t="s">
        <v>2782</v>
      </c>
      <c r="R193" t="s">
        <v>3172</v>
      </c>
    </row>
    <row r="194" spans="1:19">
      <c r="A194" t="s">
        <v>211</v>
      </c>
      <c r="B194" t="s">
        <v>633</v>
      </c>
      <c r="C194" t="s">
        <v>752</v>
      </c>
      <c r="D194" t="b">
        <v>1</v>
      </c>
      <c r="E194" t="b">
        <v>0</v>
      </c>
      <c r="F194" t="b">
        <v>0</v>
      </c>
      <c r="G194" t="b">
        <v>0</v>
      </c>
      <c r="H194" t="b">
        <v>0</v>
      </c>
      <c r="I194" t="b">
        <v>0</v>
      </c>
      <c r="J194" t="b">
        <v>0</v>
      </c>
      <c r="K194" t="b">
        <v>0</v>
      </c>
      <c r="L194" t="b">
        <v>0</v>
      </c>
      <c r="M194" t="s">
        <v>851</v>
      </c>
      <c r="N194" t="s">
        <v>1293</v>
      </c>
      <c r="O194" t="s">
        <v>1789</v>
      </c>
      <c r="P194" t="s">
        <v>2286</v>
      </c>
      <c r="Q194" s="6" t="s">
        <v>2783</v>
      </c>
      <c r="R194" t="s">
        <v>3173</v>
      </c>
      <c r="S194" t="s">
        <v>3570</v>
      </c>
    </row>
    <row r="195" spans="1:19">
      <c r="A195" t="s">
        <v>212</v>
      </c>
      <c r="B195" t="s">
        <v>634</v>
      </c>
      <c r="C195" t="s">
        <v>752</v>
      </c>
      <c r="D195" t="b">
        <v>1</v>
      </c>
      <c r="E195" t="b">
        <v>0</v>
      </c>
      <c r="F195" t="b">
        <v>0</v>
      </c>
      <c r="G195" t="b">
        <v>0</v>
      </c>
      <c r="H195" t="b">
        <v>0</v>
      </c>
      <c r="I195" t="b">
        <v>0</v>
      </c>
      <c r="J195" t="b">
        <v>1</v>
      </c>
      <c r="K195" t="b">
        <v>0</v>
      </c>
      <c r="L195" t="b">
        <v>0</v>
      </c>
      <c r="M195" t="s">
        <v>852</v>
      </c>
      <c r="N195" t="s">
        <v>1294</v>
      </c>
      <c r="O195" t="s">
        <v>1790</v>
      </c>
      <c r="P195" t="s">
        <v>2287</v>
      </c>
      <c r="Q195" s="6" t="s">
        <v>2784</v>
      </c>
      <c r="R195" t="s">
        <v>3174</v>
      </c>
      <c r="S195" t="s">
        <v>3571</v>
      </c>
    </row>
    <row r="196" spans="1:19">
      <c r="A196" t="s">
        <v>213</v>
      </c>
      <c r="B196" t="s">
        <v>635</v>
      </c>
      <c r="C196" t="s">
        <v>752</v>
      </c>
      <c r="D196" t="b">
        <v>1</v>
      </c>
      <c r="E196" t="b">
        <v>0</v>
      </c>
      <c r="F196" t="b">
        <v>0</v>
      </c>
      <c r="G196" t="b">
        <v>0</v>
      </c>
      <c r="H196" t="b">
        <v>0</v>
      </c>
      <c r="I196" t="b">
        <v>0</v>
      </c>
      <c r="J196" t="b">
        <v>0</v>
      </c>
      <c r="K196" t="b">
        <v>0</v>
      </c>
      <c r="L196" t="b">
        <v>0</v>
      </c>
      <c r="M196" t="s">
        <v>853</v>
      </c>
      <c r="N196" t="s">
        <v>1295</v>
      </c>
      <c r="O196" t="s">
        <v>1791</v>
      </c>
      <c r="P196" t="s">
        <v>2288</v>
      </c>
      <c r="Q196" s="6" t="s">
        <v>2785</v>
      </c>
      <c r="R196" t="s">
        <v>3175</v>
      </c>
    </row>
    <row r="197" spans="1:19">
      <c r="A197" t="s">
        <v>214</v>
      </c>
      <c r="B197" t="s">
        <v>549</v>
      </c>
      <c r="C197" t="s">
        <v>752</v>
      </c>
      <c r="D197" t="b">
        <v>1</v>
      </c>
      <c r="E197" t="b">
        <v>0</v>
      </c>
      <c r="F197" t="b">
        <v>0</v>
      </c>
      <c r="G197" t="b">
        <v>0</v>
      </c>
      <c r="H197" t="b">
        <v>0</v>
      </c>
      <c r="I197" t="b">
        <v>0</v>
      </c>
      <c r="J197" t="b">
        <v>0</v>
      </c>
      <c r="K197" t="b">
        <v>0</v>
      </c>
      <c r="L197" t="b">
        <v>0</v>
      </c>
      <c r="M197" t="s">
        <v>854</v>
      </c>
      <c r="N197" t="s">
        <v>1296</v>
      </c>
      <c r="O197" t="s">
        <v>1792</v>
      </c>
      <c r="P197" t="s">
        <v>2289</v>
      </c>
      <c r="Q197" s="6" t="s">
        <v>2786</v>
      </c>
      <c r="R197" t="s">
        <v>3176</v>
      </c>
      <c r="S197" t="s">
        <v>3572</v>
      </c>
    </row>
    <row r="198" spans="1:19">
      <c r="A198" t="s">
        <v>215</v>
      </c>
      <c r="B198" t="s">
        <v>636</v>
      </c>
      <c r="C198" t="s">
        <v>752</v>
      </c>
      <c r="D198" t="b">
        <v>1</v>
      </c>
      <c r="E198" t="b">
        <v>0</v>
      </c>
      <c r="F198" t="b">
        <v>0</v>
      </c>
      <c r="G198" t="b">
        <v>0</v>
      </c>
      <c r="H198" t="b">
        <v>0</v>
      </c>
      <c r="I198" t="b">
        <v>0</v>
      </c>
      <c r="J198" t="b">
        <v>0</v>
      </c>
      <c r="K198" t="b">
        <v>0</v>
      </c>
      <c r="L198" t="b">
        <v>0</v>
      </c>
      <c r="N198" t="s">
        <v>1297</v>
      </c>
      <c r="O198" t="s">
        <v>1793</v>
      </c>
      <c r="P198" t="s">
        <v>2290</v>
      </c>
      <c r="Q198" s="6" t="s">
        <v>2787</v>
      </c>
      <c r="S198" t="s">
        <v>3573</v>
      </c>
    </row>
    <row r="199" spans="1:19">
      <c r="A199" t="s">
        <v>216</v>
      </c>
      <c r="B199" t="s">
        <v>637</v>
      </c>
      <c r="C199" t="s">
        <v>752</v>
      </c>
      <c r="D199" t="b">
        <v>1</v>
      </c>
      <c r="E199" t="b">
        <v>0</v>
      </c>
      <c r="F199" t="b">
        <v>0</v>
      </c>
      <c r="G199" t="b">
        <v>0</v>
      </c>
      <c r="H199" t="b">
        <v>0</v>
      </c>
      <c r="I199" t="b">
        <v>0</v>
      </c>
      <c r="J199" t="b">
        <v>0</v>
      </c>
      <c r="K199" t="b">
        <v>0</v>
      </c>
      <c r="L199" t="b">
        <v>0</v>
      </c>
      <c r="M199" t="s">
        <v>855</v>
      </c>
      <c r="N199" t="s">
        <v>1298</v>
      </c>
      <c r="O199" t="s">
        <v>1794</v>
      </c>
      <c r="P199" t="s">
        <v>2291</v>
      </c>
      <c r="Q199" s="6" t="s">
        <v>2788</v>
      </c>
      <c r="R199" t="s">
        <v>3177</v>
      </c>
      <c r="S199" t="s">
        <v>3574</v>
      </c>
    </row>
    <row r="200" spans="1:19">
      <c r="A200" t="s">
        <v>217</v>
      </c>
      <c r="B200" t="s">
        <v>529</v>
      </c>
      <c r="C200" t="s">
        <v>752</v>
      </c>
      <c r="D200" t="b">
        <v>1</v>
      </c>
      <c r="E200" t="b">
        <v>0</v>
      </c>
      <c r="F200" t="b">
        <v>0</v>
      </c>
      <c r="G200" t="b">
        <v>0</v>
      </c>
      <c r="H200" t="b">
        <v>0</v>
      </c>
      <c r="I200" t="b">
        <v>0</v>
      </c>
      <c r="J200" t="b">
        <v>0</v>
      </c>
      <c r="K200" t="b">
        <v>0</v>
      </c>
      <c r="L200" t="b">
        <v>0</v>
      </c>
      <c r="M200" t="s">
        <v>856</v>
      </c>
      <c r="N200" t="s">
        <v>1299</v>
      </c>
      <c r="O200" t="s">
        <v>1795</v>
      </c>
      <c r="P200" t="s">
        <v>2292</v>
      </c>
      <c r="Q200" s="6" t="s">
        <v>2789</v>
      </c>
      <c r="R200" t="s">
        <v>3178</v>
      </c>
      <c r="S200" t="s">
        <v>3575</v>
      </c>
    </row>
    <row r="201" spans="1:19">
      <c r="A201" t="s">
        <v>218</v>
      </c>
      <c r="B201" t="s">
        <v>638</v>
      </c>
      <c r="C201" t="s">
        <v>752</v>
      </c>
      <c r="D201" t="b">
        <v>1</v>
      </c>
      <c r="E201" t="b">
        <v>0</v>
      </c>
      <c r="F201" t="b">
        <v>0</v>
      </c>
      <c r="G201" t="b">
        <v>0</v>
      </c>
      <c r="H201" t="b">
        <v>0</v>
      </c>
      <c r="I201" t="b">
        <v>0</v>
      </c>
      <c r="J201" t="b">
        <v>0</v>
      </c>
      <c r="K201" t="b">
        <v>0</v>
      </c>
      <c r="L201" t="b">
        <v>0</v>
      </c>
      <c r="M201" t="s">
        <v>857</v>
      </c>
      <c r="N201" t="s">
        <v>1300</v>
      </c>
      <c r="O201" t="s">
        <v>1796</v>
      </c>
      <c r="P201" t="s">
        <v>2293</v>
      </c>
      <c r="Q201" s="6" t="s">
        <v>2790</v>
      </c>
      <c r="R201" t="s">
        <v>3179</v>
      </c>
      <c r="S201" t="s">
        <v>3576</v>
      </c>
    </row>
    <row r="202" spans="1:19">
      <c r="A202" t="s">
        <v>219</v>
      </c>
      <c r="B202" t="s">
        <v>639</v>
      </c>
      <c r="C202" t="s">
        <v>752</v>
      </c>
      <c r="D202" t="b">
        <v>1</v>
      </c>
      <c r="E202" t="b">
        <v>0</v>
      </c>
      <c r="F202" t="b">
        <v>0</v>
      </c>
      <c r="G202" t="b">
        <v>0</v>
      </c>
      <c r="H202" t="b">
        <v>0</v>
      </c>
      <c r="I202" t="b">
        <v>0</v>
      </c>
      <c r="J202" t="b">
        <v>0</v>
      </c>
      <c r="K202" t="b">
        <v>0</v>
      </c>
      <c r="L202" t="b">
        <v>0</v>
      </c>
      <c r="M202" t="s">
        <v>858</v>
      </c>
      <c r="N202" t="s">
        <v>1301</v>
      </c>
      <c r="O202" t="s">
        <v>1797</v>
      </c>
      <c r="P202" t="s">
        <v>2294</v>
      </c>
      <c r="Q202" s="6" t="s">
        <v>2791</v>
      </c>
      <c r="R202" t="s">
        <v>3180</v>
      </c>
      <c r="S202" t="s">
        <v>3577</v>
      </c>
    </row>
    <row r="203" spans="1:19">
      <c r="A203" t="s">
        <v>220</v>
      </c>
      <c r="B203" t="s">
        <v>640</v>
      </c>
      <c r="C203" t="s">
        <v>752</v>
      </c>
      <c r="D203" t="b">
        <v>1</v>
      </c>
      <c r="E203" t="b">
        <v>0</v>
      </c>
      <c r="F203" t="b">
        <v>0</v>
      </c>
      <c r="G203" t="b">
        <v>0</v>
      </c>
      <c r="H203" t="b">
        <v>0</v>
      </c>
      <c r="I203" t="b">
        <v>0</v>
      </c>
      <c r="J203" t="b">
        <v>0</v>
      </c>
      <c r="K203" t="b">
        <v>0</v>
      </c>
      <c r="L203" t="b">
        <v>0</v>
      </c>
      <c r="M203" t="s">
        <v>859</v>
      </c>
      <c r="N203" t="s">
        <v>1302</v>
      </c>
      <c r="O203" t="s">
        <v>1798</v>
      </c>
      <c r="P203" t="s">
        <v>2295</v>
      </c>
      <c r="Q203" s="6" t="s">
        <v>2792</v>
      </c>
      <c r="R203" t="s">
        <v>3181</v>
      </c>
      <c r="S203" t="s">
        <v>3578</v>
      </c>
    </row>
    <row r="204" spans="1:19">
      <c r="A204" t="s">
        <v>221</v>
      </c>
      <c r="B204" t="s">
        <v>549</v>
      </c>
      <c r="C204" t="s">
        <v>752</v>
      </c>
      <c r="D204" t="b">
        <v>1</v>
      </c>
      <c r="E204" t="b">
        <v>0</v>
      </c>
      <c r="F204" t="b">
        <v>0</v>
      </c>
      <c r="G204" t="b">
        <v>0</v>
      </c>
      <c r="H204" t="b">
        <v>0</v>
      </c>
      <c r="I204" t="b">
        <v>0</v>
      </c>
      <c r="J204" t="b">
        <v>0</v>
      </c>
      <c r="K204" t="b">
        <v>0</v>
      </c>
      <c r="L204" t="b">
        <v>0</v>
      </c>
      <c r="M204" t="s">
        <v>860</v>
      </c>
      <c r="N204" t="s">
        <v>1303</v>
      </c>
      <c r="O204" t="s">
        <v>1799</v>
      </c>
      <c r="P204" t="s">
        <v>2296</v>
      </c>
      <c r="Q204" s="6" t="s">
        <v>2793</v>
      </c>
      <c r="R204" t="s">
        <v>3182</v>
      </c>
      <c r="S204" t="s">
        <v>3579</v>
      </c>
    </row>
    <row r="205" spans="1:19">
      <c r="A205" t="s">
        <v>222</v>
      </c>
      <c r="B205" t="s">
        <v>624</v>
      </c>
      <c r="C205" t="s">
        <v>752</v>
      </c>
      <c r="D205" t="b">
        <v>1</v>
      </c>
      <c r="E205" t="b">
        <v>0</v>
      </c>
      <c r="F205" t="b">
        <v>0</v>
      </c>
      <c r="G205" t="b">
        <v>0</v>
      </c>
      <c r="H205" t="b">
        <v>0</v>
      </c>
      <c r="I205" t="b">
        <v>0</v>
      </c>
      <c r="J205" t="b">
        <v>0</v>
      </c>
      <c r="K205" t="b">
        <v>0</v>
      </c>
      <c r="L205" t="b">
        <v>0</v>
      </c>
      <c r="M205" t="s">
        <v>861</v>
      </c>
      <c r="N205" t="s">
        <v>1304</v>
      </c>
      <c r="O205" t="s">
        <v>1800</v>
      </c>
      <c r="P205" t="s">
        <v>2297</v>
      </c>
      <c r="Q205" s="6" t="s">
        <v>2794</v>
      </c>
      <c r="R205" t="s">
        <v>3183</v>
      </c>
      <c r="S205" t="s">
        <v>3580</v>
      </c>
    </row>
    <row r="206" spans="1:19">
      <c r="A206" t="s">
        <v>223</v>
      </c>
      <c r="B206" t="s">
        <v>641</v>
      </c>
      <c r="C206" t="s">
        <v>752</v>
      </c>
      <c r="D206" t="b">
        <v>1</v>
      </c>
      <c r="E206" t="b">
        <v>0</v>
      </c>
      <c r="F206" t="b">
        <v>0</v>
      </c>
      <c r="G206" t="b">
        <v>0</v>
      </c>
      <c r="H206" t="b">
        <v>0</v>
      </c>
      <c r="I206" t="b">
        <v>0</v>
      </c>
      <c r="J206" t="b">
        <v>0</v>
      </c>
      <c r="K206" t="b">
        <v>0</v>
      </c>
      <c r="L206" t="b">
        <v>0</v>
      </c>
      <c r="M206" t="s">
        <v>862</v>
      </c>
      <c r="N206" t="s">
        <v>1305</v>
      </c>
      <c r="O206" t="s">
        <v>1801</v>
      </c>
      <c r="P206" t="s">
        <v>2298</v>
      </c>
      <c r="Q206" s="6" t="s">
        <v>2795</v>
      </c>
      <c r="R206" t="s">
        <v>3184</v>
      </c>
      <c r="S206" t="s">
        <v>3581</v>
      </c>
    </row>
    <row r="207" spans="1:19">
      <c r="A207" t="s">
        <v>224</v>
      </c>
      <c r="B207" t="s">
        <v>624</v>
      </c>
      <c r="C207" t="s">
        <v>752</v>
      </c>
      <c r="D207" t="b">
        <v>1</v>
      </c>
      <c r="E207" t="b">
        <v>0</v>
      </c>
      <c r="F207" t="b">
        <v>0</v>
      </c>
      <c r="G207" t="b">
        <v>0</v>
      </c>
      <c r="H207" t="b">
        <v>0</v>
      </c>
      <c r="I207" t="b">
        <v>0</v>
      </c>
      <c r="J207" t="b">
        <v>0</v>
      </c>
      <c r="K207" t="b">
        <v>0</v>
      </c>
      <c r="L207" t="b">
        <v>0</v>
      </c>
      <c r="M207" t="s">
        <v>863</v>
      </c>
      <c r="N207" t="s">
        <v>1306</v>
      </c>
      <c r="O207" t="s">
        <v>1802</v>
      </c>
      <c r="P207" t="s">
        <v>2299</v>
      </c>
      <c r="Q207" s="6" t="s">
        <v>2796</v>
      </c>
      <c r="R207" t="s">
        <v>3185</v>
      </c>
      <c r="S207" t="s">
        <v>3582</v>
      </c>
    </row>
    <row r="208" spans="1:19">
      <c r="A208" t="s">
        <v>225</v>
      </c>
      <c r="B208" t="s">
        <v>642</v>
      </c>
      <c r="C208" t="s">
        <v>752</v>
      </c>
      <c r="D208" t="b">
        <v>1</v>
      </c>
      <c r="E208" t="b">
        <v>0</v>
      </c>
      <c r="F208" t="b">
        <v>0</v>
      </c>
      <c r="G208" t="b">
        <v>0</v>
      </c>
      <c r="H208" t="b">
        <v>0</v>
      </c>
      <c r="I208" t="b">
        <v>0</v>
      </c>
      <c r="J208" t="b">
        <v>0</v>
      </c>
      <c r="K208" t="b">
        <v>0</v>
      </c>
      <c r="L208" t="b">
        <v>0</v>
      </c>
      <c r="M208" t="s">
        <v>864</v>
      </c>
      <c r="N208" t="s">
        <v>1307</v>
      </c>
      <c r="O208" t="s">
        <v>1803</v>
      </c>
      <c r="P208" t="s">
        <v>2300</v>
      </c>
      <c r="Q208" s="6" t="s">
        <v>2797</v>
      </c>
      <c r="R208" t="s">
        <v>3186</v>
      </c>
      <c r="S208" t="s">
        <v>3583</v>
      </c>
    </row>
    <row r="209" spans="1:19">
      <c r="A209" t="s">
        <v>226</v>
      </c>
      <c r="B209" t="s">
        <v>584</v>
      </c>
      <c r="C209" t="s">
        <v>752</v>
      </c>
      <c r="D209" t="b">
        <v>1</v>
      </c>
      <c r="E209" t="b">
        <v>0</v>
      </c>
      <c r="F209" t="b">
        <v>0</v>
      </c>
      <c r="G209" t="b">
        <v>0</v>
      </c>
      <c r="H209" t="b">
        <v>0</v>
      </c>
      <c r="I209" t="b">
        <v>0</v>
      </c>
      <c r="J209" t="b">
        <v>0</v>
      </c>
      <c r="K209" t="b">
        <v>0</v>
      </c>
      <c r="L209" t="b">
        <v>0</v>
      </c>
      <c r="M209" t="s">
        <v>865</v>
      </c>
      <c r="N209" t="s">
        <v>1308</v>
      </c>
      <c r="O209" t="s">
        <v>1804</v>
      </c>
      <c r="P209" t="s">
        <v>2301</v>
      </c>
      <c r="Q209" s="6" t="s">
        <v>2798</v>
      </c>
      <c r="R209" t="s">
        <v>3187</v>
      </c>
      <c r="S209" t="s">
        <v>3584</v>
      </c>
    </row>
    <row r="210" spans="1:19">
      <c r="A210" t="s">
        <v>227</v>
      </c>
      <c r="B210" t="s">
        <v>535</v>
      </c>
      <c r="C210" t="s">
        <v>752</v>
      </c>
      <c r="D210" t="b">
        <v>1</v>
      </c>
      <c r="E210" t="b">
        <v>0</v>
      </c>
      <c r="F210" t="b">
        <v>0</v>
      </c>
      <c r="G210" t="b">
        <v>0</v>
      </c>
      <c r="H210" t="b">
        <v>0</v>
      </c>
      <c r="I210" t="b">
        <v>0</v>
      </c>
      <c r="J210" t="b">
        <v>0</v>
      </c>
      <c r="K210" t="b">
        <v>0</v>
      </c>
      <c r="L210" t="b">
        <v>0</v>
      </c>
      <c r="M210" t="s">
        <v>866</v>
      </c>
      <c r="N210" t="s">
        <v>1309</v>
      </c>
      <c r="O210" t="s">
        <v>1805</v>
      </c>
      <c r="P210" t="s">
        <v>2302</v>
      </c>
      <c r="Q210" s="6" t="s">
        <v>2799</v>
      </c>
      <c r="R210" t="s">
        <v>3188</v>
      </c>
      <c r="S210" t="s">
        <v>3585</v>
      </c>
    </row>
    <row r="211" spans="1:19">
      <c r="A211" t="s">
        <v>228</v>
      </c>
      <c r="B211" t="s">
        <v>584</v>
      </c>
      <c r="C211" t="s">
        <v>752</v>
      </c>
      <c r="D211" t="b">
        <v>1</v>
      </c>
      <c r="E211" t="b">
        <v>0</v>
      </c>
      <c r="F211" t="b">
        <v>0</v>
      </c>
      <c r="G211" t="b">
        <v>0</v>
      </c>
      <c r="H211" t="b">
        <v>0</v>
      </c>
      <c r="I211" t="b">
        <v>0</v>
      </c>
      <c r="J211" t="b">
        <v>0</v>
      </c>
      <c r="K211" t="b">
        <v>0</v>
      </c>
      <c r="L211" t="b">
        <v>1</v>
      </c>
      <c r="M211" t="s">
        <v>867</v>
      </c>
      <c r="N211" t="s">
        <v>1310</v>
      </c>
      <c r="O211" t="s">
        <v>1806</v>
      </c>
      <c r="P211" t="s">
        <v>2303</v>
      </c>
      <c r="Q211" s="6" t="s">
        <v>2800</v>
      </c>
      <c r="R211" t="s">
        <v>3189</v>
      </c>
      <c r="S211" t="s">
        <v>3586</v>
      </c>
    </row>
    <row r="212" spans="1:19">
      <c r="A212" t="s">
        <v>229</v>
      </c>
      <c r="B212" t="s">
        <v>525</v>
      </c>
      <c r="C212" t="s">
        <v>752</v>
      </c>
      <c r="D212" t="b">
        <v>1</v>
      </c>
      <c r="E212" t="b">
        <v>0</v>
      </c>
      <c r="F212" t="b">
        <v>0</v>
      </c>
      <c r="G212" t="b">
        <v>0</v>
      </c>
      <c r="H212" t="b">
        <v>0</v>
      </c>
      <c r="I212" t="b">
        <v>0</v>
      </c>
      <c r="J212" t="b">
        <v>0</v>
      </c>
      <c r="K212" t="b">
        <v>0</v>
      </c>
      <c r="L212" t="b">
        <v>0</v>
      </c>
      <c r="M212" t="s">
        <v>868</v>
      </c>
      <c r="N212" t="s">
        <v>1311</v>
      </c>
      <c r="O212" t="s">
        <v>1807</v>
      </c>
      <c r="P212" t="s">
        <v>2304</v>
      </c>
      <c r="Q212" s="6" t="s">
        <v>2801</v>
      </c>
      <c r="R212" t="s">
        <v>3190</v>
      </c>
      <c r="S212" t="s">
        <v>3587</v>
      </c>
    </row>
    <row r="213" spans="1:19">
      <c r="A213" t="s">
        <v>230</v>
      </c>
      <c r="B213" t="s">
        <v>643</v>
      </c>
      <c r="C213" t="s">
        <v>752</v>
      </c>
      <c r="D213" t="b">
        <v>1</v>
      </c>
      <c r="E213" t="b">
        <v>0</v>
      </c>
      <c r="F213" t="b">
        <v>0</v>
      </c>
      <c r="G213" t="b">
        <v>0</v>
      </c>
      <c r="H213" t="b">
        <v>0</v>
      </c>
      <c r="I213" t="b">
        <v>0</v>
      </c>
      <c r="J213" t="b">
        <v>0</v>
      </c>
      <c r="K213" t="b">
        <v>0</v>
      </c>
      <c r="L213" t="b">
        <v>0</v>
      </c>
      <c r="M213" t="s">
        <v>869</v>
      </c>
      <c r="N213" t="s">
        <v>1312</v>
      </c>
      <c r="O213" t="s">
        <v>1808</v>
      </c>
      <c r="P213" t="s">
        <v>2305</v>
      </c>
      <c r="Q213" s="6" t="s">
        <v>2802</v>
      </c>
      <c r="R213" t="s">
        <v>3191</v>
      </c>
      <c r="S213" t="s">
        <v>3588</v>
      </c>
    </row>
    <row r="214" spans="1:19">
      <c r="A214" t="s">
        <v>231</v>
      </c>
      <c r="B214" t="s">
        <v>644</v>
      </c>
      <c r="C214" t="s">
        <v>752</v>
      </c>
      <c r="D214" t="b">
        <v>1</v>
      </c>
      <c r="E214" t="b">
        <v>0</v>
      </c>
      <c r="F214" t="b">
        <v>0</v>
      </c>
      <c r="G214" t="b">
        <v>0</v>
      </c>
      <c r="H214" t="b">
        <v>0</v>
      </c>
      <c r="I214" t="b">
        <v>0</v>
      </c>
      <c r="J214" t="b">
        <v>0</v>
      </c>
      <c r="K214" t="b">
        <v>0</v>
      </c>
      <c r="L214" t="b">
        <v>0</v>
      </c>
      <c r="M214" t="s">
        <v>870</v>
      </c>
      <c r="N214" t="s">
        <v>1313</v>
      </c>
      <c r="O214" t="s">
        <v>1809</v>
      </c>
      <c r="P214" t="s">
        <v>2306</v>
      </c>
      <c r="Q214" s="6" t="s">
        <v>2803</v>
      </c>
      <c r="R214" t="s">
        <v>3192</v>
      </c>
      <c r="S214" t="s">
        <v>3589</v>
      </c>
    </row>
    <row r="215" spans="1:19">
      <c r="A215" t="s">
        <v>232</v>
      </c>
      <c r="B215" t="s">
        <v>586</v>
      </c>
      <c r="C215" t="s">
        <v>752</v>
      </c>
      <c r="D215" t="b">
        <v>1</v>
      </c>
      <c r="E215" t="b">
        <v>0</v>
      </c>
      <c r="F215" t="b">
        <v>0</v>
      </c>
      <c r="G215" t="b">
        <v>0</v>
      </c>
      <c r="H215" t="b">
        <v>0</v>
      </c>
      <c r="I215" t="b">
        <v>0</v>
      </c>
      <c r="J215" t="b">
        <v>0</v>
      </c>
      <c r="K215" t="b">
        <v>0</v>
      </c>
      <c r="L215" t="b">
        <v>0</v>
      </c>
      <c r="M215" t="s">
        <v>759</v>
      </c>
      <c r="N215" t="s">
        <v>1314</v>
      </c>
      <c r="O215" t="s">
        <v>1810</v>
      </c>
      <c r="P215" t="s">
        <v>2307</v>
      </c>
      <c r="Q215" s="6" t="s">
        <v>2804</v>
      </c>
    </row>
    <row r="216" spans="1:19">
      <c r="A216" t="s">
        <v>233</v>
      </c>
      <c r="B216" t="s">
        <v>525</v>
      </c>
      <c r="C216" t="s">
        <v>752</v>
      </c>
      <c r="D216" t="b">
        <v>1</v>
      </c>
      <c r="E216" t="b">
        <v>0</v>
      </c>
      <c r="F216" t="b">
        <v>0</v>
      </c>
      <c r="G216" t="b">
        <v>0</v>
      </c>
      <c r="H216" t="b">
        <v>0</v>
      </c>
      <c r="I216" t="b">
        <v>0</v>
      </c>
      <c r="J216" t="b">
        <v>0</v>
      </c>
      <c r="K216" t="b">
        <v>0</v>
      </c>
      <c r="L216" t="b">
        <v>1</v>
      </c>
      <c r="M216" t="s">
        <v>871</v>
      </c>
      <c r="N216" t="s">
        <v>1315</v>
      </c>
      <c r="O216" t="s">
        <v>1811</v>
      </c>
      <c r="P216" t="s">
        <v>2308</v>
      </c>
      <c r="Q216" s="6" t="s">
        <v>2805</v>
      </c>
      <c r="R216" t="s">
        <v>3193</v>
      </c>
      <c r="S216" t="s">
        <v>3590</v>
      </c>
    </row>
    <row r="217" spans="1:19">
      <c r="A217" t="s">
        <v>234</v>
      </c>
      <c r="B217" t="s">
        <v>645</v>
      </c>
      <c r="C217" t="s">
        <v>752</v>
      </c>
      <c r="D217" t="b">
        <v>1</v>
      </c>
      <c r="E217" t="b">
        <v>0</v>
      </c>
      <c r="F217" t="b">
        <v>0</v>
      </c>
      <c r="G217" t="b">
        <v>0</v>
      </c>
      <c r="H217" t="b">
        <v>0</v>
      </c>
      <c r="I217" t="b">
        <v>0</v>
      </c>
      <c r="J217" t="b">
        <v>0</v>
      </c>
      <c r="K217" t="b">
        <v>0</v>
      </c>
      <c r="L217" t="b">
        <v>0</v>
      </c>
      <c r="M217" t="s">
        <v>872</v>
      </c>
      <c r="N217" t="s">
        <v>1316</v>
      </c>
      <c r="O217" t="s">
        <v>1812</v>
      </c>
      <c r="P217" t="s">
        <v>2309</v>
      </c>
      <c r="Q217" s="6" t="s">
        <v>2806</v>
      </c>
      <c r="R217" t="s">
        <v>3194</v>
      </c>
      <c r="S217" t="s">
        <v>3591</v>
      </c>
    </row>
    <row r="218" spans="1:19">
      <c r="A218" t="s">
        <v>235</v>
      </c>
      <c r="B218" t="s">
        <v>646</v>
      </c>
      <c r="C218" t="s">
        <v>752</v>
      </c>
      <c r="D218" t="b">
        <v>1</v>
      </c>
      <c r="E218" t="b">
        <v>0</v>
      </c>
      <c r="F218" t="b">
        <v>0</v>
      </c>
      <c r="G218" t="b">
        <v>0</v>
      </c>
      <c r="H218" t="b">
        <v>0</v>
      </c>
      <c r="I218" t="b">
        <v>0</v>
      </c>
      <c r="J218" t="b">
        <v>0</v>
      </c>
      <c r="K218" t="b">
        <v>0</v>
      </c>
      <c r="L218" t="b">
        <v>0</v>
      </c>
      <c r="M218" t="s">
        <v>873</v>
      </c>
      <c r="N218" t="s">
        <v>1317</v>
      </c>
      <c r="O218" t="s">
        <v>1813</v>
      </c>
      <c r="P218" t="s">
        <v>2310</v>
      </c>
      <c r="Q218" s="6" t="s">
        <v>2807</v>
      </c>
      <c r="R218" t="s">
        <v>3195</v>
      </c>
    </row>
    <row r="219" spans="1:19">
      <c r="A219" t="s">
        <v>236</v>
      </c>
      <c r="B219" t="s">
        <v>647</v>
      </c>
      <c r="C219" t="s">
        <v>752</v>
      </c>
      <c r="D219" t="b">
        <v>1</v>
      </c>
      <c r="E219" t="b">
        <v>0</v>
      </c>
      <c r="F219" t="b">
        <v>0</v>
      </c>
      <c r="G219" t="b">
        <v>0</v>
      </c>
      <c r="H219" t="b">
        <v>0</v>
      </c>
      <c r="I219" t="b">
        <v>0</v>
      </c>
      <c r="J219" t="b">
        <v>0</v>
      </c>
      <c r="K219" t="b">
        <v>0</v>
      </c>
      <c r="L219" t="b">
        <v>0</v>
      </c>
      <c r="N219" t="s">
        <v>1318</v>
      </c>
      <c r="O219" t="s">
        <v>1814</v>
      </c>
      <c r="P219" t="s">
        <v>2311</v>
      </c>
      <c r="Q219" s="6" t="s">
        <v>2808</v>
      </c>
      <c r="S219" t="s">
        <v>3592</v>
      </c>
    </row>
    <row r="220" spans="1:19">
      <c r="A220" t="s">
        <v>237</v>
      </c>
      <c r="B220" t="s">
        <v>591</v>
      </c>
      <c r="C220" t="s">
        <v>752</v>
      </c>
      <c r="D220" t="b">
        <v>1</v>
      </c>
      <c r="E220" t="b">
        <v>0</v>
      </c>
      <c r="F220" t="b">
        <v>0</v>
      </c>
      <c r="G220" t="b">
        <v>0</v>
      </c>
      <c r="H220" t="b">
        <v>0</v>
      </c>
      <c r="I220" t="b">
        <v>0</v>
      </c>
      <c r="J220" t="b">
        <v>0</v>
      </c>
      <c r="K220" t="b">
        <v>0</v>
      </c>
      <c r="L220" t="b">
        <v>0</v>
      </c>
      <c r="M220" t="s">
        <v>874</v>
      </c>
      <c r="N220" t="s">
        <v>1319</v>
      </c>
      <c r="O220" t="s">
        <v>1815</v>
      </c>
      <c r="P220" t="s">
        <v>2312</v>
      </c>
      <c r="Q220" s="6" t="s">
        <v>2809</v>
      </c>
      <c r="R220" t="s">
        <v>3196</v>
      </c>
    </row>
    <row r="221" spans="1:19">
      <c r="A221" t="s">
        <v>238</v>
      </c>
      <c r="B221" t="s">
        <v>648</v>
      </c>
      <c r="C221" t="s">
        <v>752</v>
      </c>
      <c r="D221" t="b">
        <v>1</v>
      </c>
      <c r="E221" t="b">
        <v>0</v>
      </c>
      <c r="F221" t="b">
        <v>0</v>
      </c>
      <c r="G221" t="b">
        <v>0</v>
      </c>
      <c r="H221" t="b">
        <v>0</v>
      </c>
      <c r="I221" t="b">
        <v>0</v>
      </c>
      <c r="J221" t="b">
        <v>0</v>
      </c>
      <c r="K221" t="b">
        <v>0</v>
      </c>
      <c r="L221" t="b">
        <v>0</v>
      </c>
      <c r="M221" t="s">
        <v>875</v>
      </c>
      <c r="N221" t="s">
        <v>1320</v>
      </c>
      <c r="O221" t="s">
        <v>1816</v>
      </c>
      <c r="P221" t="s">
        <v>2313</v>
      </c>
      <c r="Q221" s="6" t="s">
        <v>2810</v>
      </c>
      <c r="R221" t="s">
        <v>3197</v>
      </c>
      <c r="S221" t="s">
        <v>3593</v>
      </c>
    </row>
    <row r="222" spans="1:19">
      <c r="A222" t="s">
        <v>239</v>
      </c>
      <c r="B222" t="s">
        <v>624</v>
      </c>
      <c r="C222" t="s">
        <v>752</v>
      </c>
      <c r="D222" t="b">
        <v>1</v>
      </c>
      <c r="E222" t="b">
        <v>0</v>
      </c>
      <c r="F222" t="b">
        <v>0</v>
      </c>
      <c r="G222" t="b">
        <v>0</v>
      </c>
      <c r="H222" t="b">
        <v>0</v>
      </c>
      <c r="I222" t="b">
        <v>0</v>
      </c>
      <c r="J222" t="b">
        <v>0</v>
      </c>
      <c r="K222" t="b">
        <v>0</v>
      </c>
      <c r="L222" t="b">
        <v>0</v>
      </c>
      <c r="M222" t="s">
        <v>876</v>
      </c>
      <c r="N222" t="s">
        <v>1321</v>
      </c>
      <c r="O222" t="s">
        <v>1817</v>
      </c>
      <c r="P222" t="s">
        <v>2314</v>
      </c>
      <c r="Q222" s="6" t="s">
        <v>2811</v>
      </c>
      <c r="S222" t="s">
        <v>3594</v>
      </c>
    </row>
    <row r="223" spans="1:19">
      <c r="A223" t="s">
        <v>240</v>
      </c>
      <c r="B223" t="s">
        <v>649</v>
      </c>
      <c r="C223" t="s">
        <v>752</v>
      </c>
      <c r="D223" t="b">
        <v>1</v>
      </c>
      <c r="E223" t="b">
        <v>0</v>
      </c>
      <c r="F223" t="b">
        <v>0</v>
      </c>
      <c r="G223" t="b">
        <v>0</v>
      </c>
      <c r="H223" t="b">
        <v>0</v>
      </c>
      <c r="I223" t="b">
        <v>0</v>
      </c>
      <c r="J223" t="b">
        <v>0</v>
      </c>
      <c r="K223" t="b">
        <v>0</v>
      </c>
      <c r="L223" t="b">
        <v>1</v>
      </c>
      <c r="M223" t="s">
        <v>877</v>
      </c>
      <c r="N223" t="s">
        <v>1322</v>
      </c>
      <c r="O223" t="s">
        <v>1818</v>
      </c>
      <c r="P223" t="s">
        <v>2315</v>
      </c>
      <c r="Q223" s="6" t="s">
        <v>2812</v>
      </c>
      <c r="R223" t="s">
        <v>3198</v>
      </c>
      <c r="S223" t="s">
        <v>3595</v>
      </c>
    </row>
    <row r="224" spans="1:19">
      <c r="A224" t="s">
        <v>241</v>
      </c>
      <c r="B224" t="s">
        <v>650</v>
      </c>
      <c r="C224" t="s">
        <v>752</v>
      </c>
      <c r="D224" t="b">
        <v>1</v>
      </c>
      <c r="E224" t="b">
        <v>0</v>
      </c>
      <c r="F224" t="b">
        <v>0</v>
      </c>
      <c r="G224" t="b">
        <v>0</v>
      </c>
      <c r="H224" t="b">
        <v>0</v>
      </c>
      <c r="I224" t="b">
        <v>0</v>
      </c>
      <c r="J224" t="b">
        <v>0</v>
      </c>
      <c r="K224" t="b">
        <v>0</v>
      </c>
      <c r="L224" t="b">
        <v>0</v>
      </c>
      <c r="M224" t="s">
        <v>878</v>
      </c>
      <c r="N224" t="s">
        <v>1323</v>
      </c>
      <c r="O224" t="s">
        <v>1819</v>
      </c>
      <c r="P224" t="s">
        <v>2316</v>
      </c>
      <c r="Q224" s="6" t="s">
        <v>2813</v>
      </c>
      <c r="R224" t="s">
        <v>3199</v>
      </c>
    </row>
    <row r="225" spans="1:19">
      <c r="A225" t="s">
        <v>242</v>
      </c>
      <c r="B225" t="s">
        <v>651</v>
      </c>
      <c r="C225" t="s">
        <v>752</v>
      </c>
      <c r="D225" t="b">
        <v>1</v>
      </c>
      <c r="E225" t="b">
        <v>0</v>
      </c>
      <c r="F225" t="b">
        <v>0</v>
      </c>
      <c r="G225" t="b">
        <v>0</v>
      </c>
      <c r="H225" t="b">
        <v>0</v>
      </c>
      <c r="I225" t="b">
        <v>0</v>
      </c>
      <c r="J225" t="b">
        <v>0</v>
      </c>
      <c r="K225" t="b">
        <v>0</v>
      </c>
      <c r="L225" t="b">
        <v>0</v>
      </c>
      <c r="M225" t="s">
        <v>879</v>
      </c>
      <c r="N225" t="s">
        <v>1324</v>
      </c>
      <c r="O225" t="s">
        <v>1820</v>
      </c>
      <c r="P225" t="s">
        <v>2317</v>
      </c>
      <c r="Q225" s="6" t="s">
        <v>2814</v>
      </c>
      <c r="R225" t="s">
        <v>3200</v>
      </c>
      <c r="S225" t="s">
        <v>3596</v>
      </c>
    </row>
    <row r="226" spans="1:19">
      <c r="A226" t="s">
        <v>243</v>
      </c>
      <c r="B226" t="s">
        <v>652</v>
      </c>
      <c r="C226" t="s">
        <v>752</v>
      </c>
      <c r="D226" t="b">
        <v>1</v>
      </c>
      <c r="E226" t="b">
        <v>0</v>
      </c>
      <c r="F226" t="b">
        <v>0</v>
      </c>
      <c r="G226" t="b">
        <v>0</v>
      </c>
      <c r="H226" t="b">
        <v>0</v>
      </c>
      <c r="I226" t="b">
        <v>0</v>
      </c>
      <c r="J226" t="b">
        <v>0</v>
      </c>
      <c r="K226" t="b">
        <v>0</v>
      </c>
      <c r="L226" t="b">
        <v>0</v>
      </c>
      <c r="M226" t="s">
        <v>880</v>
      </c>
      <c r="N226" t="s">
        <v>1325</v>
      </c>
      <c r="O226" t="s">
        <v>1821</v>
      </c>
      <c r="P226" t="s">
        <v>2318</v>
      </c>
      <c r="Q226" s="6" t="s">
        <v>2815</v>
      </c>
      <c r="S226" t="s">
        <v>3597</v>
      </c>
    </row>
    <row r="227" spans="1:19">
      <c r="A227" t="s">
        <v>244</v>
      </c>
      <c r="B227" t="s">
        <v>525</v>
      </c>
      <c r="C227" t="s">
        <v>752</v>
      </c>
      <c r="D227" t="b">
        <v>1</v>
      </c>
      <c r="E227" t="b">
        <v>0</v>
      </c>
      <c r="F227" t="b">
        <v>0</v>
      </c>
      <c r="G227" t="b">
        <v>0</v>
      </c>
      <c r="H227" t="b">
        <v>0</v>
      </c>
      <c r="I227" t="b">
        <v>0</v>
      </c>
      <c r="J227" t="b">
        <v>0</v>
      </c>
      <c r="K227" t="b">
        <v>0</v>
      </c>
      <c r="L227" t="b">
        <v>0</v>
      </c>
      <c r="M227" t="s">
        <v>881</v>
      </c>
      <c r="N227" t="s">
        <v>1326</v>
      </c>
      <c r="O227" t="s">
        <v>1822</v>
      </c>
      <c r="P227" t="s">
        <v>2319</v>
      </c>
      <c r="Q227" s="6" t="s">
        <v>2816</v>
      </c>
      <c r="R227" t="s">
        <v>3201</v>
      </c>
      <c r="S227" t="s">
        <v>3598</v>
      </c>
    </row>
    <row r="228" spans="1:19">
      <c r="A228" t="s">
        <v>245</v>
      </c>
      <c r="B228" t="s">
        <v>653</v>
      </c>
      <c r="C228" t="s">
        <v>752</v>
      </c>
      <c r="D228" t="b">
        <v>1</v>
      </c>
      <c r="E228" t="b">
        <v>0</v>
      </c>
      <c r="F228" t="b">
        <v>0</v>
      </c>
      <c r="G228" t="b">
        <v>0</v>
      </c>
      <c r="H228" t="b">
        <v>0</v>
      </c>
      <c r="I228" t="b">
        <v>0</v>
      </c>
      <c r="J228" t="b">
        <v>0</v>
      </c>
      <c r="K228" t="b">
        <v>0</v>
      </c>
      <c r="L228" t="b">
        <v>0</v>
      </c>
      <c r="M228" t="s">
        <v>882</v>
      </c>
      <c r="N228" t="s">
        <v>1327</v>
      </c>
      <c r="O228" t="s">
        <v>1823</v>
      </c>
      <c r="P228" t="s">
        <v>2320</v>
      </c>
      <c r="Q228" s="6" t="s">
        <v>2817</v>
      </c>
      <c r="R228" t="s">
        <v>3202</v>
      </c>
      <c r="S228" t="s">
        <v>3599</v>
      </c>
    </row>
    <row r="229" spans="1:19">
      <c r="A229" t="s">
        <v>246</v>
      </c>
      <c r="B229" t="s">
        <v>654</v>
      </c>
      <c r="C229" t="s">
        <v>752</v>
      </c>
      <c r="D229" t="b">
        <v>1</v>
      </c>
      <c r="E229" t="b">
        <v>0</v>
      </c>
      <c r="F229" t="b">
        <v>0</v>
      </c>
      <c r="G229" t="b">
        <v>0</v>
      </c>
      <c r="H229" t="b">
        <v>0</v>
      </c>
      <c r="I229" t="b">
        <v>0</v>
      </c>
      <c r="J229" t="b">
        <v>0</v>
      </c>
      <c r="K229" t="b">
        <v>0</v>
      </c>
      <c r="L229" t="b">
        <v>0</v>
      </c>
      <c r="M229" t="s">
        <v>883</v>
      </c>
      <c r="N229" t="s">
        <v>1328</v>
      </c>
      <c r="O229" t="s">
        <v>1824</v>
      </c>
      <c r="P229" t="s">
        <v>2321</v>
      </c>
      <c r="Q229" s="6" t="s">
        <v>2818</v>
      </c>
      <c r="R229" t="s">
        <v>3203</v>
      </c>
      <c r="S229" t="s">
        <v>3600</v>
      </c>
    </row>
    <row r="230" spans="1:19">
      <c r="A230" t="s">
        <v>247</v>
      </c>
      <c r="B230" t="s">
        <v>585</v>
      </c>
      <c r="C230" t="s">
        <v>752</v>
      </c>
      <c r="D230" t="b">
        <v>1</v>
      </c>
      <c r="E230" t="b">
        <v>0</v>
      </c>
      <c r="F230" t="b">
        <v>0</v>
      </c>
      <c r="G230" t="b">
        <v>0</v>
      </c>
      <c r="H230" t="b">
        <v>0</v>
      </c>
      <c r="I230" t="b">
        <v>0</v>
      </c>
      <c r="J230" t="b">
        <v>0</v>
      </c>
      <c r="K230" t="b">
        <v>0</v>
      </c>
      <c r="L230" t="b">
        <v>0</v>
      </c>
      <c r="M230" t="s">
        <v>884</v>
      </c>
      <c r="N230" t="s">
        <v>1329</v>
      </c>
      <c r="O230" t="s">
        <v>1825</v>
      </c>
      <c r="P230" t="s">
        <v>2322</v>
      </c>
      <c r="Q230" s="6" t="s">
        <v>2819</v>
      </c>
      <c r="R230" t="s">
        <v>3204</v>
      </c>
      <c r="S230" t="s">
        <v>3601</v>
      </c>
    </row>
    <row r="231" spans="1:19">
      <c r="A231" t="s">
        <v>248</v>
      </c>
      <c r="B231" t="s">
        <v>545</v>
      </c>
      <c r="C231" t="s">
        <v>752</v>
      </c>
      <c r="D231" t="b">
        <v>1</v>
      </c>
      <c r="E231" t="b">
        <v>0</v>
      </c>
      <c r="F231" t="b">
        <v>0</v>
      </c>
      <c r="G231" t="b">
        <v>0</v>
      </c>
      <c r="H231" t="b">
        <v>0</v>
      </c>
      <c r="I231" t="b">
        <v>0</v>
      </c>
      <c r="J231" t="b">
        <v>0</v>
      </c>
      <c r="K231" t="b">
        <v>0</v>
      </c>
      <c r="L231" t="b">
        <v>0</v>
      </c>
      <c r="M231" t="s">
        <v>885</v>
      </c>
      <c r="N231" t="s">
        <v>1330</v>
      </c>
      <c r="O231" t="s">
        <v>1826</v>
      </c>
      <c r="P231" t="s">
        <v>2323</v>
      </c>
      <c r="Q231" s="6" t="s">
        <v>2820</v>
      </c>
      <c r="R231" t="s">
        <v>3205</v>
      </c>
    </row>
    <row r="232" spans="1:19">
      <c r="A232" t="s">
        <v>249</v>
      </c>
      <c r="B232" t="s">
        <v>585</v>
      </c>
      <c r="C232" t="s">
        <v>752</v>
      </c>
      <c r="D232" t="b">
        <v>1</v>
      </c>
      <c r="E232" t="b">
        <v>0</v>
      </c>
      <c r="F232" t="b">
        <v>0</v>
      </c>
      <c r="G232" t="b">
        <v>0</v>
      </c>
      <c r="H232" t="b">
        <v>0</v>
      </c>
      <c r="I232" t="b">
        <v>0</v>
      </c>
      <c r="J232" t="b">
        <v>0</v>
      </c>
      <c r="K232" t="b">
        <v>0</v>
      </c>
      <c r="L232" t="b">
        <v>0</v>
      </c>
      <c r="M232" t="s">
        <v>886</v>
      </c>
      <c r="N232" t="s">
        <v>1331</v>
      </c>
      <c r="O232" t="s">
        <v>1827</v>
      </c>
      <c r="P232" t="s">
        <v>2324</v>
      </c>
      <c r="Q232" s="6" t="s">
        <v>2821</v>
      </c>
      <c r="R232" t="s">
        <v>3206</v>
      </c>
      <c r="S232" t="s">
        <v>3602</v>
      </c>
    </row>
    <row r="233" spans="1:19">
      <c r="A233" t="s">
        <v>250</v>
      </c>
      <c r="B233" t="s">
        <v>525</v>
      </c>
      <c r="C233" t="s">
        <v>752</v>
      </c>
      <c r="D233" t="b">
        <v>1</v>
      </c>
      <c r="E233" t="b">
        <v>0</v>
      </c>
      <c r="F233" t="b">
        <v>0</v>
      </c>
      <c r="G233" t="b">
        <v>0</v>
      </c>
      <c r="H233" t="b">
        <v>0</v>
      </c>
      <c r="I233" t="b">
        <v>0</v>
      </c>
      <c r="J233" t="b">
        <v>0</v>
      </c>
      <c r="K233" t="b">
        <v>0</v>
      </c>
      <c r="L233" t="b">
        <v>0</v>
      </c>
      <c r="M233" t="s">
        <v>887</v>
      </c>
      <c r="N233" t="s">
        <v>1332</v>
      </c>
      <c r="O233" t="s">
        <v>1828</v>
      </c>
      <c r="P233" t="s">
        <v>2325</v>
      </c>
      <c r="Q233" s="6" t="s">
        <v>2822</v>
      </c>
      <c r="R233" t="s">
        <v>3207</v>
      </c>
      <c r="S233" t="s">
        <v>3603</v>
      </c>
    </row>
    <row r="234" spans="1:19">
      <c r="A234" t="s">
        <v>251</v>
      </c>
      <c r="B234" t="s">
        <v>606</v>
      </c>
      <c r="C234" t="s">
        <v>752</v>
      </c>
      <c r="D234" t="b">
        <v>1</v>
      </c>
      <c r="E234" t="b">
        <v>0</v>
      </c>
      <c r="F234" t="b">
        <v>0</v>
      </c>
      <c r="G234" t="b">
        <v>0</v>
      </c>
      <c r="H234" t="b">
        <v>0</v>
      </c>
      <c r="I234" t="b">
        <v>0</v>
      </c>
      <c r="J234" t="b">
        <v>0</v>
      </c>
      <c r="K234" t="b">
        <v>0</v>
      </c>
      <c r="L234" t="b">
        <v>0</v>
      </c>
      <c r="M234" t="s">
        <v>888</v>
      </c>
      <c r="N234" t="s">
        <v>1333</v>
      </c>
      <c r="O234" t="s">
        <v>1829</v>
      </c>
      <c r="P234" t="s">
        <v>2326</v>
      </c>
      <c r="Q234" s="6" t="s">
        <v>2823</v>
      </c>
      <c r="R234" t="s">
        <v>3208</v>
      </c>
      <c r="S234" t="s">
        <v>3604</v>
      </c>
    </row>
    <row r="235" spans="1:19">
      <c r="A235" t="s">
        <v>252</v>
      </c>
      <c r="B235" t="s">
        <v>655</v>
      </c>
      <c r="C235" t="s">
        <v>752</v>
      </c>
      <c r="D235" t="b">
        <v>1</v>
      </c>
      <c r="E235" t="b">
        <v>0</v>
      </c>
      <c r="F235" t="b">
        <v>0</v>
      </c>
      <c r="G235" t="b">
        <v>0</v>
      </c>
      <c r="H235" t="b">
        <v>0</v>
      </c>
      <c r="I235" t="b">
        <v>0</v>
      </c>
      <c r="J235" t="b">
        <v>0</v>
      </c>
      <c r="K235" t="b">
        <v>0</v>
      </c>
      <c r="L235" t="b">
        <v>0</v>
      </c>
      <c r="M235" t="s">
        <v>889</v>
      </c>
      <c r="N235" t="s">
        <v>1334</v>
      </c>
      <c r="O235" t="s">
        <v>1830</v>
      </c>
      <c r="P235" t="s">
        <v>2327</v>
      </c>
      <c r="Q235" s="6" t="s">
        <v>2824</v>
      </c>
      <c r="R235" t="s">
        <v>3209</v>
      </c>
      <c r="S235" t="s">
        <v>3605</v>
      </c>
    </row>
    <row r="236" spans="1:19">
      <c r="A236" t="s">
        <v>253</v>
      </c>
      <c r="B236" t="s">
        <v>576</v>
      </c>
      <c r="C236" t="s">
        <v>752</v>
      </c>
      <c r="D236" t="b">
        <v>1</v>
      </c>
      <c r="E236" t="b">
        <v>0</v>
      </c>
      <c r="F236" t="b">
        <v>0</v>
      </c>
      <c r="G236" t="b">
        <v>0</v>
      </c>
      <c r="H236" t="b">
        <v>0</v>
      </c>
      <c r="I236" t="b">
        <v>0</v>
      </c>
      <c r="J236" t="b">
        <v>0</v>
      </c>
      <c r="K236" t="b">
        <v>0</v>
      </c>
      <c r="L236" t="b">
        <v>0</v>
      </c>
      <c r="M236" t="s">
        <v>890</v>
      </c>
      <c r="N236" t="s">
        <v>1335</v>
      </c>
      <c r="O236" t="s">
        <v>1831</v>
      </c>
      <c r="P236" t="s">
        <v>2328</v>
      </c>
      <c r="Q236" s="6" t="s">
        <v>2825</v>
      </c>
      <c r="R236" t="s">
        <v>3210</v>
      </c>
      <c r="S236" t="s">
        <v>3606</v>
      </c>
    </row>
    <row r="237" spans="1:19">
      <c r="A237" t="s">
        <v>254</v>
      </c>
      <c r="B237" t="s">
        <v>535</v>
      </c>
      <c r="C237" t="s">
        <v>752</v>
      </c>
      <c r="D237" t="b">
        <v>1</v>
      </c>
      <c r="E237" t="b">
        <v>0</v>
      </c>
      <c r="F237" t="b">
        <v>0</v>
      </c>
      <c r="G237" t="b">
        <v>0</v>
      </c>
      <c r="H237" t="b">
        <v>0</v>
      </c>
      <c r="I237" t="b">
        <v>0</v>
      </c>
      <c r="J237" t="b">
        <v>0</v>
      </c>
      <c r="K237" t="b">
        <v>0</v>
      </c>
      <c r="L237" t="b">
        <v>1</v>
      </c>
      <c r="M237" t="s">
        <v>891</v>
      </c>
      <c r="N237" t="s">
        <v>1336</v>
      </c>
      <c r="O237" t="s">
        <v>1832</v>
      </c>
      <c r="P237" t="s">
        <v>2329</v>
      </c>
      <c r="Q237" s="6" t="s">
        <v>2826</v>
      </c>
      <c r="R237" t="s">
        <v>3211</v>
      </c>
      <c r="S237" t="s">
        <v>3607</v>
      </c>
    </row>
    <row r="238" spans="1:19">
      <c r="A238" t="s">
        <v>255</v>
      </c>
      <c r="B238" t="s">
        <v>656</v>
      </c>
      <c r="C238" t="s">
        <v>752</v>
      </c>
      <c r="D238" t="b">
        <v>1</v>
      </c>
      <c r="E238" t="b">
        <v>0</v>
      </c>
      <c r="F238" t="b">
        <v>0</v>
      </c>
      <c r="G238" t="b">
        <v>0</v>
      </c>
      <c r="H238" t="b">
        <v>0</v>
      </c>
      <c r="I238" t="b">
        <v>0</v>
      </c>
      <c r="J238" t="b">
        <v>0</v>
      </c>
      <c r="K238" t="b">
        <v>0</v>
      </c>
      <c r="L238" t="b">
        <v>0</v>
      </c>
      <c r="M238" t="s">
        <v>892</v>
      </c>
      <c r="N238" t="s">
        <v>1337</v>
      </c>
      <c r="O238" t="s">
        <v>1833</v>
      </c>
      <c r="P238" t="s">
        <v>2330</v>
      </c>
      <c r="Q238" s="6" t="s">
        <v>2827</v>
      </c>
      <c r="R238" t="s">
        <v>3212</v>
      </c>
      <c r="S238" t="s">
        <v>3608</v>
      </c>
    </row>
    <row r="239" spans="1:19">
      <c r="A239" t="s">
        <v>256</v>
      </c>
      <c r="B239" t="s">
        <v>541</v>
      </c>
      <c r="C239" t="s">
        <v>752</v>
      </c>
      <c r="D239" t="b">
        <v>1</v>
      </c>
      <c r="E239" t="b">
        <v>0</v>
      </c>
      <c r="F239" t="b">
        <v>0</v>
      </c>
      <c r="G239" t="b">
        <v>0</v>
      </c>
      <c r="H239" t="b">
        <v>0</v>
      </c>
      <c r="I239" t="b">
        <v>0</v>
      </c>
      <c r="J239" t="b">
        <v>0</v>
      </c>
      <c r="K239" t="b">
        <v>0</v>
      </c>
      <c r="L239" t="b">
        <v>0</v>
      </c>
      <c r="M239" t="s">
        <v>893</v>
      </c>
      <c r="N239" t="s">
        <v>1338</v>
      </c>
      <c r="O239" t="s">
        <v>1834</v>
      </c>
      <c r="P239" t="s">
        <v>2331</v>
      </c>
      <c r="Q239" s="6" t="s">
        <v>2828</v>
      </c>
      <c r="S239" t="s">
        <v>3609</v>
      </c>
    </row>
    <row r="240" spans="1:19">
      <c r="A240" t="s">
        <v>257</v>
      </c>
      <c r="B240" t="s">
        <v>657</v>
      </c>
      <c r="C240" t="s">
        <v>752</v>
      </c>
      <c r="D240" t="b">
        <v>1</v>
      </c>
      <c r="E240" t="b">
        <v>0</v>
      </c>
      <c r="F240" t="b">
        <v>0</v>
      </c>
      <c r="G240" t="b">
        <v>0</v>
      </c>
      <c r="H240" t="b">
        <v>0</v>
      </c>
      <c r="I240" t="b">
        <v>0</v>
      </c>
      <c r="J240" t="b">
        <v>0</v>
      </c>
      <c r="K240" t="b">
        <v>0</v>
      </c>
      <c r="L240" t="b">
        <v>0</v>
      </c>
      <c r="M240" t="s">
        <v>894</v>
      </c>
      <c r="N240" t="s">
        <v>1339</v>
      </c>
      <c r="O240" t="s">
        <v>1835</v>
      </c>
      <c r="P240" t="s">
        <v>2332</v>
      </c>
      <c r="Q240" s="6" t="s">
        <v>2829</v>
      </c>
      <c r="R240" t="s">
        <v>3213</v>
      </c>
    </row>
    <row r="241" spans="1:19">
      <c r="A241" t="s">
        <v>258</v>
      </c>
      <c r="B241" t="s">
        <v>658</v>
      </c>
      <c r="C241" t="s">
        <v>752</v>
      </c>
      <c r="D241" t="b">
        <v>1</v>
      </c>
      <c r="E241" t="b">
        <v>0</v>
      </c>
      <c r="F241" t="b">
        <v>0</v>
      </c>
      <c r="G241" t="b">
        <v>0</v>
      </c>
      <c r="H241" t="b">
        <v>0</v>
      </c>
      <c r="I241" t="b">
        <v>0</v>
      </c>
      <c r="J241" t="b">
        <v>0</v>
      </c>
      <c r="K241" t="b">
        <v>0</v>
      </c>
      <c r="L241" t="b">
        <v>0</v>
      </c>
      <c r="M241" t="s">
        <v>895</v>
      </c>
      <c r="N241" t="s">
        <v>1340</v>
      </c>
      <c r="O241" t="s">
        <v>1836</v>
      </c>
      <c r="P241" t="s">
        <v>2333</v>
      </c>
      <c r="Q241" s="6" t="s">
        <v>2830</v>
      </c>
      <c r="S241" t="s">
        <v>3610</v>
      </c>
    </row>
    <row r="242" spans="1:19">
      <c r="A242" t="s">
        <v>259</v>
      </c>
      <c r="B242" t="s">
        <v>549</v>
      </c>
      <c r="C242" t="s">
        <v>752</v>
      </c>
      <c r="D242" t="b">
        <v>1</v>
      </c>
      <c r="E242" t="b">
        <v>0</v>
      </c>
      <c r="F242" t="b">
        <v>0</v>
      </c>
      <c r="G242" t="b">
        <v>0</v>
      </c>
      <c r="H242" t="b">
        <v>0</v>
      </c>
      <c r="I242" t="b">
        <v>0</v>
      </c>
      <c r="J242" t="b">
        <v>0</v>
      </c>
      <c r="K242" t="b">
        <v>0</v>
      </c>
      <c r="L242" t="b">
        <v>0</v>
      </c>
      <c r="M242" t="s">
        <v>896</v>
      </c>
      <c r="N242" t="s">
        <v>1341</v>
      </c>
      <c r="O242" t="s">
        <v>1837</v>
      </c>
      <c r="P242" t="s">
        <v>2334</v>
      </c>
      <c r="Q242" s="6" t="s">
        <v>2831</v>
      </c>
      <c r="R242" t="s">
        <v>3214</v>
      </c>
      <c r="S242" t="s">
        <v>3611</v>
      </c>
    </row>
    <row r="243" spans="1:19">
      <c r="A243" t="s">
        <v>260</v>
      </c>
      <c r="B243" t="s">
        <v>525</v>
      </c>
      <c r="C243" t="s">
        <v>752</v>
      </c>
      <c r="D243" t="b">
        <v>1</v>
      </c>
      <c r="E243" t="b">
        <v>0</v>
      </c>
      <c r="F243" t="b">
        <v>0</v>
      </c>
      <c r="G243" t="b">
        <v>0</v>
      </c>
      <c r="H243" t="b">
        <v>0</v>
      </c>
      <c r="I243" t="b">
        <v>0</v>
      </c>
      <c r="J243" t="b">
        <v>0</v>
      </c>
      <c r="K243" t="b">
        <v>0</v>
      </c>
      <c r="L243" t="b">
        <v>0</v>
      </c>
      <c r="M243" t="s">
        <v>897</v>
      </c>
      <c r="N243" t="s">
        <v>1342</v>
      </c>
      <c r="O243" t="s">
        <v>1838</v>
      </c>
      <c r="P243" t="s">
        <v>2335</v>
      </c>
      <c r="Q243" s="6" t="s">
        <v>2832</v>
      </c>
      <c r="R243" t="s">
        <v>3215</v>
      </c>
      <c r="S243" t="s">
        <v>3612</v>
      </c>
    </row>
    <row r="244" spans="1:19">
      <c r="A244" t="s">
        <v>261</v>
      </c>
      <c r="B244" t="s">
        <v>537</v>
      </c>
      <c r="C244" t="s">
        <v>752</v>
      </c>
      <c r="D244" t="b">
        <v>1</v>
      </c>
      <c r="E244" t="b">
        <v>0</v>
      </c>
      <c r="F244" t="b">
        <v>0</v>
      </c>
      <c r="G244" t="b">
        <v>0</v>
      </c>
      <c r="H244" t="b">
        <v>0</v>
      </c>
      <c r="I244" t="b">
        <v>0</v>
      </c>
      <c r="J244" t="b">
        <v>0</v>
      </c>
      <c r="K244" t="b">
        <v>0</v>
      </c>
      <c r="L244" t="b">
        <v>0</v>
      </c>
      <c r="M244" t="s">
        <v>898</v>
      </c>
      <c r="N244" t="s">
        <v>1343</v>
      </c>
      <c r="O244" t="s">
        <v>1839</v>
      </c>
      <c r="P244" t="s">
        <v>2336</v>
      </c>
      <c r="Q244" s="6" t="s">
        <v>2833</v>
      </c>
      <c r="R244" t="s">
        <v>3216</v>
      </c>
      <c r="S244" t="s">
        <v>3613</v>
      </c>
    </row>
    <row r="245" spans="1:19">
      <c r="A245" t="s">
        <v>262</v>
      </c>
      <c r="B245" t="s">
        <v>577</v>
      </c>
      <c r="C245" t="s">
        <v>752</v>
      </c>
      <c r="D245" t="b">
        <v>1</v>
      </c>
      <c r="E245" t="b">
        <v>0</v>
      </c>
      <c r="F245" t="b">
        <v>0</v>
      </c>
      <c r="G245" t="b">
        <v>0</v>
      </c>
      <c r="H245" t="b">
        <v>0</v>
      </c>
      <c r="I245" t="b">
        <v>0</v>
      </c>
      <c r="J245" t="b">
        <v>0</v>
      </c>
      <c r="K245" t="b">
        <v>0</v>
      </c>
      <c r="L245" t="b">
        <v>0</v>
      </c>
      <c r="N245" t="s">
        <v>1344</v>
      </c>
      <c r="O245" t="s">
        <v>1840</v>
      </c>
      <c r="P245" t="s">
        <v>2337</v>
      </c>
      <c r="Q245" s="6" t="s">
        <v>2834</v>
      </c>
      <c r="S245" t="s">
        <v>3614</v>
      </c>
    </row>
    <row r="246" spans="1:19">
      <c r="A246" t="s">
        <v>263</v>
      </c>
      <c r="B246" t="s">
        <v>659</v>
      </c>
      <c r="C246" t="s">
        <v>752</v>
      </c>
      <c r="D246" t="b">
        <v>1</v>
      </c>
      <c r="E246" t="b">
        <v>0</v>
      </c>
      <c r="F246" t="b">
        <v>0</v>
      </c>
      <c r="G246" t="b">
        <v>0</v>
      </c>
      <c r="H246" t="b">
        <v>0</v>
      </c>
      <c r="I246" t="b">
        <v>0</v>
      </c>
      <c r="J246" t="b">
        <v>0</v>
      </c>
      <c r="K246" t="b">
        <v>0</v>
      </c>
      <c r="L246" t="b">
        <v>0</v>
      </c>
      <c r="M246" t="s">
        <v>899</v>
      </c>
      <c r="N246" t="s">
        <v>1345</v>
      </c>
      <c r="O246" t="s">
        <v>1841</v>
      </c>
      <c r="P246" t="s">
        <v>2338</v>
      </c>
      <c r="Q246" s="6" t="s">
        <v>2835</v>
      </c>
      <c r="R246" t="s">
        <v>3217</v>
      </c>
      <c r="S246" t="s">
        <v>3615</v>
      </c>
    </row>
    <row r="247" spans="1:19">
      <c r="A247" t="s">
        <v>264</v>
      </c>
      <c r="B247" t="s">
        <v>660</v>
      </c>
      <c r="C247" t="s">
        <v>752</v>
      </c>
      <c r="D247" t="b">
        <v>1</v>
      </c>
      <c r="E247" t="b">
        <v>0</v>
      </c>
      <c r="F247" t="b">
        <v>0</v>
      </c>
      <c r="G247" t="b">
        <v>0</v>
      </c>
      <c r="H247" t="b">
        <v>0</v>
      </c>
      <c r="I247" t="b">
        <v>0</v>
      </c>
      <c r="J247" t="b">
        <v>0</v>
      </c>
      <c r="K247" t="b">
        <v>0</v>
      </c>
      <c r="L247" t="b">
        <v>0</v>
      </c>
      <c r="M247" t="s">
        <v>759</v>
      </c>
      <c r="N247" t="s">
        <v>1346</v>
      </c>
      <c r="Q247" s="6" t="s">
        <v>2836</v>
      </c>
    </row>
    <row r="248" spans="1:19">
      <c r="A248" t="s">
        <v>265</v>
      </c>
      <c r="B248" t="s">
        <v>600</v>
      </c>
      <c r="C248" t="s">
        <v>752</v>
      </c>
      <c r="D248" t="b">
        <v>1</v>
      </c>
      <c r="E248" t="b">
        <v>0</v>
      </c>
      <c r="F248" t="b">
        <v>0</v>
      </c>
      <c r="G248" t="b">
        <v>0</v>
      </c>
      <c r="H248" t="b">
        <v>0</v>
      </c>
      <c r="I248" t="b">
        <v>0</v>
      </c>
      <c r="J248" t="b">
        <v>0</v>
      </c>
      <c r="K248" t="b">
        <v>0</v>
      </c>
      <c r="L248" t="b">
        <v>0</v>
      </c>
      <c r="N248" t="s">
        <v>1347</v>
      </c>
      <c r="O248" t="s">
        <v>1842</v>
      </c>
      <c r="P248" t="s">
        <v>2339</v>
      </c>
      <c r="Q248" s="6" t="s">
        <v>2837</v>
      </c>
      <c r="S248" t="s">
        <v>3616</v>
      </c>
    </row>
    <row r="249" spans="1:19">
      <c r="A249" t="s">
        <v>266</v>
      </c>
      <c r="B249" t="s">
        <v>592</v>
      </c>
      <c r="C249" t="s">
        <v>752</v>
      </c>
      <c r="D249" t="b">
        <v>1</v>
      </c>
      <c r="E249" t="b">
        <v>0</v>
      </c>
      <c r="F249" t="b">
        <v>0</v>
      </c>
      <c r="G249" t="b">
        <v>0</v>
      </c>
      <c r="H249" t="b">
        <v>0</v>
      </c>
      <c r="I249" t="b">
        <v>0</v>
      </c>
      <c r="J249" t="b">
        <v>0</v>
      </c>
      <c r="K249" t="b">
        <v>0</v>
      </c>
      <c r="L249" t="b">
        <v>0</v>
      </c>
      <c r="M249" t="s">
        <v>900</v>
      </c>
      <c r="N249" t="s">
        <v>1348</v>
      </c>
      <c r="O249" t="s">
        <v>1843</v>
      </c>
      <c r="P249" t="s">
        <v>2340</v>
      </c>
      <c r="Q249" s="6" t="s">
        <v>2838</v>
      </c>
      <c r="R249" t="s">
        <v>3218</v>
      </c>
      <c r="S249" t="s">
        <v>3617</v>
      </c>
    </row>
    <row r="250" spans="1:19">
      <c r="A250" t="s">
        <v>267</v>
      </c>
      <c r="B250" t="s">
        <v>661</v>
      </c>
      <c r="C250" t="s">
        <v>752</v>
      </c>
      <c r="D250" t="b">
        <v>1</v>
      </c>
      <c r="E250" t="b">
        <v>0</v>
      </c>
      <c r="F250" t="b">
        <v>0</v>
      </c>
      <c r="G250" t="b">
        <v>0</v>
      </c>
      <c r="H250" t="b">
        <v>0</v>
      </c>
      <c r="I250" t="b">
        <v>0</v>
      </c>
      <c r="J250" t="b">
        <v>0</v>
      </c>
      <c r="K250" t="b">
        <v>0</v>
      </c>
      <c r="L250" t="b">
        <v>0</v>
      </c>
      <c r="N250" t="s">
        <v>1349</v>
      </c>
      <c r="O250" t="s">
        <v>1844</v>
      </c>
      <c r="P250" t="s">
        <v>2341</v>
      </c>
      <c r="Q250" s="6" t="s">
        <v>2839</v>
      </c>
      <c r="S250" t="s">
        <v>3618</v>
      </c>
    </row>
    <row r="251" spans="1:19">
      <c r="A251" t="s">
        <v>268</v>
      </c>
      <c r="B251" t="s">
        <v>662</v>
      </c>
      <c r="C251" t="s">
        <v>752</v>
      </c>
      <c r="D251" t="b">
        <v>1</v>
      </c>
      <c r="E251" t="b">
        <v>0</v>
      </c>
      <c r="F251" t="b">
        <v>0</v>
      </c>
      <c r="G251" t="b">
        <v>0</v>
      </c>
      <c r="H251" t="b">
        <v>0</v>
      </c>
      <c r="I251" t="b">
        <v>0</v>
      </c>
      <c r="J251" t="b">
        <v>0</v>
      </c>
      <c r="K251" t="b">
        <v>0</v>
      </c>
      <c r="L251" t="b">
        <v>0</v>
      </c>
      <c r="M251" t="s">
        <v>901</v>
      </c>
      <c r="N251" t="s">
        <v>1350</v>
      </c>
      <c r="O251" t="s">
        <v>1845</v>
      </c>
      <c r="P251" t="s">
        <v>2342</v>
      </c>
      <c r="Q251" s="6" t="s">
        <v>2840</v>
      </c>
      <c r="R251" t="s">
        <v>3219</v>
      </c>
      <c r="S251" t="s">
        <v>3619</v>
      </c>
    </row>
    <row r="252" spans="1:19">
      <c r="A252" t="s">
        <v>269</v>
      </c>
      <c r="B252" t="s">
        <v>525</v>
      </c>
      <c r="C252" t="s">
        <v>752</v>
      </c>
      <c r="D252" t="b">
        <v>1</v>
      </c>
      <c r="E252" t="b">
        <v>0</v>
      </c>
      <c r="F252" t="b">
        <v>0</v>
      </c>
      <c r="G252" t="b">
        <v>0</v>
      </c>
      <c r="H252" t="b">
        <v>0</v>
      </c>
      <c r="I252" t="b">
        <v>0</v>
      </c>
      <c r="J252" t="b">
        <v>0</v>
      </c>
      <c r="K252" t="b">
        <v>0</v>
      </c>
      <c r="L252" t="b">
        <v>0</v>
      </c>
      <c r="M252" t="s">
        <v>902</v>
      </c>
      <c r="N252" t="s">
        <v>1351</v>
      </c>
      <c r="O252" t="s">
        <v>1846</v>
      </c>
      <c r="P252" t="s">
        <v>2343</v>
      </c>
      <c r="Q252" s="6" t="s">
        <v>2841</v>
      </c>
      <c r="R252" t="s">
        <v>3220</v>
      </c>
      <c r="S252" t="s">
        <v>3620</v>
      </c>
    </row>
    <row r="253" spans="1:19">
      <c r="A253" t="s">
        <v>270</v>
      </c>
      <c r="B253" t="s">
        <v>663</v>
      </c>
      <c r="C253" t="s">
        <v>752</v>
      </c>
      <c r="D253" t="b">
        <v>1</v>
      </c>
      <c r="E253" t="b">
        <v>0</v>
      </c>
      <c r="F253" t="b">
        <v>0</v>
      </c>
      <c r="G253" t="b">
        <v>0</v>
      </c>
      <c r="H253" t="b">
        <v>0</v>
      </c>
      <c r="I253" t="b">
        <v>0</v>
      </c>
      <c r="J253" t="b">
        <v>0</v>
      </c>
      <c r="K253" t="b">
        <v>0</v>
      </c>
      <c r="L253" t="b">
        <v>0</v>
      </c>
      <c r="M253" t="s">
        <v>903</v>
      </c>
      <c r="N253" t="s">
        <v>1352</v>
      </c>
      <c r="O253" t="s">
        <v>1847</v>
      </c>
      <c r="P253" t="s">
        <v>2344</v>
      </c>
      <c r="Q253" s="6" t="s">
        <v>2842</v>
      </c>
      <c r="R253" t="s">
        <v>3221</v>
      </c>
      <c r="S253" t="s">
        <v>3621</v>
      </c>
    </row>
    <row r="254" spans="1:19">
      <c r="A254" t="s">
        <v>271</v>
      </c>
      <c r="B254" t="s">
        <v>664</v>
      </c>
      <c r="C254" t="s">
        <v>752</v>
      </c>
      <c r="D254" t="b">
        <v>1</v>
      </c>
      <c r="E254" t="b">
        <v>0</v>
      </c>
      <c r="F254" t="b">
        <v>0</v>
      </c>
      <c r="G254" t="b">
        <v>0</v>
      </c>
      <c r="H254" t="b">
        <v>0</v>
      </c>
      <c r="I254" t="b">
        <v>0</v>
      </c>
      <c r="J254" t="b">
        <v>0</v>
      </c>
      <c r="K254" t="b">
        <v>0</v>
      </c>
      <c r="L254" t="b">
        <v>0</v>
      </c>
      <c r="M254" t="s">
        <v>759</v>
      </c>
      <c r="N254" t="s">
        <v>1353</v>
      </c>
      <c r="O254" t="s">
        <v>1848</v>
      </c>
      <c r="P254" t="s">
        <v>2345</v>
      </c>
      <c r="Q254" s="6" t="s">
        <v>2843</v>
      </c>
    </row>
    <row r="255" spans="1:19">
      <c r="A255" t="s">
        <v>272</v>
      </c>
      <c r="B255" t="s">
        <v>665</v>
      </c>
      <c r="C255" t="s">
        <v>752</v>
      </c>
      <c r="D255" t="b">
        <v>1</v>
      </c>
      <c r="E255" t="b">
        <v>0</v>
      </c>
      <c r="F255" t="b">
        <v>0</v>
      </c>
      <c r="G255" t="b">
        <v>0</v>
      </c>
      <c r="H255" t="b">
        <v>0</v>
      </c>
      <c r="I255" t="b">
        <v>0</v>
      </c>
      <c r="J255" t="b">
        <v>0</v>
      </c>
      <c r="K255" t="b">
        <v>0</v>
      </c>
      <c r="L255" t="b">
        <v>0</v>
      </c>
      <c r="M255" t="s">
        <v>904</v>
      </c>
      <c r="N255" t="s">
        <v>1354</v>
      </c>
      <c r="O255" t="s">
        <v>1849</v>
      </c>
      <c r="P255" t="s">
        <v>2346</v>
      </c>
      <c r="Q255" s="6" t="s">
        <v>2844</v>
      </c>
      <c r="R255" t="s">
        <v>3222</v>
      </c>
      <c r="S255" t="s">
        <v>3622</v>
      </c>
    </row>
    <row r="256" spans="1:19">
      <c r="A256" t="s">
        <v>273</v>
      </c>
      <c r="B256" t="s">
        <v>530</v>
      </c>
      <c r="C256" t="s">
        <v>752</v>
      </c>
      <c r="D256" t="b">
        <v>1</v>
      </c>
      <c r="E256" t="b">
        <v>0</v>
      </c>
      <c r="F256" t="b">
        <v>0</v>
      </c>
      <c r="G256" t="b">
        <v>0</v>
      </c>
      <c r="H256" t="b">
        <v>0</v>
      </c>
      <c r="I256" t="b">
        <v>0</v>
      </c>
      <c r="J256" t="b">
        <v>0</v>
      </c>
      <c r="K256" t="b">
        <v>0</v>
      </c>
      <c r="L256" t="b">
        <v>0</v>
      </c>
      <c r="N256" t="s">
        <v>1355</v>
      </c>
      <c r="O256" t="s">
        <v>1850</v>
      </c>
      <c r="P256" t="s">
        <v>2347</v>
      </c>
      <c r="Q256" s="6" t="s">
        <v>2845</v>
      </c>
      <c r="S256" t="s">
        <v>3623</v>
      </c>
    </row>
    <row r="257" spans="1:19">
      <c r="A257" t="s">
        <v>274</v>
      </c>
      <c r="B257" t="s">
        <v>535</v>
      </c>
      <c r="C257" t="s">
        <v>752</v>
      </c>
      <c r="D257" t="b">
        <v>1</v>
      </c>
      <c r="E257" t="b">
        <v>0</v>
      </c>
      <c r="F257" t="b">
        <v>0</v>
      </c>
      <c r="G257" t="b">
        <v>0</v>
      </c>
      <c r="H257" t="b">
        <v>0</v>
      </c>
      <c r="I257" t="b">
        <v>0</v>
      </c>
      <c r="J257" t="b">
        <v>0</v>
      </c>
      <c r="K257" t="b">
        <v>0</v>
      </c>
      <c r="L257" t="b">
        <v>0</v>
      </c>
      <c r="M257" t="s">
        <v>905</v>
      </c>
      <c r="N257" t="s">
        <v>1356</v>
      </c>
      <c r="O257" t="s">
        <v>1851</v>
      </c>
      <c r="P257" t="s">
        <v>2348</v>
      </c>
      <c r="Q257" s="6" t="s">
        <v>2846</v>
      </c>
      <c r="S257" t="s">
        <v>3624</v>
      </c>
    </row>
    <row r="258" spans="1:19">
      <c r="A258" t="s">
        <v>275</v>
      </c>
      <c r="B258" t="s">
        <v>597</v>
      </c>
      <c r="C258" t="s">
        <v>752</v>
      </c>
      <c r="D258" t="b">
        <v>1</v>
      </c>
      <c r="E258" t="b">
        <v>0</v>
      </c>
      <c r="F258" t="b">
        <v>0</v>
      </c>
      <c r="G258" t="b">
        <v>0</v>
      </c>
      <c r="H258" t="b">
        <v>0</v>
      </c>
      <c r="I258" t="b">
        <v>0</v>
      </c>
      <c r="J258" t="b">
        <v>0</v>
      </c>
      <c r="K258" t="b">
        <v>0</v>
      </c>
      <c r="L258" t="b">
        <v>0</v>
      </c>
      <c r="M258" t="s">
        <v>906</v>
      </c>
      <c r="N258" t="s">
        <v>1357</v>
      </c>
      <c r="O258" t="s">
        <v>1852</v>
      </c>
      <c r="P258" t="s">
        <v>2349</v>
      </c>
      <c r="Q258" s="6" t="s">
        <v>2847</v>
      </c>
      <c r="R258" t="s">
        <v>3223</v>
      </c>
    </row>
    <row r="259" spans="1:19">
      <c r="A259" t="s">
        <v>276</v>
      </c>
      <c r="B259" t="s">
        <v>666</v>
      </c>
      <c r="C259" t="s">
        <v>752</v>
      </c>
      <c r="D259" t="b">
        <v>1</v>
      </c>
      <c r="E259" t="b">
        <v>0</v>
      </c>
      <c r="F259" t="b">
        <v>0</v>
      </c>
      <c r="G259" t="b">
        <v>0</v>
      </c>
      <c r="H259" t="b">
        <v>0</v>
      </c>
      <c r="I259" t="b">
        <v>0</v>
      </c>
      <c r="J259" t="b">
        <v>0</v>
      </c>
      <c r="K259" t="b">
        <v>0</v>
      </c>
      <c r="L259" t="b">
        <v>0</v>
      </c>
      <c r="M259" t="s">
        <v>907</v>
      </c>
      <c r="N259" t="s">
        <v>1358</v>
      </c>
      <c r="O259" t="s">
        <v>1853</v>
      </c>
      <c r="P259" t="s">
        <v>2350</v>
      </c>
      <c r="Q259" s="6" t="s">
        <v>2848</v>
      </c>
      <c r="R259" t="s">
        <v>3224</v>
      </c>
      <c r="S259" t="s">
        <v>3625</v>
      </c>
    </row>
    <row r="260" spans="1:19">
      <c r="A260" t="s">
        <v>277</v>
      </c>
      <c r="B260" t="s">
        <v>667</v>
      </c>
      <c r="C260" t="s">
        <v>752</v>
      </c>
      <c r="D260" t="b">
        <v>1</v>
      </c>
      <c r="E260" t="b">
        <v>0</v>
      </c>
      <c r="F260" t="b">
        <v>0</v>
      </c>
      <c r="G260" t="b">
        <v>0</v>
      </c>
      <c r="H260" t="b">
        <v>0</v>
      </c>
      <c r="I260" t="b">
        <v>0</v>
      </c>
      <c r="J260" t="b">
        <v>0</v>
      </c>
      <c r="K260" t="b">
        <v>0</v>
      </c>
      <c r="L260" t="b">
        <v>1</v>
      </c>
      <c r="M260" t="s">
        <v>908</v>
      </c>
      <c r="N260" t="s">
        <v>1359</v>
      </c>
      <c r="O260" t="s">
        <v>1854</v>
      </c>
      <c r="P260" t="s">
        <v>2351</v>
      </c>
      <c r="Q260" s="6" t="s">
        <v>2849</v>
      </c>
      <c r="R260" t="s">
        <v>3225</v>
      </c>
      <c r="S260" t="s">
        <v>3626</v>
      </c>
    </row>
    <row r="261" spans="1:19">
      <c r="A261" t="s">
        <v>278</v>
      </c>
      <c r="B261" t="s">
        <v>585</v>
      </c>
      <c r="C261" t="s">
        <v>752</v>
      </c>
      <c r="D261" t="b">
        <v>0</v>
      </c>
      <c r="E261" t="b">
        <v>0</v>
      </c>
      <c r="F261" t="b">
        <v>0</v>
      </c>
      <c r="G261" t="b">
        <v>0</v>
      </c>
      <c r="H261" t="b">
        <v>0</v>
      </c>
      <c r="I261" t="b">
        <v>0</v>
      </c>
      <c r="J261" t="b">
        <v>0</v>
      </c>
      <c r="K261" t="b">
        <v>0</v>
      </c>
      <c r="L261" t="b">
        <v>0</v>
      </c>
      <c r="M261" t="s">
        <v>759</v>
      </c>
      <c r="O261" t="s">
        <v>1855</v>
      </c>
      <c r="P261" t="s">
        <v>2352</v>
      </c>
      <c r="Q261" s="6" t="s">
        <v>2850</v>
      </c>
    </row>
    <row r="262" spans="1:19">
      <c r="A262" t="s">
        <v>279</v>
      </c>
      <c r="B262" t="s">
        <v>560</v>
      </c>
      <c r="C262" t="s">
        <v>752</v>
      </c>
      <c r="D262" t="b">
        <v>1</v>
      </c>
      <c r="E262" t="b">
        <v>0</v>
      </c>
      <c r="F262" t="b">
        <v>0</v>
      </c>
      <c r="G262" t="b">
        <v>0</v>
      </c>
      <c r="H262" t="b">
        <v>0</v>
      </c>
      <c r="I262" t="b">
        <v>0</v>
      </c>
      <c r="J262" t="b">
        <v>0</v>
      </c>
      <c r="K262" t="b">
        <v>0</v>
      </c>
      <c r="L262" t="b">
        <v>1</v>
      </c>
      <c r="M262" t="s">
        <v>909</v>
      </c>
      <c r="N262" t="s">
        <v>1360</v>
      </c>
      <c r="O262" t="s">
        <v>1856</v>
      </c>
      <c r="P262" t="s">
        <v>2353</v>
      </c>
      <c r="Q262" s="6" t="s">
        <v>2851</v>
      </c>
      <c r="R262" t="s">
        <v>3226</v>
      </c>
      <c r="S262" t="s">
        <v>3627</v>
      </c>
    </row>
    <row r="263" spans="1:19">
      <c r="A263" t="s">
        <v>280</v>
      </c>
      <c r="B263" t="s">
        <v>629</v>
      </c>
      <c r="C263" t="s">
        <v>752</v>
      </c>
      <c r="D263" t="b">
        <v>1</v>
      </c>
      <c r="E263" t="b">
        <v>0</v>
      </c>
      <c r="F263" t="b">
        <v>0</v>
      </c>
      <c r="G263" t="b">
        <v>0</v>
      </c>
      <c r="H263" t="b">
        <v>0</v>
      </c>
      <c r="I263" t="b">
        <v>0</v>
      </c>
      <c r="J263" t="b">
        <v>0</v>
      </c>
      <c r="K263" t="b">
        <v>0</v>
      </c>
      <c r="L263" t="b">
        <v>0</v>
      </c>
      <c r="M263" t="s">
        <v>910</v>
      </c>
      <c r="N263" t="s">
        <v>1361</v>
      </c>
      <c r="O263" t="s">
        <v>1857</v>
      </c>
      <c r="P263" t="s">
        <v>2354</v>
      </c>
      <c r="Q263" s="6" t="s">
        <v>2852</v>
      </c>
      <c r="R263" t="s">
        <v>3227</v>
      </c>
    </row>
    <row r="264" spans="1:19">
      <c r="A264" t="s">
        <v>281</v>
      </c>
      <c r="B264" t="s">
        <v>525</v>
      </c>
      <c r="C264" t="s">
        <v>752</v>
      </c>
      <c r="D264" t="b">
        <v>1</v>
      </c>
      <c r="E264" t="b">
        <v>0</v>
      </c>
      <c r="F264" t="b">
        <v>0</v>
      </c>
      <c r="G264" t="b">
        <v>0</v>
      </c>
      <c r="H264" t="b">
        <v>0</v>
      </c>
      <c r="I264" t="b">
        <v>0</v>
      </c>
      <c r="J264" t="b">
        <v>0</v>
      </c>
      <c r="K264" t="b">
        <v>0</v>
      </c>
      <c r="L264" t="b">
        <v>0</v>
      </c>
      <c r="M264" t="s">
        <v>911</v>
      </c>
      <c r="N264" t="s">
        <v>1362</v>
      </c>
      <c r="O264" t="s">
        <v>1858</v>
      </c>
      <c r="P264" t="s">
        <v>2355</v>
      </c>
      <c r="Q264" s="6" t="s">
        <v>2853</v>
      </c>
      <c r="R264" t="s">
        <v>3228</v>
      </c>
      <c r="S264" t="s">
        <v>3628</v>
      </c>
    </row>
    <row r="265" spans="1:19">
      <c r="A265" t="s">
        <v>282</v>
      </c>
      <c r="B265" t="s">
        <v>535</v>
      </c>
      <c r="C265" t="s">
        <v>752</v>
      </c>
      <c r="D265" t="b">
        <v>1</v>
      </c>
      <c r="E265" t="b">
        <v>0</v>
      </c>
      <c r="F265" t="b">
        <v>0</v>
      </c>
      <c r="G265" t="b">
        <v>0</v>
      </c>
      <c r="H265" t="b">
        <v>0</v>
      </c>
      <c r="I265" t="b">
        <v>0</v>
      </c>
      <c r="J265" t="b">
        <v>0</v>
      </c>
      <c r="K265" t="b">
        <v>0</v>
      </c>
      <c r="L265" t="b">
        <v>0</v>
      </c>
      <c r="M265" t="s">
        <v>912</v>
      </c>
      <c r="N265" t="s">
        <v>1363</v>
      </c>
      <c r="O265" t="s">
        <v>1859</v>
      </c>
      <c r="P265" t="s">
        <v>2356</v>
      </c>
      <c r="Q265" s="6" t="s">
        <v>2854</v>
      </c>
      <c r="R265" t="s">
        <v>3229</v>
      </c>
      <c r="S265" t="s">
        <v>3629</v>
      </c>
    </row>
    <row r="266" spans="1:19">
      <c r="A266" t="s">
        <v>283</v>
      </c>
      <c r="B266" t="s">
        <v>668</v>
      </c>
      <c r="C266" t="s">
        <v>752</v>
      </c>
      <c r="D266" t="b">
        <v>1</v>
      </c>
      <c r="E266" t="b">
        <v>0</v>
      </c>
      <c r="F266" t="b">
        <v>0</v>
      </c>
      <c r="G266" t="b">
        <v>0</v>
      </c>
      <c r="H266" t="b">
        <v>0</v>
      </c>
      <c r="I266" t="b">
        <v>0</v>
      </c>
      <c r="J266" t="b">
        <v>0</v>
      </c>
      <c r="K266" t="b">
        <v>0</v>
      </c>
      <c r="L266" t="b">
        <v>0</v>
      </c>
      <c r="M266" t="s">
        <v>913</v>
      </c>
      <c r="N266" t="s">
        <v>1364</v>
      </c>
      <c r="O266" t="s">
        <v>1860</v>
      </c>
      <c r="P266" t="s">
        <v>2357</v>
      </c>
      <c r="Q266" s="6" t="s">
        <v>2855</v>
      </c>
      <c r="R266" t="s">
        <v>3230</v>
      </c>
      <c r="S266" t="s">
        <v>3630</v>
      </c>
    </row>
    <row r="267" spans="1:19">
      <c r="A267" t="s">
        <v>284</v>
      </c>
      <c r="B267" t="s">
        <v>539</v>
      </c>
      <c r="C267" t="s">
        <v>752</v>
      </c>
      <c r="D267" t="b">
        <v>1</v>
      </c>
      <c r="E267" t="b">
        <v>0</v>
      </c>
      <c r="F267" t="b">
        <v>0</v>
      </c>
      <c r="G267" t="b">
        <v>0</v>
      </c>
      <c r="H267" t="b">
        <v>0</v>
      </c>
      <c r="I267" t="b">
        <v>0</v>
      </c>
      <c r="J267" t="b">
        <v>0</v>
      </c>
      <c r="K267" t="b">
        <v>0</v>
      </c>
      <c r="L267" t="b">
        <v>1</v>
      </c>
      <c r="M267" t="s">
        <v>914</v>
      </c>
      <c r="N267" t="s">
        <v>1365</v>
      </c>
      <c r="O267" t="s">
        <v>1861</v>
      </c>
      <c r="P267" t="s">
        <v>2358</v>
      </c>
      <c r="Q267" s="6" t="s">
        <v>2856</v>
      </c>
      <c r="R267" t="s">
        <v>3231</v>
      </c>
      <c r="S267" t="s">
        <v>3631</v>
      </c>
    </row>
    <row r="268" spans="1:19">
      <c r="A268" t="s">
        <v>285</v>
      </c>
      <c r="B268" t="s">
        <v>669</v>
      </c>
      <c r="C268" t="s">
        <v>752</v>
      </c>
      <c r="D268" t="b">
        <v>1</v>
      </c>
      <c r="E268" t="b">
        <v>0</v>
      </c>
      <c r="F268" t="b">
        <v>0</v>
      </c>
      <c r="G268" t="b">
        <v>0</v>
      </c>
      <c r="H268" t="b">
        <v>0</v>
      </c>
      <c r="I268" t="b">
        <v>0</v>
      </c>
      <c r="J268" t="b">
        <v>0</v>
      </c>
      <c r="K268" t="b">
        <v>0</v>
      </c>
      <c r="L268" t="b">
        <v>0</v>
      </c>
      <c r="M268" t="s">
        <v>915</v>
      </c>
      <c r="N268" t="s">
        <v>1366</v>
      </c>
      <c r="O268" t="s">
        <v>1862</v>
      </c>
      <c r="P268" t="s">
        <v>2359</v>
      </c>
      <c r="Q268" s="6" t="s">
        <v>2857</v>
      </c>
      <c r="R268" t="s">
        <v>3232</v>
      </c>
      <c r="S268" t="s">
        <v>3632</v>
      </c>
    </row>
    <row r="269" spans="1:19">
      <c r="A269" t="s">
        <v>286</v>
      </c>
      <c r="B269" t="s">
        <v>670</v>
      </c>
      <c r="C269" t="s">
        <v>752</v>
      </c>
      <c r="D269" t="b">
        <v>1</v>
      </c>
      <c r="E269" t="b">
        <v>0</v>
      </c>
      <c r="F269" t="b">
        <v>0</v>
      </c>
      <c r="G269" t="b">
        <v>0</v>
      </c>
      <c r="H269" t="b">
        <v>0</v>
      </c>
      <c r="I269" t="b">
        <v>0</v>
      </c>
      <c r="J269" t="b">
        <v>0</v>
      </c>
      <c r="K269" t="b">
        <v>0</v>
      </c>
      <c r="L269" t="b">
        <v>0</v>
      </c>
      <c r="N269" t="s">
        <v>1367</v>
      </c>
      <c r="O269" t="s">
        <v>1863</v>
      </c>
      <c r="P269" t="s">
        <v>2360</v>
      </c>
      <c r="Q269" s="6" t="s">
        <v>2858</v>
      </c>
      <c r="S269" t="s">
        <v>3633</v>
      </c>
    </row>
    <row r="270" spans="1:19">
      <c r="A270" t="s">
        <v>287</v>
      </c>
      <c r="B270" t="s">
        <v>525</v>
      </c>
      <c r="C270" t="s">
        <v>752</v>
      </c>
      <c r="D270" t="b">
        <v>1</v>
      </c>
      <c r="E270" t="b">
        <v>0</v>
      </c>
      <c r="F270" t="b">
        <v>0</v>
      </c>
      <c r="G270" t="b">
        <v>0</v>
      </c>
      <c r="H270" t="b">
        <v>0</v>
      </c>
      <c r="I270" t="b">
        <v>0</v>
      </c>
      <c r="J270" t="b">
        <v>0</v>
      </c>
      <c r="K270" t="b">
        <v>0</v>
      </c>
      <c r="L270" t="b">
        <v>0</v>
      </c>
      <c r="M270" t="s">
        <v>916</v>
      </c>
      <c r="N270" t="s">
        <v>1368</v>
      </c>
      <c r="O270" t="s">
        <v>1864</v>
      </c>
      <c r="P270" t="s">
        <v>2361</v>
      </c>
      <c r="Q270" s="6" t="s">
        <v>2859</v>
      </c>
      <c r="R270" t="s">
        <v>3233</v>
      </c>
      <c r="S270" t="s">
        <v>3634</v>
      </c>
    </row>
    <row r="271" spans="1:19">
      <c r="A271" t="s">
        <v>288</v>
      </c>
      <c r="B271" t="s">
        <v>669</v>
      </c>
      <c r="C271" t="s">
        <v>752</v>
      </c>
      <c r="D271" t="b">
        <v>1</v>
      </c>
      <c r="E271" t="b">
        <v>0</v>
      </c>
      <c r="F271" t="b">
        <v>0</v>
      </c>
      <c r="G271" t="b">
        <v>0</v>
      </c>
      <c r="H271" t="b">
        <v>0</v>
      </c>
      <c r="I271" t="b">
        <v>0</v>
      </c>
      <c r="J271" t="b">
        <v>0</v>
      </c>
      <c r="K271" t="b">
        <v>0</v>
      </c>
      <c r="L271" t="b">
        <v>0</v>
      </c>
      <c r="M271" t="s">
        <v>917</v>
      </c>
      <c r="N271" t="s">
        <v>1369</v>
      </c>
      <c r="O271" t="s">
        <v>1865</v>
      </c>
      <c r="P271" t="s">
        <v>2362</v>
      </c>
      <c r="Q271" s="6" t="s">
        <v>2860</v>
      </c>
      <c r="R271" t="s">
        <v>3234</v>
      </c>
      <c r="S271" t="s">
        <v>3635</v>
      </c>
    </row>
    <row r="272" spans="1:19">
      <c r="A272" t="s">
        <v>289</v>
      </c>
      <c r="B272" t="s">
        <v>671</v>
      </c>
      <c r="C272" t="s">
        <v>752</v>
      </c>
      <c r="D272" t="b">
        <v>1</v>
      </c>
      <c r="E272" t="b">
        <v>0</v>
      </c>
      <c r="F272" t="b">
        <v>0</v>
      </c>
      <c r="G272" t="b">
        <v>0</v>
      </c>
      <c r="H272" t="b">
        <v>0</v>
      </c>
      <c r="I272" t="b">
        <v>0</v>
      </c>
      <c r="J272" t="b">
        <v>0</v>
      </c>
      <c r="K272" t="b">
        <v>0</v>
      </c>
      <c r="L272" t="b">
        <v>0</v>
      </c>
      <c r="M272" t="s">
        <v>918</v>
      </c>
      <c r="N272" t="s">
        <v>1370</v>
      </c>
      <c r="O272" t="s">
        <v>1866</v>
      </c>
      <c r="P272" t="s">
        <v>2363</v>
      </c>
      <c r="Q272" s="6" t="s">
        <v>2861</v>
      </c>
      <c r="R272" t="s">
        <v>3235</v>
      </c>
    </row>
    <row r="273" spans="1:19">
      <c r="A273" t="s">
        <v>290</v>
      </c>
      <c r="B273" t="s">
        <v>657</v>
      </c>
      <c r="C273" t="s">
        <v>752</v>
      </c>
      <c r="D273" t="b">
        <v>1</v>
      </c>
      <c r="E273" t="b">
        <v>0</v>
      </c>
      <c r="F273" t="b">
        <v>0</v>
      </c>
      <c r="G273" t="b">
        <v>0</v>
      </c>
      <c r="H273" t="b">
        <v>0</v>
      </c>
      <c r="I273" t="b">
        <v>0</v>
      </c>
      <c r="J273" t="b">
        <v>0</v>
      </c>
      <c r="K273" t="b">
        <v>0</v>
      </c>
      <c r="L273" t="b">
        <v>0</v>
      </c>
      <c r="M273" t="s">
        <v>919</v>
      </c>
      <c r="N273" t="s">
        <v>1371</v>
      </c>
      <c r="O273" t="s">
        <v>1867</v>
      </c>
      <c r="P273" t="s">
        <v>2364</v>
      </c>
      <c r="Q273" s="6" t="s">
        <v>2862</v>
      </c>
      <c r="R273" t="s">
        <v>3236</v>
      </c>
    </row>
    <row r="274" spans="1:19">
      <c r="A274" t="s">
        <v>291</v>
      </c>
      <c r="B274" t="s">
        <v>672</v>
      </c>
      <c r="C274" t="s">
        <v>752</v>
      </c>
      <c r="D274" t="b">
        <v>1</v>
      </c>
      <c r="E274" t="b">
        <v>0</v>
      </c>
      <c r="F274" t="b">
        <v>0</v>
      </c>
      <c r="G274" t="b">
        <v>0</v>
      </c>
      <c r="H274" t="b">
        <v>0</v>
      </c>
      <c r="I274" t="b">
        <v>0</v>
      </c>
      <c r="J274" t="b">
        <v>0</v>
      </c>
      <c r="K274" t="b">
        <v>0</v>
      </c>
      <c r="L274" t="b">
        <v>0</v>
      </c>
      <c r="M274" t="s">
        <v>920</v>
      </c>
      <c r="N274" t="s">
        <v>1372</v>
      </c>
      <c r="O274" t="s">
        <v>1868</v>
      </c>
      <c r="P274" t="s">
        <v>2365</v>
      </c>
      <c r="Q274" s="6" t="s">
        <v>2863</v>
      </c>
      <c r="R274" t="s">
        <v>3237</v>
      </c>
      <c r="S274" t="s">
        <v>3636</v>
      </c>
    </row>
    <row r="275" spans="1:19">
      <c r="A275" t="s">
        <v>292</v>
      </c>
      <c r="B275" t="s">
        <v>629</v>
      </c>
      <c r="C275" t="s">
        <v>752</v>
      </c>
      <c r="D275" t="b">
        <v>1</v>
      </c>
      <c r="E275" t="b">
        <v>0</v>
      </c>
      <c r="F275" t="b">
        <v>0</v>
      </c>
      <c r="G275" t="b">
        <v>0</v>
      </c>
      <c r="H275" t="b">
        <v>0</v>
      </c>
      <c r="I275" t="b">
        <v>0</v>
      </c>
      <c r="J275" t="b">
        <v>0</v>
      </c>
      <c r="K275" t="b">
        <v>0</v>
      </c>
      <c r="L275" t="b">
        <v>0</v>
      </c>
      <c r="M275" t="s">
        <v>921</v>
      </c>
      <c r="N275" t="s">
        <v>1373</v>
      </c>
      <c r="O275" t="s">
        <v>1869</v>
      </c>
      <c r="P275" t="s">
        <v>2366</v>
      </c>
      <c r="Q275" s="6" t="s">
        <v>2864</v>
      </c>
      <c r="R275" t="s">
        <v>3238</v>
      </c>
    </row>
    <row r="276" spans="1:19">
      <c r="A276" t="s">
        <v>293</v>
      </c>
      <c r="B276" t="s">
        <v>654</v>
      </c>
      <c r="C276" t="s">
        <v>752</v>
      </c>
      <c r="D276" t="b">
        <v>1</v>
      </c>
      <c r="E276" t="b">
        <v>0</v>
      </c>
      <c r="F276" t="b">
        <v>0</v>
      </c>
      <c r="G276" t="b">
        <v>0</v>
      </c>
      <c r="H276" t="b">
        <v>0</v>
      </c>
      <c r="I276" t="b">
        <v>0</v>
      </c>
      <c r="J276" t="b">
        <v>0</v>
      </c>
      <c r="K276" t="b">
        <v>0</v>
      </c>
      <c r="L276" t="b">
        <v>0</v>
      </c>
      <c r="M276" t="s">
        <v>922</v>
      </c>
      <c r="N276" t="s">
        <v>1374</v>
      </c>
      <c r="O276" t="s">
        <v>1870</v>
      </c>
      <c r="P276" t="s">
        <v>2367</v>
      </c>
      <c r="Q276" s="6" t="s">
        <v>2865</v>
      </c>
      <c r="R276" t="s">
        <v>3239</v>
      </c>
      <c r="S276" t="s">
        <v>3637</v>
      </c>
    </row>
    <row r="277" spans="1:19">
      <c r="A277" t="s">
        <v>294</v>
      </c>
      <c r="B277" t="s">
        <v>577</v>
      </c>
      <c r="C277" t="s">
        <v>752</v>
      </c>
      <c r="D277" t="b">
        <v>1</v>
      </c>
      <c r="E277" t="b">
        <v>0</v>
      </c>
      <c r="F277" t="b">
        <v>0</v>
      </c>
      <c r="G277" t="b">
        <v>0</v>
      </c>
      <c r="H277" t="b">
        <v>0</v>
      </c>
      <c r="I277" t="b">
        <v>0</v>
      </c>
      <c r="J277" t="b">
        <v>0</v>
      </c>
      <c r="K277" t="b">
        <v>0</v>
      </c>
      <c r="L277" t="b">
        <v>0</v>
      </c>
      <c r="N277" t="s">
        <v>1375</v>
      </c>
      <c r="O277" t="s">
        <v>1871</v>
      </c>
      <c r="P277" t="s">
        <v>2368</v>
      </c>
      <c r="Q277" s="6" t="s">
        <v>2866</v>
      </c>
      <c r="S277" t="s">
        <v>3638</v>
      </c>
    </row>
    <row r="278" spans="1:19">
      <c r="A278" t="s">
        <v>295</v>
      </c>
      <c r="B278" t="s">
        <v>577</v>
      </c>
      <c r="C278" t="s">
        <v>752</v>
      </c>
      <c r="D278" t="b">
        <v>1</v>
      </c>
      <c r="E278" t="b">
        <v>0</v>
      </c>
      <c r="F278" t="b">
        <v>0</v>
      </c>
      <c r="G278" t="b">
        <v>0</v>
      </c>
      <c r="H278" t="b">
        <v>0</v>
      </c>
      <c r="I278" t="b">
        <v>0</v>
      </c>
      <c r="J278" t="b">
        <v>0</v>
      </c>
      <c r="K278" t="b">
        <v>0</v>
      </c>
      <c r="L278" t="b">
        <v>0</v>
      </c>
      <c r="N278" t="s">
        <v>1376</v>
      </c>
      <c r="O278" t="s">
        <v>1872</v>
      </c>
      <c r="P278" t="s">
        <v>2369</v>
      </c>
      <c r="Q278" s="6" t="s">
        <v>2867</v>
      </c>
      <c r="S278" t="s">
        <v>3639</v>
      </c>
    </row>
    <row r="279" spans="1:19">
      <c r="A279" t="s">
        <v>296</v>
      </c>
      <c r="B279" t="s">
        <v>577</v>
      </c>
      <c r="C279" t="s">
        <v>752</v>
      </c>
      <c r="D279" t="b">
        <v>1</v>
      </c>
      <c r="E279" t="b">
        <v>0</v>
      </c>
      <c r="F279" t="b">
        <v>0</v>
      </c>
      <c r="G279" t="b">
        <v>0</v>
      </c>
      <c r="H279" t="b">
        <v>0</v>
      </c>
      <c r="I279" t="b">
        <v>0</v>
      </c>
      <c r="J279" t="b">
        <v>0</v>
      </c>
      <c r="K279" t="b">
        <v>0</v>
      </c>
      <c r="L279" t="b">
        <v>0</v>
      </c>
      <c r="N279" t="s">
        <v>1377</v>
      </c>
      <c r="O279" t="s">
        <v>1873</v>
      </c>
      <c r="P279" t="s">
        <v>2370</v>
      </c>
      <c r="Q279" s="6" t="s">
        <v>2868</v>
      </c>
      <c r="S279" t="s">
        <v>3640</v>
      </c>
    </row>
    <row r="280" spans="1:19">
      <c r="A280" t="s">
        <v>297</v>
      </c>
      <c r="B280" t="s">
        <v>673</v>
      </c>
      <c r="C280" t="s">
        <v>752</v>
      </c>
      <c r="D280" t="b">
        <v>1</v>
      </c>
      <c r="E280" t="b">
        <v>0</v>
      </c>
      <c r="F280" t="b">
        <v>0</v>
      </c>
      <c r="G280" t="b">
        <v>0</v>
      </c>
      <c r="H280" t="b">
        <v>0</v>
      </c>
      <c r="I280" t="b">
        <v>0</v>
      </c>
      <c r="J280" t="b">
        <v>0</v>
      </c>
      <c r="K280" t="b">
        <v>0</v>
      </c>
      <c r="L280" t="b">
        <v>0</v>
      </c>
      <c r="N280" t="s">
        <v>1378</v>
      </c>
      <c r="O280" t="s">
        <v>1874</v>
      </c>
      <c r="P280" t="s">
        <v>2371</v>
      </c>
      <c r="Q280" s="6" t="s">
        <v>2869</v>
      </c>
      <c r="S280" t="s">
        <v>3641</v>
      </c>
    </row>
    <row r="281" spans="1:19">
      <c r="A281" t="s">
        <v>298</v>
      </c>
      <c r="B281" t="s">
        <v>592</v>
      </c>
      <c r="C281" t="s">
        <v>752</v>
      </c>
      <c r="D281" t="b">
        <v>1</v>
      </c>
      <c r="E281" t="b">
        <v>0</v>
      </c>
      <c r="F281" t="b">
        <v>0</v>
      </c>
      <c r="G281" t="b">
        <v>0</v>
      </c>
      <c r="H281" t="b">
        <v>0</v>
      </c>
      <c r="I281" t="b">
        <v>0</v>
      </c>
      <c r="J281" t="b">
        <v>0</v>
      </c>
      <c r="K281" t="b">
        <v>0</v>
      </c>
      <c r="L281" t="b">
        <v>0</v>
      </c>
      <c r="M281" t="s">
        <v>923</v>
      </c>
      <c r="N281" t="s">
        <v>1379</v>
      </c>
      <c r="O281" t="s">
        <v>1875</v>
      </c>
      <c r="P281" t="s">
        <v>2372</v>
      </c>
      <c r="Q281" s="6" t="s">
        <v>2870</v>
      </c>
      <c r="S281" t="s">
        <v>3642</v>
      </c>
    </row>
    <row r="282" spans="1:19">
      <c r="A282" t="s">
        <v>299</v>
      </c>
      <c r="B282" t="s">
        <v>674</v>
      </c>
      <c r="C282" t="s">
        <v>752</v>
      </c>
      <c r="D282" t="b">
        <v>1</v>
      </c>
      <c r="E282" t="b">
        <v>0</v>
      </c>
      <c r="F282" t="b">
        <v>0</v>
      </c>
      <c r="G282" t="b">
        <v>0</v>
      </c>
      <c r="H282" t="b">
        <v>0</v>
      </c>
      <c r="I282" t="b">
        <v>0</v>
      </c>
      <c r="J282" t="b">
        <v>0</v>
      </c>
      <c r="K282" t="b">
        <v>0</v>
      </c>
      <c r="L282" t="b">
        <v>0</v>
      </c>
      <c r="N282" t="s">
        <v>1380</v>
      </c>
      <c r="O282" t="s">
        <v>1876</v>
      </c>
      <c r="P282" t="s">
        <v>2373</v>
      </c>
      <c r="Q282" s="6" t="s">
        <v>2871</v>
      </c>
      <c r="S282" t="s">
        <v>3643</v>
      </c>
    </row>
    <row r="283" spans="1:19">
      <c r="A283" t="s">
        <v>300</v>
      </c>
      <c r="B283" t="s">
        <v>577</v>
      </c>
      <c r="C283" t="s">
        <v>752</v>
      </c>
      <c r="D283" t="b">
        <v>1</v>
      </c>
      <c r="E283" t="b">
        <v>0</v>
      </c>
      <c r="F283" t="b">
        <v>0</v>
      </c>
      <c r="G283" t="b">
        <v>0</v>
      </c>
      <c r="H283" t="b">
        <v>0</v>
      </c>
      <c r="I283" t="b">
        <v>0</v>
      </c>
      <c r="J283" t="b">
        <v>0</v>
      </c>
      <c r="K283" t="b">
        <v>0</v>
      </c>
      <c r="L283" t="b">
        <v>0</v>
      </c>
      <c r="N283" t="s">
        <v>1381</v>
      </c>
      <c r="O283" t="s">
        <v>1877</v>
      </c>
      <c r="P283" t="s">
        <v>2374</v>
      </c>
      <c r="Q283" s="6" t="s">
        <v>2872</v>
      </c>
      <c r="S283" t="s">
        <v>3644</v>
      </c>
    </row>
    <row r="284" spans="1:19">
      <c r="A284" t="s">
        <v>301</v>
      </c>
      <c r="B284" t="s">
        <v>577</v>
      </c>
      <c r="C284" t="s">
        <v>752</v>
      </c>
      <c r="D284" t="b">
        <v>1</v>
      </c>
      <c r="E284" t="b">
        <v>0</v>
      </c>
      <c r="F284" t="b">
        <v>0</v>
      </c>
      <c r="G284" t="b">
        <v>0</v>
      </c>
      <c r="H284" t="b">
        <v>0</v>
      </c>
      <c r="I284" t="b">
        <v>0</v>
      </c>
      <c r="J284" t="b">
        <v>0</v>
      </c>
      <c r="K284" t="b">
        <v>0</v>
      </c>
      <c r="L284" t="b">
        <v>0</v>
      </c>
      <c r="N284" t="s">
        <v>1382</v>
      </c>
      <c r="O284" t="s">
        <v>1878</v>
      </c>
      <c r="P284" t="s">
        <v>2375</v>
      </c>
      <c r="Q284" s="6" t="s">
        <v>2873</v>
      </c>
      <c r="S284" t="s">
        <v>3645</v>
      </c>
    </row>
    <row r="285" spans="1:19">
      <c r="A285" t="s">
        <v>302</v>
      </c>
      <c r="B285" t="s">
        <v>619</v>
      </c>
      <c r="C285" t="s">
        <v>752</v>
      </c>
      <c r="D285" t="b">
        <v>1</v>
      </c>
      <c r="E285" t="b">
        <v>0</v>
      </c>
      <c r="F285" t="b">
        <v>0</v>
      </c>
      <c r="G285" t="b">
        <v>0</v>
      </c>
      <c r="H285" t="b">
        <v>0</v>
      </c>
      <c r="I285" t="b">
        <v>0</v>
      </c>
      <c r="J285" t="b">
        <v>0</v>
      </c>
      <c r="K285" t="b">
        <v>0</v>
      </c>
      <c r="L285" t="b">
        <v>0</v>
      </c>
      <c r="M285" t="s">
        <v>759</v>
      </c>
      <c r="N285" t="s">
        <v>1383</v>
      </c>
      <c r="O285" t="s">
        <v>1879</v>
      </c>
      <c r="P285" t="s">
        <v>2376</v>
      </c>
      <c r="Q285" s="6" t="s">
        <v>2874</v>
      </c>
    </row>
    <row r="286" spans="1:19">
      <c r="A286" t="s">
        <v>303</v>
      </c>
      <c r="B286" t="s">
        <v>525</v>
      </c>
      <c r="C286" t="s">
        <v>752</v>
      </c>
      <c r="D286" t="b">
        <v>1</v>
      </c>
      <c r="E286" t="b">
        <v>0</v>
      </c>
      <c r="F286" t="b">
        <v>0</v>
      </c>
      <c r="G286" t="b">
        <v>0</v>
      </c>
      <c r="H286" t="b">
        <v>0</v>
      </c>
      <c r="I286" t="b">
        <v>0</v>
      </c>
      <c r="J286" t="b">
        <v>0</v>
      </c>
      <c r="K286" t="b">
        <v>0</v>
      </c>
      <c r="L286" t="b">
        <v>0</v>
      </c>
      <c r="M286" t="s">
        <v>924</v>
      </c>
      <c r="N286" t="s">
        <v>1384</v>
      </c>
      <c r="O286" t="s">
        <v>1880</v>
      </c>
      <c r="P286" t="s">
        <v>2377</v>
      </c>
      <c r="Q286" s="6" t="s">
        <v>2875</v>
      </c>
      <c r="R286" t="s">
        <v>3240</v>
      </c>
      <c r="S286" t="s">
        <v>3646</v>
      </c>
    </row>
    <row r="287" spans="1:19">
      <c r="A287" t="s">
        <v>304</v>
      </c>
      <c r="B287" t="s">
        <v>675</v>
      </c>
      <c r="C287" t="s">
        <v>752</v>
      </c>
      <c r="D287" t="b">
        <v>1</v>
      </c>
      <c r="E287" t="b">
        <v>0</v>
      </c>
      <c r="F287" t="b">
        <v>0</v>
      </c>
      <c r="G287" t="b">
        <v>0</v>
      </c>
      <c r="H287" t="b">
        <v>0</v>
      </c>
      <c r="I287" t="b">
        <v>0</v>
      </c>
      <c r="J287" t="b">
        <v>0</v>
      </c>
      <c r="K287" t="b">
        <v>0</v>
      </c>
      <c r="L287" t="b">
        <v>0</v>
      </c>
      <c r="M287" t="s">
        <v>759</v>
      </c>
      <c r="N287" t="s">
        <v>1385</v>
      </c>
      <c r="O287" t="s">
        <v>1881</v>
      </c>
      <c r="P287" t="s">
        <v>2378</v>
      </c>
      <c r="Q287" s="6" t="s">
        <v>2876</v>
      </c>
    </row>
    <row r="288" spans="1:19">
      <c r="A288" t="s">
        <v>305</v>
      </c>
      <c r="B288" t="s">
        <v>525</v>
      </c>
      <c r="C288" t="s">
        <v>752</v>
      </c>
      <c r="D288" t="b">
        <v>1</v>
      </c>
      <c r="E288" t="b">
        <v>0</v>
      </c>
      <c r="F288" t="b">
        <v>0</v>
      </c>
      <c r="G288" t="b">
        <v>0</v>
      </c>
      <c r="H288" t="b">
        <v>0</v>
      </c>
      <c r="I288" t="b">
        <v>0</v>
      </c>
      <c r="J288" t="b">
        <v>0</v>
      </c>
      <c r="K288" t="b">
        <v>0</v>
      </c>
      <c r="L288" t="b">
        <v>0</v>
      </c>
      <c r="M288" t="s">
        <v>925</v>
      </c>
      <c r="N288" t="s">
        <v>1386</v>
      </c>
      <c r="O288" t="s">
        <v>1882</v>
      </c>
      <c r="P288" t="s">
        <v>2379</v>
      </c>
      <c r="Q288" s="6" t="s">
        <v>2877</v>
      </c>
      <c r="R288" t="s">
        <v>3241</v>
      </c>
      <c r="S288" t="s">
        <v>3647</v>
      </c>
    </row>
    <row r="289" spans="1:19">
      <c r="A289" t="s">
        <v>306</v>
      </c>
      <c r="B289" t="s">
        <v>525</v>
      </c>
      <c r="C289" t="s">
        <v>752</v>
      </c>
      <c r="D289" t="b">
        <v>1</v>
      </c>
      <c r="E289" t="b">
        <v>0</v>
      </c>
      <c r="F289" t="b">
        <v>0</v>
      </c>
      <c r="G289" t="b">
        <v>0</v>
      </c>
      <c r="H289" t="b">
        <v>0</v>
      </c>
      <c r="I289" t="b">
        <v>0</v>
      </c>
      <c r="J289" t="b">
        <v>0</v>
      </c>
      <c r="K289" t="b">
        <v>0</v>
      </c>
      <c r="L289" t="b">
        <v>0</v>
      </c>
      <c r="M289" t="s">
        <v>926</v>
      </c>
      <c r="N289" t="s">
        <v>1387</v>
      </c>
      <c r="O289" t="s">
        <v>1883</v>
      </c>
      <c r="P289" t="s">
        <v>2380</v>
      </c>
      <c r="Q289" s="6" t="s">
        <v>2878</v>
      </c>
      <c r="R289" t="s">
        <v>3242</v>
      </c>
      <c r="S289" t="s">
        <v>3648</v>
      </c>
    </row>
    <row r="290" spans="1:19">
      <c r="A290" t="s">
        <v>307</v>
      </c>
      <c r="B290" t="s">
        <v>676</v>
      </c>
      <c r="C290" t="s">
        <v>752</v>
      </c>
      <c r="D290" t="b">
        <v>1</v>
      </c>
      <c r="E290" t="b">
        <v>0</v>
      </c>
      <c r="F290" t="b">
        <v>0</v>
      </c>
      <c r="G290" t="b">
        <v>0</v>
      </c>
      <c r="H290" t="b">
        <v>0</v>
      </c>
      <c r="I290" t="b">
        <v>0</v>
      </c>
      <c r="J290" t="b">
        <v>0</v>
      </c>
      <c r="K290" t="b">
        <v>0</v>
      </c>
      <c r="L290" t="b">
        <v>0</v>
      </c>
      <c r="N290" t="s">
        <v>1388</v>
      </c>
      <c r="O290" t="s">
        <v>1884</v>
      </c>
      <c r="P290" t="s">
        <v>2381</v>
      </c>
      <c r="Q290" s="6" t="s">
        <v>2879</v>
      </c>
      <c r="S290" t="s">
        <v>3649</v>
      </c>
    </row>
    <row r="291" spans="1:19">
      <c r="A291" t="s">
        <v>308</v>
      </c>
      <c r="B291" t="s">
        <v>581</v>
      </c>
      <c r="C291" t="s">
        <v>752</v>
      </c>
      <c r="D291" t="b">
        <v>1</v>
      </c>
      <c r="E291" t="b">
        <v>0</v>
      </c>
      <c r="F291" t="b">
        <v>0</v>
      </c>
      <c r="G291" t="b">
        <v>0</v>
      </c>
      <c r="H291" t="b">
        <v>0</v>
      </c>
      <c r="I291" t="b">
        <v>0</v>
      </c>
      <c r="J291" t="b">
        <v>0</v>
      </c>
      <c r="K291" t="b">
        <v>0</v>
      </c>
      <c r="L291" t="b">
        <v>0</v>
      </c>
      <c r="M291" t="s">
        <v>927</v>
      </c>
      <c r="N291" t="s">
        <v>1389</v>
      </c>
      <c r="O291" t="s">
        <v>1885</v>
      </c>
      <c r="P291" t="s">
        <v>2382</v>
      </c>
      <c r="Q291" s="6" t="s">
        <v>2880</v>
      </c>
      <c r="R291" t="s">
        <v>3243</v>
      </c>
      <c r="S291" t="s">
        <v>3650</v>
      </c>
    </row>
    <row r="292" spans="1:19">
      <c r="A292" t="s">
        <v>309</v>
      </c>
      <c r="B292" t="s">
        <v>677</v>
      </c>
      <c r="C292" t="s">
        <v>752</v>
      </c>
      <c r="D292" t="b">
        <v>1</v>
      </c>
      <c r="E292" t="b">
        <v>0</v>
      </c>
      <c r="F292" t="b">
        <v>0</v>
      </c>
      <c r="G292" t="b">
        <v>0</v>
      </c>
      <c r="H292" t="b">
        <v>0</v>
      </c>
      <c r="I292" t="b">
        <v>0</v>
      </c>
      <c r="J292" t="b">
        <v>0</v>
      </c>
      <c r="K292" t="b">
        <v>0</v>
      </c>
      <c r="L292" t="b">
        <v>0</v>
      </c>
      <c r="M292" t="s">
        <v>759</v>
      </c>
      <c r="N292" t="s">
        <v>1390</v>
      </c>
      <c r="O292" t="s">
        <v>1886</v>
      </c>
      <c r="P292" t="s">
        <v>2383</v>
      </c>
      <c r="Q292" s="6" t="s">
        <v>2881</v>
      </c>
    </row>
    <row r="293" spans="1:19">
      <c r="A293" t="s">
        <v>310</v>
      </c>
      <c r="B293" t="s">
        <v>678</v>
      </c>
      <c r="C293" t="s">
        <v>752</v>
      </c>
      <c r="D293" t="b">
        <v>1</v>
      </c>
      <c r="E293" t="b">
        <v>0</v>
      </c>
      <c r="F293" t="b">
        <v>0</v>
      </c>
      <c r="G293" t="b">
        <v>0</v>
      </c>
      <c r="H293" t="b">
        <v>0</v>
      </c>
      <c r="I293" t="b">
        <v>0</v>
      </c>
      <c r="J293" t="b">
        <v>0</v>
      </c>
      <c r="K293" t="b">
        <v>0</v>
      </c>
      <c r="L293" t="b">
        <v>0</v>
      </c>
      <c r="M293" t="s">
        <v>928</v>
      </c>
      <c r="N293" t="s">
        <v>1391</v>
      </c>
      <c r="O293" t="s">
        <v>1887</v>
      </c>
      <c r="P293" t="s">
        <v>2384</v>
      </c>
      <c r="Q293" s="6" t="s">
        <v>2882</v>
      </c>
      <c r="S293" t="s">
        <v>3651</v>
      </c>
    </row>
    <row r="294" spans="1:19">
      <c r="A294" t="s">
        <v>311</v>
      </c>
      <c r="B294" t="s">
        <v>679</v>
      </c>
      <c r="C294" t="s">
        <v>752</v>
      </c>
      <c r="D294" t="b">
        <v>1</v>
      </c>
      <c r="E294" t="b">
        <v>0</v>
      </c>
      <c r="F294" t="b">
        <v>0</v>
      </c>
      <c r="G294" t="b">
        <v>0</v>
      </c>
      <c r="H294" t="b">
        <v>0</v>
      </c>
      <c r="I294" t="b">
        <v>0</v>
      </c>
      <c r="J294" t="b">
        <v>0</v>
      </c>
      <c r="K294" t="b">
        <v>0</v>
      </c>
      <c r="L294" t="b">
        <v>1</v>
      </c>
      <c r="M294" t="s">
        <v>929</v>
      </c>
      <c r="N294" t="s">
        <v>1392</v>
      </c>
      <c r="O294" t="s">
        <v>1888</v>
      </c>
      <c r="P294" t="s">
        <v>2385</v>
      </c>
      <c r="Q294" s="6" t="s">
        <v>2883</v>
      </c>
      <c r="R294" t="s">
        <v>3244</v>
      </c>
      <c r="S294" t="s">
        <v>3652</v>
      </c>
    </row>
    <row r="295" spans="1:19">
      <c r="A295" t="s">
        <v>312</v>
      </c>
      <c r="B295" t="s">
        <v>533</v>
      </c>
      <c r="C295" t="s">
        <v>752</v>
      </c>
      <c r="D295" t="b">
        <v>1</v>
      </c>
      <c r="E295" t="b">
        <v>0</v>
      </c>
      <c r="F295" t="b">
        <v>0</v>
      </c>
      <c r="G295" t="b">
        <v>0</v>
      </c>
      <c r="H295" t="b">
        <v>0</v>
      </c>
      <c r="I295" t="b">
        <v>0</v>
      </c>
      <c r="J295" t="b">
        <v>0</v>
      </c>
      <c r="K295" t="b">
        <v>0</v>
      </c>
      <c r="L295" t="b">
        <v>0</v>
      </c>
      <c r="M295" t="s">
        <v>762</v>
      </c>
      <c r="N295" t="s">
        <v>1393</v>
      </c>
      <c r="O295" t="s">
        <v>1889</v>
      </c>
      <c r="P295" t="s">
        <v>2386</v>
      </c>
      <c r="Q295" s="6" t="s">
        <v>2884</v>
      </c>
      <c r="R295" t="s">
        <v>3245</v>
      </c>
      <c r="S295" t="s">
        <v>3653</v>
      </c>
    </row>
    <row r="296" spans="1:19">
      <c r="A296" t="s">
        <v>313</v>
      </c>
      <c r="B296" t="s">
        <v>530</v>
      </c>
      <c r="C296" t="s">
        <v>752</v>
      </c>
      <c r="D296" t="b">
        <v>1</v>
      </c>
      <c r="E296" t="b">
        <v>0</v>
      </c>
      <c r="F296" t="b">
        <v>0</v>
      </c>
      <c r="G296" t="b">
        <v>0</v>
      </c>
      <c r="H296" t="b">
        <v>0</v>
      </c>
      <c r="I296" t="b">
        <v>0</v>
      </c>
      <c r="J296" t="b">
        <v>0</v>
      </c>
      <c r="K296" t="b">
        <v>0</v>
      </c>
      <c r="L296" t="b">
        <v>0</v>
      </c>
      <c r="N296" t="s">
        <v>1394</v>
      </c>
      <c r="O296" t="s">
        <v>1890</v>
      </c>
      <c r="P296" t="s">
        <v>2387</v>
      </c>
      <c r="Q296" s="6" t="s">
        <v>2885</v>
      </c>
      <c r="S296" t="s">
        <v>3654</v>
      </c>
    </row>
    <row r="297" spans="1:19">
      <c r="A297" t="s">
        <v>314</v>
      </c>
      <c r="B297" t="s">
        <v>525</v>
      </c>
      <c r="C297" t="s">
        <v>752</v>
      </c>
      <c r="D297" t="b">
        <v>1</v>
      </c>
      <c r="E297" t="b">
        <v>0</v>
      </c>
      <c r="F297" t="b">
        <v>0</v>
      </c>
      <c r="G297" t="b">
        <v>0</v>
      </c>
      <c r="H297" t="b">
        <v>0</v>
      </c>
      <c r="I297" t="b">
        <v>0</v>
      </c>
      <c r="J297" t="b">
        <v>0</v>
      </c>
      <c r="K297" t="b">
        <v>0</v>
      </c>
      <c r="L297" t="b">
        <v>0</v>
      </c>
      <c r="M297" t="s">
        <v>930</v>
      </c>
      <c r="N297" t="s">
        <v>1395</v>
      </c>
      <c r="O297" t="s">
        <v>1891</v>
      </c>
      <c r="P297" t="s">
        <v>2388</v>
      </c>
      <c r="Q297" s="6" t="s">
        <v>2886</v>
      </c>
      <c r="R297" t="s">
        <v>3246</v>
      </c>
      <c r="S297" t="s">
        <v>3655</v>
      </c>
    </row>
    <row r="298" spans="1:19">
      <c r="A298" t="s">
        <v>315</v>
      </c>
      <c r="B298" t="s">
        <v>538</v>
      </c>
      <c r="C298" t="s">
        <v>752</v>
      </c>
      <c r="D298" t="b">
        <v>1</v>
      </c>
      <c r="E298" t="b">
        <v>0</v>
      </c>
      <c r="F298" t="b">
        <v>0</v>
      </c>
      <c r="G298" t="b">
        <v>0</v>
      </c>
      <c r="H298" t="b">
        <v>0</v>
      </c>
      <c r="I298" t="b">
        <v>0</v>
      </c>
      <c r="J298" t="b">
        <v>0</v>
      </c>
      <c r="K298" t="b">
        <v>0</v>
      </c>
      <c r="L298" t="b">
        <v>0</v>
      </c>
      <c r="M298" t="s">
        <v>931</v>
      </c>
      <c r="N298" t="s">
        <v>1396</v>
      </c>
      <c r="O298" t="s">
        <v>1892</v>
      </c>
      <c r="P298" t="s">
        <v>2389</v>
      </c>
      <c r="Q298" s="6" t="s">
        <v>2887</v>
      </c>
      <c r="R298" t="s">
        <v>3247</v>
      </c>
      <c r="S298" t="s">
        <v>3656</v>
      </c>
    </row>
    <row r="299" spans="1:19">
      <c r="A299" t="s">
        <v>316</v>
      </c>
      <c r="B299" t="s">
        <v>658</v>
      </c>
      <c r="C299" t="s">
        <v>752</v>
      </c>
      <c r="D299" t="b">
        <v>1</v>
      </c>
      <c r="E299" t="b">
        <v>0</v>
      </c>
      <c r="F299" t="b">
        <v>0</v>
      </c>
      <c r="G299" t="b">
        <v>0</v>
      </c>
      <c r="H299" t="b">
        <v>0</v>
      </c>
      <c r="I299" t="b">
        <v>0</v>
      </c>
      <c r="J299" t="b">
        <v>0</v>
      </c>
      <c r="K299" t="b">
        <v>0</v>
      </c>
      <c r="L299" t="b">
        <v>0</v>
      </c>
      <c r="M299" t="s">
        <v>932</v>
      </c>
      <c r="N299" t="s">
        <v>1397</v>
      </c>
      <c r="O299" t="s">
        <v>1893</v>
      </c>
      <c r="P299" t="s">
        <v>2390</v>
      </c>
      <c r="Q299" s="6" t="s">
        <v>2888</v>
      </c>
      <c r="S299" t="s">
        <v>3657</v>
      </c>
    </row>
    <row r="300" spans="1:19">
      <c r="A300" t="s">
        <v>317</v>
      </c>
      <c r="B300" t="s">
        <v>680</v>
      </c>
      <c r="C300" t="s">
        <v>752</v>
      </c>
      <c r="D300" t="b">
        <v>1</v>
      </c>
      <c r="E300" t="b">
        <v>0</v>
      </c>
      <c r="F300" t="b">
        <v>0</v>
      </c>
      <c r="G300" t="b">
        <v>0</v>
      </c>
      <c r="H300" t="b">
        <v>0</v>
      </c>
      <c r="I300" t="b">
        <v>0</v>
      </c>
      <c r="J300" t="b">
        <v>0</v>
      </c>
      <c r="K300" t="b">
        <v>0</v>
      </c>
      <c r="L300" t="b">
        <v>0</v>
      </c>
      <c r="M300" t="s">
        <v>933</v>
      </c>
      <c r="N300" t="s">
        <v>1398</v>
      </c>
      <c r="O300" t="s">
        <v>1894</v>
      </c>
      <c r="P300" t="s">
        <v>2391</v>
      </c>
      <c r="Q300" s="6" t="s">
        <v>2889</v>
      </c>
      <c r="R300" t="s">
        <v>3248</v>
      </c>
      <c r="S300" t="s">
        <v>3658</v>
      </c>
    </row>
    <row r="301" spans="1:19">
      <c r="A301" t="s">
        <v>318</v>
      </c>
      <c r="B301" t="s">
        <v>671</v>
      </c>
      <c r="C301" t="s">
        <v>752</v>
      </c>
      <c r="D301" t="b">
        <v>1</v>
      </c>
      <c r="E301" t="b">
        <v>0</v>
      </c>
      <c r="F301" t="b">
        <v>0</v>
      </c>
      <c r="G301" t="b">
        <v>0</v>
      </c>
      <c r="H301" t="b">
        <v>0</v>
      </c>
      <c r="I301" t="b">
        <v>0</v>
      </c>
      <c r="J301" t="b">
        <v>0</v>
      </c>
      <c r="K301" t="b">
        <v>0</v>
      </c>
      <c r="L301" t="b">
        <v>0</v>
      </c>
      <c r="M301" t="s">
        <v>934</v>
      </c>
      <c r="N301" t="s">
        <v>1399</v>
      </c>
      <c r="O301" t="s">
        <v>1895</v>
      </c>
      <c r="P301" t="s">
        <v>2392</v>
      </c>
      <c r="Q301" s="6" t="s">
        <v>2890</v>
      </c>
      <c r="R301" t="s">
        <v>3249</v>
      </c>
    </row>
    <row r="302" spans="1:19">
      <c r="A302" t="s">
        <v>319</v>
      </c>
      <c r="B302" t="s">
        <v>681</v>
      </c>
      <c r="C302" t="s">
        <v>752</v>
      </c>
      <c r="D302" t="b">
        <v>1</v>
      </c>
      <c r="E302" t="b">
        <v>0</v>
      </c>
      <c r="F302" t="b">
        <v>0</v>
      </c>
      <c r="G302" t="b">
        <v>0</v>
      </c>
      <c r="H302" t="b">
        <v>0</v>
      </c>
      <c r="I302" t="b">
        <v>0</v>
      </c>
      <c r="J302" t="b">
        <v>0</v>
      </c>
      <c r="K302" t="b">
        <v>0</v>
      </c>
      <c r="L302" t="b">
        <v>0</v>
      </c>
      <c r="M302" t="s">
        <v>935</v>
      </c>
      <c r="N302" t="s">
        <v>1400</v>
      </c>
      <c r="O302" t="s">
        <v>1896</v>
      </c>
      <c r="P302" t="s">
        <v>2393</v>
      </c>
      <c r="Q302" s="6" t="s">
        <v>2891</v>
      </c>
      <c r="R302" t="s">
        <v>3250</v>
      </c>
      <c r="S302" t="s">
        <v>3659</v>
      </c>
    </row>
    <row r="303" spans="1:19">
      <c r="A303" t="s">
        <v>320</v>
      </c>
      <c r="B303" t="s">
        <v>546</v>
      </c>
      <c r="C303" t="s">
        <v>752</v>
      </c>
      <c r="D303" t="b">
        <v>1</v>
      </c>
      <c r="E303" t="b">
        <v>0</v>
      </c>
      <c r="F303" t="b">
        <v>0</v>
      </c>
      <c r="G303" t="b">
        <v>0</v>
      </c>
      <c r="H303" t="b">
        <v>0</v>
      </c>
      <c r="I303" t="b">
        <v>0</v>
      </c>
      <c r="J303" t="b">
        <v>0</v>
      </c>
      <c r="K303" t="b">
        <v>0</v>
      </c>
      <c r="L303" t="b">
        <v>0</v>
      </c>
      <c r="M303" t="s">
        <v>936</v>
      </c>
      <c r="N303" t="s">
        <v>1401</v>
      </c>
      <c r="O303" t="s">
        <v>1897</v>
      </c>
      <c r="P303" t="s">
        <v>2394</v>
      </c>
      <c r="Q303" s="6" t="s">
        <v>2892</v>
      </c>
      <c r="R303" t="s">
        <v>3251</v>
      </c>
      <c r="S303" t="s">
        <v>3660</v>
      </c>
    </row>
    <row r="304" spans="1:19">
      <c r="A304" t="s">
        <v>321</v>
      </c>
      <c r="B304" t="s">
        <v>682</v>
      </c>
      <c r="C304" t="s">
        <v>752</v>
      </c>
      <c r="D304" t="b">
        <v>1</v>
      </c>
      <c r="E304" t="b">
        <v>0</v>
      </c>
      <c r="F304" t="b">
        <v>0</v>
      </c>
      <c r="G304" t="b">
        <v>0</v>
      </c>
      <c r="H304" t="b">
        <v>0</v>
      </c>
      <c r="I304" t="b">
        <v>0</v>
      </c>
      <c r="J304" t="b">
        <v>0</v>
      </c>
      <c r="K304" t="b">
        <v>0</v>
      </c>
      <c r="L304" t="b">
        <v>0</v>
      </c>
      <c r="N304" t="s">
        <v>1402</v>
      </c>
      <c r="O304" t="s">
        <v>1898</v>
      </c>
      <c r="P304" t="s">
        <v>2395</v>
      </c>
      <c r="Q304" s="6" t="s">
        <v>2893</v>
      </c>
      <c r="S304" t="s">
        <v>3661</v>
      </c>
    </row>
    <row r="305" spans="1:19">
      <c r="A305" t="s">
        <v>322</v>
      </c>
      <c r="B305" t="s">
        <v>683</v>
      </c>
      <c r="C305" t="s">
        <v>752</v>
      </c>
      <c r="D305" t="b">
        <v>1</v>
      </c>
      <c r="E305" t="b">
        <v>0</v>
      </c>
      <c r="F305" t="b">
        <v>0</v>
      </c>
      <c r="G305" t="b">
        <v>0</v>
      </c>
      <c r="H305" t="b">
        <v>0</v>
      </c>
      <c r="I305" t="b">
        <v>0</v>
      </c>
      <c r="J305" t="b">
        <v>0</v>
      </c>
      <c r="K305" t="b">
        <v>0</v>
      </c>
      <c r="L305" t="b">
        <v>0</v>
      </c>
      <c r="M305" t="s">
        <v>937</v>
      </c>
      <c r="N305" t="s">
        <v>1403</v>
      </c>
      <c r="O305" t="s">
        <v>1899</v>
      </c>
      <c r="P305" t="s">
        <v>2396</v>
      </c>
      <c r="Q305" s="6" t="s">
        <v>2894</v>
      </c>
      <c r="R305" t="s">
        <v>3252</v>
      </c>
    </row>
    <row r="306" spans="1:19">
      <c r="A306" t="s">
        <v>323</v>
      </c>
      <c r="B306" t="s">
        <v>663</v>
      </c>
      <c r="C306" t="s">
        <v>752</v>
      </c>
      <c r="D306" t="b">
        <v>1</v>
      </c>
      <c r="E306" t="b">
        <v>0</v>
      </c>
      <c r="F306" t="b">
        <v>0</v>
      </c>
      <c r="G306" t="b">
        <v>0</v>
      </c>
      <c r="H306" t="b">
        <v>0</v>
      </c>
      <c r="I306" t="b">
        <v>0</v>
      </c>
      <c r="J306" t="b">
        <v>0</v>
      </c>
      <c r="K306" t="b">
        <v>0</v>
      </c>
      <c r="L306" t="b">
        <v>0</v>
      </c>
      <c r="M306" t="s">
        <v>938</v>
      </c>
      <c r="N306" t="s">
        <v>1404</v>
      </c>
      <c r="O306" t="s">
        <v>1900</v>
      </c>
      <c r="P306" t="s">
        <v>2397</v>
      </c>
      <c r="Q306" s="6" t="s">
        <v>2895</v>
      </c>
      <c r="R306" t="s">
        <v>3253</v>
      </c>
      <c r="S306" t="s">
        <v>3662</v>
      </c>
    </row>
    <row r="307" spans="1:19">
      <c r="A307" t="s">
        <v>324</v>
      </c>
      <c r="B307" t="s">
        <v>653</v>
      </c>
      <c r="C307" t="s">
        <v>752</v>
      </c>
      <c r="D307" t="b">
        <v>1</v>
      </c>
      <c r="E307" t="b">
        <v>0</v>
      </c>
      <c r="F307" t="b">
        <v>0</v>
      </c>
      <c r="G307" t="b">
        <v>0</v>
      </c>
      <c r="H307" t="b">
        <v>0</v>
      </c>
      <c r="I307" t="b">
        <v>0</v>
      </c>
      <c r="J307" t="b">
        <v>0</v>
      </c>
      <c r="K307" t="b">
        <v>0</v>
      </c>
      <c r="L307" t="b">
        <v>0</v>
      </c>
      <c r="M307" t="s">
        <v>939</v>
      </c>
      <c r="N307" t="s">
        <v>1405</v>
      </c>
      <c r="O307" t="s">
        <v>1901</v>
      </c>
      <c r="P307" t="s">
        <v>2398</v>
      </c>
      <c r="Q307" s="6" t="s">
        <v>2896</v>
      </c>
      <c r="R307" t="s">
        <v>3254</v>
      </c>
      <c r="S307" t="s">
        <v>3663</v>
      </c>
    </row>
    <row r="308" spans="1:19">
      <c r="A308" t="s">
        <v>325</v>
      </c>
      <c r="B308" t="s">
        <v>591</v>
      </c>
      <c r="C308" t="s">
        <v>752</v>
      </c>
      <c r="D308" t="b">
        <v>1</v>
      </c>
      <c r="E308" t="b">
        <v>0</v>
      </c>
      <c r="F308" t="b">
        <v>0</v>
      </c>
      <c r="G308" t="b">
        <v>0</v>
      </c>
      <c r="H308" t="b">
        <v>0</v>
      </c>
      <c r="I308" t="b">
        <v>0</v>
      </c>
      <c r="J308" t="b">
        <v>0</v>
      </c>
      <c r="K308" t="b">
        <v>0</v>
      </c>
      <c r="L308" t="b">
        <v>1</v>
      </c>
      <c r="M308" t="s">
        <v>940</v>
      </c>
      <c r="N308" t="s">
        <v>1406</v>
      </c>
      <c r="O308" t="s">
        <v>1902</v>
      </c>
      <c r="P308" t="s">
        <v>2399</v>
      </c>
      <c r="Q308" s="6" t="s">
        <v>2897</v>
      </c>
      <c r="R308" t="s">
        <v>3255</v>
      </c>
    </row>
    <row r="309" spans="1:19">
      <c r="A309" t="s">
        <v>326</v>
      </c>
      <c r="B309" t="s">
        <v>684</v>
      </c>
      <c r="C309" t="s">
        <v>752</v>
      </c>
      <c r="D309" t="b">
        <v>1</v>
      </c>
      <c r="E309" t="b">
        <v>0</v>
      </c>
      <c r="F309" t="b">
        <v>0</v>
      </c>
      <c r="G309" t="b">
        <v>0</v>
      </c>
      <c r="H309" t="b">
        <v>0</v>
      </c>
      <c r="I309" t="b">
        <v>0</v>
      </c>
      <c r="J309" t="b">
        <v>0</v>
      </c>
      <c r="K309" t="b">
        <v>0</v>
      </c>
      <c r="L309" t="b">
        <v>0</v>
      </c>
      <c r="M309" t="s">
        <v>941</v>
      </c>
      <c r="N309" t="s">
        <v>1407</v>
      </c>
      <c r="O309" t="s">
        <v>1903</v>
      </c>
      <c r="P309" t="s">
        <v>2400</v>
      </c>
      <c r="Q309" s="6" t="s">
        <v>2898</v>
      </c>
      <c r="R309" t="s">
        <v>3256</v>
      </c>
      <c r="S309" t="s">
        <v>3664</v>
      </c>
    </row>
    <row r="310" spans="1:19">
      <c r="A310" t="s">
        <v>327</v>
      </c>
      <c r="B310" t="s">
        <v>535</v>
      </c>
      <c r="C310" t="s">
        <v>752</v>
      </c>
      <c r="D310" t="b">
        <v>1</v>
      </c>
      <c r="E310" t="b">
        <v>0</v>
      </c>
      <c r="F310" t="b">
        <v>0</v>
      </c>
      <c r="G310" t="b">
        <v>0</v>
      </c>
      <c r="H310" t="b">
        <v>0</v>
      </c>
      <c r="I310" t="b">
        <v>0</v>
      </c>
      <c r="J310" t="b">
        <v>0</v>
      </c>
      <c r="K310" t="b">
        <v>0</v>
      </c>
      <c r="L310" t="b">
        <v>0</v>
      </c>
      <c r="M310" t="s">
        <v>942</v>
      </c>
      <c r="N310" t="s">
        <v>1408</v>
      </c>
      <c r="O310" t="s">
        <v>1904</v>
      </c>
      <c r="P310" t="s">
        <v>2401</v>
      </c>
      <c r="Q310" s="6" t="s">
        <v>2899</v>
      </c>
      <c r="R310" t="s">
        <v>3257</v>
      </c>
      <c r="S310" t="s">
        <v>3665</v>
      </c>
    </row>
    <row r="311" spans="1:19">
      <c r="A311" t="s">
        <v>328</v>
      </c>
      <c r="B311" t="s">
        <v>572</v>
      </c>
      <c r="C311" t="s">
        <v>752</v>
      </c>
      <c r="D311" t="b">
        <v>1</v>
      </c>
      <c r="E311" t="b">
        <v>0</v>
      </c>
      <c r="F311" t="b">
        <v>0</v>
      </c>
      <c r="G311" t="b">
        <v>0</v>
      </c>
      <c r="H311" t="b">
        <v>0</v>
      </c>
      <c r="I311" t="b">
        <v>0</v>
      </c>
      <c r="J311" t="b">
        <v>0</v>
      </c>
      <c r="K311" t="b">
        <v>0</v>
      </c>
      <c r="L311" t="b">
        <v>0</v>
      </c>
      <c r="M311" t="s">
        <v>759</v>
      </c>
      <c r="N311" t="s">
        <v>1409</v>
      </c>
      <c r="O311" t="s">
        <v>1905</v>
      </c>
      <c r="P311" t="s">
        <v>2402</v>
      </c>
      <c r="Q311" s="6" t="s">
        <v>2900</v>
      </c>
    </row>
    <row r="312" spans="1:19">
      <c r="A312" t="s">
        <v>329</v>
      </c>
      <c r="B312" t="s">
        <v>585</v>
      </c>
      <c r="C312" t="s">
        <v>752</v>
      </c>
      <c r="D312" t="b">
        <v>1</v>
      </c>
      <c r="E312" t="b">
        <v>0</v>
      </c>
      <c r="F312" t="b">
        <v>0</v>
      </c>
      <c r="G312" t="b">
        <v>0</v>
      </c>
      <c r="H312" t="b">
        <v>0</v>
      </c>
      <c r="I312" t="b">
        <v>0</v>
      </c>
      <c r="J312" t="b">
        <v>0</v>
      </c>
      <c r="K312" t="b">
        <v>0</v>
      </c>
      <c r="L312" t="b">
        <v>0</v>
      </c>
      <c r="M312" t="s">
        <v>943</v>
      </c>
      <c r="N312" t="s">
        <v>1410</v>
      </c>
      <c r="O312" t="s">
        <v>1906</v>
      </c>
      <c r="P312" t="s">
        <v>2403</v>
      </c>
      <c r="Q312" s="6" t="s">
        <v>2901</v>
      </c>
      <c r="R312" t="s">
        <v>3258</v>
      </c>
      <c r="S312" t="s">
        <v>3666</v>
      </c>
    </row>
    <row r="313" spans="1:19">
      <c r="A313" t="s">
        <v>330</v>
      </c>
      <c r="B313" t="s">
        <v>685</v>
      </c>
      <c r="C313" t="s">
        <v>752</v>
      </c>
      <c r="D313" t="b">
        <v>0</v>
      </c>
      <c r="E313" t="b">
        <v>0</v>
      </c>
      <c r="F313" t="b">
        <v>0</v>
      </c>
      <c r="G313" t="b">
        <v>0</v>
      </c>
      <c r="H313" t="b">
        <v>0</v>
      </c>
      <c r="I313" t="b">
        <v>0</v>
      </c>
      <c r="J313" t="b">
        <v>0</v>
      </c>
      <c r="K313" t="b">
        <v>0</v>
      </c>
      <c r="L313" t="b">
        <v>0</v>
      </c>
      <c r="M313" t="s">
        <v>759</v>
      </c>
      <c r="N313" t="s">
        <v>1411</v>
      </c>
      <c r="O313" t="s">
        <v>1840</v>
      </c>
      <c r="Q313" s="6" t="s">
        <v>2902</v>
      </c>
    </row>
    <row r="314" spans="1:19">
      <c r="A314" t="s">
        <v>331</v>
      </c>
      <c r="B314" t="s">
        <v>605</v>
      </c>
      <c r="C314" t="s">
        <v>752</v>
      </c>
      <c r="D314" t="b">
        <v>1</v>
      </c>
      <c r="E314" t="b">
        <v>0</v>
      </c>
      <c r="F314" t="b">
        <v>0</v>
      </c>
      <c r="G314" t="b">
        <v>0</v>
      </c>
      <c r="H314" t="b">
        <v>0</v>
      </c>
      <c r="I314" t="b">
        <v>0</v>
      </c>
      <c r="J314" t="b">
        <v>0</v>
      </c>
      <c r="K314" t="b">
        <v>0</v>
      </c>
      <c r="L314" t="b">
        <v>0</v>
      </c>
      <c r="M314" t="s">
        <v>944</v>
      </c>
      <c r="N314" t="s">
        <v>1412</v>
      </c>
      <c r="O314" t="s">
        <v>1907</v>
      </c>
      <c r="P314" t="s">
        <v>2404</v>
      </c>
      <c r="Q314" s="6" t="s">
        <v>2903</v>
      </c>
      <c r="R314" t="s">
        <v>3259</v>
      </c>
    </row>
    <row r="315" spans="1:19">
      <c r="A315" t="s">
        <v>332</v>
      </c>
      <c r="B315" t="s">
        <v>548</v>
      </c>
      <c r="C315" t="s">
        <v>752</v>
      </c>
      <c r="D315" t="b">
        <v>1</v>
      </c>
      <c r="E315" t="b">
        <v>0</v>
      </c>
      <c r="F315" t="b">
        <v>0</v>
      </c>
      <c r="G315" t="b">
        <v>0</v>
      </c>
      <c r="H315" t="b">
        <v>0</v>
      </c>
      <c r="I315" t="b">
        <v>0</v>
      </c>
      <c r="J315" t="b">
        <v>0</v>
      </c>
      <c r="K315" t="b">
        <v>0</v>
      </c>
      <c r="L315" t="b">
        <v>0</v>
      </c>
      <c r="M315" t="s">
        <v>945</v>
      </c>
      <c r="N315" t="s">
        <v>1413</v>
      </c>
      <c r="O315" t="s">
        <v>1908</v>
      </c>
      <c r="P315" t="s">
        <v>2405</v>
      </c>
      <c r="Q315" s="6" t="s">
        <v>2904</v>
      </c>
      <c r="S315" t="s">
        <v>3667</v>
      </c>
    </row>
    <row r="316" spans="1:19">
      <c r="A316" t="s">
        <v>333</v>
      </c>
      <c r="B316" t="s">
        <v>585</v>
      </c>
      <c r="C316" t="s">
        <v>752</v>
      </c>
      <c r="D316" t="b">
        <v>1</v>
      </c>
      <c r="E316" t="b">
        <v>0</v>
      </c>
      <c r="F316" t="b">
        <v>0</v>
      </c>
      <c r="G316" t="b">
        <v>0</v>
      </c>
      <c r="H316" t="b">
        <v>0</v>
      </c>
      <c r="I316" t="b">
        <v>0</v>
      </c>
      <c r="J316" t="b">
        <v>0</v>
      </c>
      <c r="K316" t="b">
        <v>0</v>
      </c>
      <c r="L316" t="b">
        <v>0</v>
      </c>
      <c r="M316" t="s">
        <v>946</v>
      </c>
      <c r="N316" t="s">
        <v>1414</v>
      </c>
      <c r="O316" t="s">
        <v>1909</v>
      </c>
      <c r="P316" t="s">
        <v>2406</v>
      </c>
      <c r="Q316" s="6" t="s">
        <v>2905</v>
      </c>
      <c r="R316" t="s">
        <v>3260</v>
      </c>
      <c r="S316" t="s">
        <v>3668</v>
      </c>
    </row>
    <row r="317" spans="1:19">
      <c r="A317" t="s">
        <v>334</v>
      </c>
      <c r="B317" t="s">
        <v>650</v>
      </c>
      <c r="C317" t="s">
        <v>752</v>
      </c>
      <c r="D317" t="b">
        <v>1</v>
      </c>
      <c r="E317" t="b">
        <v>0</v>
      </c>
      <c r="F317" t="b">
        <v>0</v>
      </c>
      <c r="G317" t="b">
        <v>0</v>
      </c>
      <c r="H317" t="b">
        <v>0</v>
      </c>
      <c r="I317" t="b">
        <v>0</v>
      </c>
      <c r="J317" t="b">
        <v>0</v>
      </c>
      <c r="K317" t="b">
        <v>0</v>
      </c>
      <c r="L317" t="b">
        <v>0</v>
      </c>
      <c r="M317" t="s">
        <v>947</v>
      </c>
      <c r="N317" t="s">
        <v>1415</v>
      </c>
      <c r="O317" t="s">
        <v>1910</v>
      </c>
      <c r="P317" t="s">
        <v>2407</v>
      </c>
      <c r="Q317" s="6" t="s">
        <v>2906</v>
      </c>
      <c r="R317" t="s">
        <v>3261</v>
      </c>
    </row>
    <row r="318" spans="1:19">
      <c r="A318" t="s">
        <v>335</v>
      </c>
      <c r="B318" t="s">
        <v>537</v>
      </c>
      <c r="C318" t="s">
        <v>752</v>
      </c>
      <c r="D318" t="b">
        <v>1</v>
      </c>
      <c r="E318" t="b">
        <v>0</v>
      </c>
      <c r="F318" t="b">
        <v>0</v>
      </c>
      <c r="G318" t="b">
        <v>0</v>
      </c>
      <c r="H318" t="b">
        <v>0</v>
      </c>
      <c r="I318" t="b">
        <v>0</v>
      </c>
      <c r="J318" t="b">
        <v>0</v>
      </c>
      <c r="K318" t="b">
        <v>0</v>
      </c>
      <c r="L318" t="b">
        <v>0</v>
      </c>
      <c r="M318" t="s">
        <v>948</v>
      </c>
      <c r="N318" t="s">
        <v>1416</v>
      </c>
      <c r="O318" t="s">
        <v>1911</v>
      </c>
      <c r="P318" t="s">
        <v>2408</v>
      </c>
      <c r="Q318" s="6" t="s">
        <v>2907</v>
      </c>
      <c r="R318" t="s">
        <v>3262</v>
      </c>
      <c r="S318" t="s">
        <v>3669</v>
      </c>
    </row>
    <row r="319" spans="1:19">
      <c r="A319" t="s">
        <v>336</v>
      </c>
      <c r="B319" t="s">
        <v>585</v>
      </c>
      <c r="C319" t="s">
        <v>752</v>
      </c>
      <c r="D319" t="b">
        <v>1</v>
      </c>
      <c r="E319" t="b">
        <v>0</v>
      </c>
      <c r="F319" t="b">
        <v>0</v>
      </c>
      <c r="G319" t="b">
        <v>0</v>
      </c>
      <c r="H319" t="b">
        <v>0</v>
      </c>
      <c r="I319" t="b">
        <v>0</v>
      </c>
      <c r="J319" t="b">
        <v>0</v>
      </c>
      <c r="K319" t="b">
        <v>0</v>
      </c>
      <c r="L319" t="b">
        <v>0</v>
      </c>
      <c r="M319" t="s">
        <v>949</v>
      </c>
      <c r="N319" t="s">
        <v>1417</v>
      </c>
      <c r="O319" t="s">
        <v>1912</v>
      </c>
      <c r="P319" t="s">
        <v>2409</v>
      </c>
      <c r="Q319" s="6" t="s">
        <v>2908</v>
      </c>
      <c r="R319" t="s">
        <v>3263</v>
      </c>
      <c r="S319" t="s">
        <v>3670</v>
      </c>
    </row>
    <row r="320" spans="1:19">
      <c r="A320" t="s">
        <v>337</v>
      </c>
      <c r="B320" t="s">
        <v>616</v>
      </c>
      <c r="C320" t="s">
        <v>752</v>
      </c>
      <c r="D320" t="b">
        <v>1</v>
      </c>
      <c r="E320" t="b">
        <v>0</v>
      </c>
      <c r="F320" t="b">
        <v>0</v>
      </c>
      <c r="G320" t="b">
        <v>0</v>
      </c>
      <c r="H320" t="b">
        <v>0</v>
      </c>
      <c r="I320" t="b">
        <v>0</v>
      </c>
      <c r="J320" t="b">
        <v>0</v>
      </c>
      <c r="K320" t="b">
        <v>0</v>
      </c>
      <c r="L320" t="b">
        <v>0</v>
      </c>
      <c r="M320" t="s">
        <v>950</v>
      </c>
      <c r="N320" t="s">
        <v>1418</v>
      </c>
      <c r="O320" t="s">
        <v>1913</v>
      </c>
      <c r="P320" t="s">
        <v>2410</v>
      </c>
      <c r="Q320" s="6" t="s">
        <v>2909</v>
      </c>
      <c r="R320" t="s">
        <v>3264</v>
      </c>
      <c r="S320" t="s">
        <v>3671</v>
      </c>
    </row>
    <row r="321" spans="1:19">
      <c r="A321" t="s">
        <v>338</v>
      </c>
      <c r="B321" t="s">
        <v>616</v>
      </c>
      <c r="C321" t="s">
        <v>752</v>
      </c>
      <c r="D321" t="b">
        <v>1</v>
      </c>
      <c r="E321" t="b">
        <v>0</v>
      </c>
      <c r="F321" t="b">
        <v>0</v>
      </c>
      <c r="G321" t="b">
        <v>0</v>
      </c>
      <c r="H321" t="b">
        <v>0</v>
      </c>
      <c r="I321" t="b">
        <v>0</v>
      </c>
      <c r="J321" t="b">
        <v>0</v>
      </c>
      <c r="K321" t="b">
        <v>0</v>
      </c>
      <c r="L321" t="b">
        <v>0</v>
      </c>
      <c r="M321" t="s">
        <v>951</v>
      </c>
      <c r="N321" t="s">
        <v>1419</v>
      </c>
      <c r="O321" t="s">
        <v>1914</v>
      </c>
      <c r="P321" t="s">
        <v>2411</v>
      </c>
      <c r="Q321" s="6" t="s">
        <v>2910</v>
      </c>
      <c r="R321" t="s">
        <v>3265</v>
      </c>
      <c r="S321" t="s">
        <v>3672</v>
      </c>
    </row>
    <row r="322" spans="1:19">
      <c r="A322" t="s">
        <v>339</v>
      </c>
      <c r="B322" t="s">
        <v>606</v>
      </c>
      <c r="C322" t="s">
        <v>752</v>
      </c>
      <c r="D322" t="b">
        <v>1</v>
      </c>
      <c r="E322" t="b">
        <v>0</v>
      </c>
      <c r="F322" t="b">
        <v>0</v>
      </c>
      <c r="G322" t="b">
        <v>0</v>
      </c>
      <c r="H322" t="b">
        <v>0</v>
      </c>
      <c r="I322" t="b">
        <v>0</v>
      </c>
      <c r="J322" t="b">
        <v>0</v>
      </c>
      <c r="K322" t="b">
        <v>0</v>
      </c>
      <c r="L322" t="b">
        <v>1</v>
      </c>
      <c r="M322" t="s">
        <v>952</v>
      </c>
      <c r="N322" t="s">
        <v>1420</v>
      </c>
      <c r="O322" t="s">
        <v>1915</v>
      </c>
      <c r="P322" t="s">
        <v>2412</v>
      </c>
      <c r="Q322" s="6" t="s">
        <v>2911</v>
      </c>
      <c r="R322" t="s">
        <v>3266</v>
      </c>
      <c r="S322" t="s">
        <v>3673</v>
      </c>
    </row>
    <row r="323" spans="1:19">
      <c r="A323" t="s">
        <v>340</v>
      </c>
      <c r="B323" t="s">
        <v>655</v>
      </c>
      <c r="C323" t="s">
        <v>752</v>
      </c>
      <c r="D323" t="b">
        <v>1</v>
      </c>
      <c r="E323" t="b">
        <v>0</v>
      </c>
      <c r="F323" t="b">
        <v>0</v>
      </c>
      <c r="G323" t="b">
        <v>0</v>
      </c>
      <c r="H323" t="b">
        <v>0</v>
      </c>
      <c r="I323" t="b">
        <v>0</v>
      </c>
      <c r="J323" t="b">
        <v>0</v>
      </c>
      <c r="K323" t="b">
        <v>0</v>
      </c>
      <c r="L323" t="b">
        <v>0</v>
      </c>
      <c r="M323" t="s">
        <v>953</v>
      </c>
      <c r="N323" t="s">
        <v>1421</v>
      </c>
      <c r="O323" t="s">
        <v>1916</v>
      </c>
      <c r="P323" t="s">
        <v>2413</v>
      </c>
      <c r="Q323" s="6" t="s">
        <v>2912</v>
      </c>
      <c r="R323" t="s">
        <v>3267</v>
      </c>
      <c r="S323" t="s">
        <v>3674</v>
      </c>
    </row>
    <row r="324" spans="1:19">
      <c r="A324" t="s">
        <v>341</v>
      </c>
      <c r="B324" t="s">
        <v>686</v>
      </c>
      <c r="C324" t="s">
        <v>752</v>
      </c>
      <c r="D324" t="b">
        <v>1</v>
      </c>
      <c r="E324" t="b">
        <v>0</v>
      </c>
      <c r="F324" t="b">
        <v>0</v>
      </c>
      <c r="G324" t="b">
        <v>0</v>
      </c>
      <c r="H324" t="b">
        <v>0</v>
      </c>
      <c r="I324" t="b">
        <v>0</v>
      </c>
      <c r="J324" t="b">
        <v>0</v>
      </c>
      <c r="K324" t="b">
        <v>0</v>
      </c>
      <c r="L324" t="b">
        <v>0</v>
      </c>
      <c r="M324" t="s">
        <v>954</v>
      </c>
      <c r="N324" t="s">
        <v>1422</v>
      </c>
      <c r="O324" t="s">
        <v>1917</v>
      </c>
      <c r="P324" t="s">
        <v>2414</v>
      </c>
      <c r="Q324" s="6" t="s">
        <v>2913</v>
      </c>
      <c r="R324" t="s">
        <v>3268</v>
      </c>
      <c r="S324" t="s">
        <v>3675</v>
      </c>
    </row>
    <row r="325" spans="1:19">
      <c r="A325" t="s">
        <v>342</v>
      </c>
      <c r="B325" t="s">
        <v>687</v>
      </c>
      <c r="C325" t="s">
        <v>752</v>
      </c>
      <c r="D325" t="b">
        <v>1</v>
      </c>
      <c r="E325" t="b">
        <v>0</v>
      </c>
      <c r="F325" t="b">
        <v>0</v>
      </c>
      <c r="G325" t="b">
        <v>0</v>
      </c>
      <c r="H325" t="b">
        <v>0</v>
      </c>
      <c r="I325" t="b">
        <v>0</v>
      </c>
      <c r="J325" t="b">
        <v>0</v>
      </c>
      <c r="K325" t="b">
        <v>0</v>
      </c>
      <c r="L325" t="b">
        <v>0</v>
      </c>
      <c r="M325" t="s">
        <v>955</v>
      </c>
      <c r="N325" t="s">
        <v>1423</v>
      </c>
      <c r="O325" t="s">
        <v>1918</v>
      </c>
      <c r="P325" t="s">
        <v>2415</v>
      </c>
      <c r="Q325" s="6" t="s">
        <v>2914</v>
      </c>
      <c r="S325" t="s">
        <v>3676</v>
      </c>
    </row>
    <row r="326" spans="1:19">
      <c r="A326" t="s">
        <v>343</v>
      </c>
      <c r="B326" t="s">
        <v>581</v>
      </c>
      <c r="C326" t="s">
        <v>752</v>
      </c>
      <c r="D326" t="b">
        <v>1</v>
      </c>
      <c r="E326" t="b">
        <v>0</v>
      </c>
      <c r="F326" t="b">
        <v>0</v>
      </c>
      <c r="G326" t="b">
        <v>0</v>
      </c>
      <c r="H326" t="b">
        <v>0</v>
      </c>
      <c r="I326" t="b">
        <v>0</v>
      </c>
      <c r="J326" t="b">
        <v>0</v>
      </c>
      <c r="K326" t="b">
        <v>0</v>
      </c>
      <c r="L326" t="b">
        <v>0</v>
      </c>
      <c r="M326" t="s">
        <v>956</v>
      </c>
      <c r="N326" t="s">
        <v>1424</v>
      </c>
      <c r="O326" t="s">
        <v>1919</v>
      </c>
      <c r="P326" t="s">
        <v>2416</v>
      </c>
      <c r="Q326" s="6" t="s">
        <v>2915</v>
      </c>
      <c r="R326" t="s">
        <v>3269</v>
      </c>
      <c r="S326" t="s">
        <v>3677</v>
      </c>
    </row>
    <row r="327" spans="1:19">
      <c r="A327" t="s">
        <v>344</v>
      </c>
      <c r="B327" t="s">
        <v>548</v>
      </c>
      <c r="C327" t="s">
        <v>752</v>
      </c>
      <c r="D327" t="b">
        <v>1</v>
      </c>
      <c r="E327" t="b">
        <v>0</v>
      </c>
      <c r="F327" t="b">
        <v>0</v>
      </c>
      <c r="G327" t="b">
        <v>0</v>
      </c>
      <c r="H327" t="b">
        <v>0</v>
      </c>
      <c r="I327" t="b">
        <v>0</v>
      </c>
      <c r="J327" t="b">
        <v>1</v>
      </c>
      <c r="K327" t="b">
        <v>0</v>
      </c>
      <c r="L327" t="b">
        <v>0</v>
      </c>
      <c r="M327" t="s">
        <v>957</v>
      </c>
      <c r="N327" t="s">
        <v>1425</v>
      </c>
      <c r="O327" t="s">
        <v>1920</v>
      </c>
      <c r="P327" t="s">
        <v>2417</v>
      </c>
      <c r="Q327" s="6" t="s">
        <v>2916</v>
      </c>
      <c r="S327" t="s">
        <v>3678</v>
      </c>
    </row>
    <row r="328" spans="1:19">
      <c r="A328" t="s">
        <v>345</v>
      </c>
      <c r="B328" t="s">
        <v>622</v>
      </c>
      <c r="C328" t="s">
        <v>752</v>
      </c>
      <c r="D328" t="b">
        <v>1</v>
      </c>
      <c r="E328" t="b">
        <v>0</v>
      </c>
      <c r="F328" t="b">
        <v>0</v>
      </c>
      <c r="G328" t="b">
        <v>0</v>
      </c>
      <c r="H328" t="b">
        <v>0</v>
      </c>
      <c r="I328" t="b">
        <v>0</v>
      </c>
      <c r="J328" t="b">
        <v>0</v>
      </c>
      <c r="K328" t="b">
        <v>0</v>
      </c>
      <c r="L328" t="b">
        <v>0</v>
      </c>
      <c r="M328" t="s">
        <v>958</v>
      </c>
      <c r="N328" t="s">
        <v>1426</v>
      </c>
      <c r="O328" t="s">
        <v>1921</v>
      </c>
      <c r="P328" t="s">
        <v>2418</v>
      </c>
      <c r="Q328" s="6" t="s">
        <v>2917</v>
      </c>
      <c r="R328" t="s">
        <v>3270</v>
      </c>
      <c r="S328" t="s">
        <v>3679</v>
      </c>
    </row>
    <row r="329" spans="1:19">
      <c r="A329" t="s">
        <v>346</v>
      </c>
      <c r="B329" t="s">
        <v>688</v>
      </c>
      <c r="C329" t="s">
        <v>752</v>
      </c>
      <c r="D329" t="b">
        <v>1</v>
      </c>
      <c r="E329" t="b">
        <v>0</v>
      </c>
      <c r="F329" t="b">
        <v>0</v>
      </c>
      <c r="G329" t="b">
        <v>0</v>
      </c>
      <c r="H329" t="b">
        <v>0</v>
      </c>
      <c r="I329" t="b">
        <v>0</v>
      </c>
      <c r="J329" t="b">
        <v>0</v>
      </c>
      <c r="K329" t="b">
        <v>0</v>
      </c>
      <c r="L329" t="b">
        <v>0</v>
      </c>
      <c r="M329" t="s">
        <v>959</v>
      </c>
      <c r="N329" t="s">
        <v>1427</v>
      </c>
      <c r="O329" t="s">
        <v>1922</v>
      </c>
      <c r="P329" t="s">
        <v>2419</v>
      </c>
      <c r="Q329" s="6" t="s">
        <v>2918</v>
      </c>
      <c r="R329" t="s">
        <v>3271</v>
      </c>
      <c r="S329" t="s">
        <v>3680</v>
      </c>
    </row>
    <row r="330" spans="1:19">
      <c r="A330" t="s">
        <v>347</v>
      </c>
      <c r="B330" t="s">
        <v>537</v>
      </c>
      <c r="C330" t="s">
        <v>752</v>
      </c>
      <c r="D330" t="b">
        <v>1</v>
      </c>
      <c r="E330" t="b">
        <v>0</v>
      </c>
      <c r="F330" t="b">
        <v>0</v>
      </c>
      <c r="G330" t="b">
        <v>0</v>
      </c>
      <c r="H330" t="b">
        <v>0</v>
      </c>
      <c r="I330" t="b">
        <v>0</v>
      </c>
      <c r="J330" t="b">
        <v>0</v>
      </c>
      <c r="K330" t="b">
        <v>0</v>
      </c>
      <c r="L330" t="b">
        <v>0</v>
      </c>
      <c r="M330" t="s">
        <v>960</v>
      </c>
      <c r="N330" t="s">
        <v>1428</v>
      </c>
      <c r="O330" t="s">
        <v>1923</v>
      </c>
      <c r="P330" t="s">
        <v>2420</v>
      </c>
      <c r="Q330" s="6" t="s">
        <v>2919</v>
      </c>
      <c r="R330" t="s">
        <v>3272</v>
      </c>
      <c r="S330" t="s">
        <v>3681</v>
      </c>
    </row>
    <row r="331" spans="1:19">
      <c r="A331" t="s">
        <v>348</v>
      </c>
      <c r="B331" t="s">
        <v>597</v>
      </c>
      <c r="C331" t="s">
        <v>752</v>
      </c>
      <c r="D331" t="b">
        <v>1</v>
      </c>
      <c r="E331" t="b">
        <v>0</v>
      </c>
      <c r="F331" t="b">
        <v>0</v>
      </c>
      <c r="G331" t="b">
        <v>0</v>
      </c>
      <c r="H331" t="b">
        <v>0</v>
      </c>
      <c r="I331" t="b">
        <v>0</v>
      </c>
      <c r="J331" t="b">
        <v>0</v>
      </c>
      <c r="K331" t="b">
        <v>0</v>
      </c>
      <c r="L331" t="b">
        <v>0</v>
      </c>
      <c r="M331" t="s">
        <v>961</v>
      </c>
      <c r="N331" t="s">
        <v>1429</v>
      </c>
      <c r="O331" t="s">
        <v>1924</v>
      </c>
      <c r="P331" t="s">
        <v>2421</v>
      </c>
      <c r="Q331" s="6" t="s">
        <v>2920</v>
      </c>
      <c r="R331" t="s">
        <v>3273</v>
      </c>
    </row>
    <row r="332" spans="1:19">
      <c r="A332" t="s">
        <v>349</v>
      </c>
      <c r="B332" t="s">
        <v>560</v>
      </c>
      <c r="C332" t="s">
        <v>752</v>
      </c>
      <c r="D332" t="b">
        <v>1</v>
      </c>
      <c r="E332" t="b">
        <v>0</v>
      </c>
      <c r="F332" t="b">
        <v>0</v>
      </c>
      <c r="G332" t="b">
        <v>0</v>
      </c>
      <c r="H332" t="b">
        <v>0</v>
      </c>
      <c r="I332" t="b">
        <v>0</v>
      </c>
      <c r="J332" t="b">
        <v>0</v>
      </c>
      <c r="K332" t="b">
        <v>0</v>
      </c>
      <c r="L332" t="b">
        <v>0</v>
      </c>
      <c r="M332" t="s">
        <v>962</v>
      </c>
      <c r="N332" t="s">
        <v>1430</v>
      </c>
      <c r="O332" t="s">
        <v>1925</v>
      </c>
      <c r="P332" t="s">
        <v>2422</v>
      </c>
      <c r="Q332" s="6" t="s">
        <v>2921</v>
      </c>
      <c r="R332" t="s">
        <v>3274</v>
      </c>
      <c r="S332" t="s">
        <v>3682</v>
      </c>
    </row>
    <row r="333" spans="1:19">
      <c r="A333" t="s">
        <v>350</v>
      </c>
      <c r="B333" t="s">
        <v>585</v>
      </c>
      <c r="C333" t="s">
        <v>752</v>
      </c>
      <c r="D333" t="b">
        <v>1</v>
      </c>
      <c r="E333" t="b">
        <v>0</v>
      </c>
      <c r="F333" t="b">
        <v>0</v>
      </c>
      <c r="G333" t="b">
        <v>0</v>
      </c>
      <c r="H333" t="b">
        <v>0</v>
      </c>
      <c r="I333" t="b">
        <v>0</v>
      </c>
      <c r="J333" t="b">
        <v>0</v>
      </c>
      <c r="K333" t="b">
        <v>0</v>
      </c>
      <c r="L333" t="b">
        <v>0</v>
      </c>
      <c r="M333" t="s">
        <v>963</v>
      </c>
      <c r="N333" t="s">
        <v>1431</v>
      </c>
      <c r="O333" t="s">
        <v>1926</v>
      </c>
      <c r="P333" t="s">
        <v>2423</v>
      </c>
      <c r="Q333" s="6" t="s">
        <v>2922</v>
      </c>
      <c r="R333" t="s">
        <v>3275</v>
      </c>
      <c r="S333" t="s">
        <v>3683</v>
      </c>
    </row>
    <row r="334" spans="1:19">
      <c r="A334" t="s">
        <v>351</v>
      </c>
      <c r="B334" t="s">
        <v>689</v>
      </c>
      <c r="C334" t="s">
        <v>752</v>
      </c>
      <c r="D334" t="b">
        <v>1</v>
      </c>
      <c r="E334" t="b">
        <v>0</v>
      </c>
      <c r="F334" t="b">
        <v>0</v>
      </c>
      <c r="G334" t="b">
        <v>0</v>
      </c>
      <c r="H334" t="b">
        <v>0</v>
      </c>
      <c r="I334" t="b">
        <v>0</v>
      </c>
      <c r="J334" t="b">
        <v>0</v>
      </c>
      <c r="K334" t="b">
        <v>0</v>
      </c>
      <c r="L334" t="b">
        <v>0</v>
      </c>
      <c r="M334" t="s">
        <v>964</v>
      </c>
      <c r="N334" t="s">
        <v>1432</v>
      </c>
      <c r="O334" t="s">
        <v>1927</v>
      </c>
      <c r="P334" t="s">
        <v>2424</v>
      </c>
      <c r="Q334" s="6" t="s">
        <v>2923</v>
      </c>
      <c r="R334" t="s">
        <v>3276</v>
      </c>
      <c r="S334" t="s">
        <v>3684</v>
      </c>
    </row>
    <row r="335" spans="1:19">
      <c r="A335" t="s">
        <v>352</v>
      </c>
      <c r="B335" t="s">
        <v>690</v>
      </c>
      <c r="C335" t="s">
        <v>752</v>
      </c>
      <c r="D335" t="b">
        <v>1</v>
      </c>
      <c r="E335" t="b">
        <v>0</v>
      </c>
      <c r="F335" t="b">
        <v>0</v>
      </c>
      <c r="G335" t="b">
        <v>0</v>
      </c>
      <c r="H335" t="b">
        <v>0</v>
      </c>
      <c r="I335" t="b">
        <v>0</v>
      </c>
      <c r="J335" t="b">
        <v>0</v>
      </c>
      <c r="K335" t="b">
        <v>0</v>
      </c>
      <c r="L335" t="b">
        <v>0</v>
      </c>
      <c r="M335" t="s">
        <v>965</v>
      </c>
      <c r="N335" t="s">
        <v>1433</v>
      </c>
      <c r="O335" t="s">
        <v>1928</v>
      </c>
      <c r="P335" t="s">
        <v>2425</v>
      </c>
      <c r="Q335" s="6" t="s">
        <v>2924</v>
      </c>
      <c r="R335" t="s">
        <v>3277</v>
      </c>
    </row>
    <row r="336" spans="1:19">
      <c r="A336" t="s">
        <v>353</v>
      </c>
      <c r="B336" t="s">
        <v>667</v>
      </c>
      <c r="C336" t="s">
        <v>752</v>
      </c>
      <c r="D336" t="b">
        <v>1</v>
      </c>
      <c r="E336" t="b">
        <v>0</v>
      </c>
      <c r="F336" t="b">
        <v>0</v>
      </c>
      <c r="G336" t="b">
        <v>0</v>
      </c>
      <c r="H336" t="b">
        <v>0</v>
      </c>
      <c r="I336" t="b">
        <v>0</v>
      </c>
      <c r="J336" t="b">
        <v>0</v>
      </c>
      <c r="K336" t="b">
        <v>0</v>
      </c>
      <c r="L336" t="b">
        <v>1</v>
      </c>
      <c r="M336" t="s">
        <v>966</v>
      </c>
      <c r="N336" t="s">
        <v>1434</v>
      </c>
      <c r="O336" t="s">
        <v>1929</v>
      </c>
      <c r="P336" t="s">
        <v>2426</v>
      </c>
      <c r="Q336" s="6" t="s">
        <v>2925</v>
      </c>
      <c r="R336" t="s">
        <v>3278</v>
      </c>
      <c r="S336" t="s">
        <v>3685</v>
      </c>
    </row>
    <row r="337" spans="1:19">
      <c r="A337" t="s">
        <v>354</v>
      </c>
      <c r="B337" t="s">
        <v>691</v>
      </c>
      <c r="C337" t="s">
        <v>752</v>
      </c>
      <c r="D337" t="b">
        <v>1</v>
      </c>
      <c r="E337" t="b">
        <v>0</v>
      </c>
      <c r="F337" t="b">
        <v>0</v>
      </c>
      <c r="G337" t="b">
        <v>0</v>
      </c>
      <c r="H337" t="b">
        <v>0</v>
      </c>
      <c r="I337" t="b">
        <v>0</v>
      </c>
      <c r="J337" t="b">
        <v>0</v>
      </c>
      <c r="K337" t="b">
        <v>0</v>
      </c>
      <c r="L337" t="b">
        <v>0</v>
      </c>
      <c r="M337" t="s">
        <v>967</v>
      </c>
      <c r="N337" t="s">
        <v>1435</v>
      </c>
      <c r="O337" t="s">
        <v>1930</v>
      </c>
      <c r="P337" t="s">
        <v>2427</v>
      </c>
      <c r="Q337" s="6" t="s">
        <v>2926</v>
      </c>
      <c r="R337" t="s">
        <v>3279</v>
      </c>
      <c r="S337" t="s">
        <v>3686</v>
      </c>
    </row>
    <row r="338" spans="1:19">
      <c r="A338" t="s">
        <v>355</v>
      </c>
      <c r="B338" t="s">
        <v>535</v>
      </c>
      <c r="C338" t="s">
        <v>752</v>
      </c>
      <c r="D338" t="b">
        <v>1</v>
      </c>
      <c r="E338" t="b">
        <v>0</v>
      </c>
      <c r="F338" t="b">
        <v>0</v>
      </c>
      <c r="G338" t="b">
        <v>0</v>
      </c>
      <c r="H338" t="b">
        <v>0</v>
      </c>
      <c r="I338" t="b">
        <v>0</v>
      </c>
      <c r="J338" t="b">
        <v>0</v>
      </c>
      <c r="K338" t="b">
        <v>0</v>
      </c>
      <c r="L338" t="b">
        <v>0</v>
      </c>
      <c r="M338" t="s">
        <v>968</v>
      </c>
      <c r="N338" t="s">
        <v>1436</v>
      </c>
      <c r="O338" t="s">
        <v>1931</v>
      </c>
      <c r="P338" t="s">
        <v>2428</v>
      </c>
      <c r="Q338" s="6" t="s">
        <v>2927</v>
      </c>
      <c r="R338" t="s">
        <v>3280</v>
      </c>
      <c r="S338" t="s">
        <v>3687</v>
      </c>
    </row>
    <row r="339" spans="1:19">
      <c r="A339" t="s">
        <v>356</v>
      </c>
      <c r="B339" t="s">
        <v>692</v>
      </c>
      <c r="C339" t="s">
        <v>752</v>
      </c>
      <c r="D339" t="b">
        <v>1</v>
      </c>
      <c r="E339" t="b">
        <v>0</v>
      </c>
      <c r="F339" t="b">
        <v>0</v>
      </c>
      <c r="G339" t="b">
        <v>0</v>
      </c>
      <c r="H339" t="b">
        <v>0</v>
      </c>
      <c r="I339" t="b">
        <v>0</v>
      </c>
      <c r="J339" t="b">
        <v>0</v>
      </c>
      <c r="K339" t="b">
        <v>0</v>
      </c>
      <c r="L339" t="b">
        <v>1</v>
      </c>
      <c r="M339" t="s">
        <v>969</v>
      </c>
      <c r="N339" t="s">
        <v>1437</v>
      </c>
      <c r="O339" t="s">
        <v>1932</v>
      </c>
      <c r="P339" t="s">
        <v>2429</v>
      </c>
      <c r="Q339" s="6" t="s">
        <v>2928</v>
      </c>
      <c r="R339" t="s">
        <v>3281</v>
      </c>
      <c r="S339" t="s">
        <v>3688</v>
      </c>
    </row>
    <row r="340" spans="1:19">
      <c r="A340" t="s">
        <v>357</v>
      </c>
      <c r="B340" t="s">
        <v>683</v>
      </c>
      <c r="C340" t="s">
        <v>752</v>
      </c>
      <c r="D340" t="b">
        <v>1</v>
      </c>
      <c r="E340" t="b">
        <v>0</v>
      </c>
      <c r="F340" t="b">
        <v>0</v>
      </c>
      <c r="G340" t="b">
        <v>0</v>
      </c>
      <c r="H340" t="b">
        <v>0</v>
      </c>
      <c r="I340" t="b">
        <v>0</v>
      </c>
      <c r="J340" t="b">
        <v>0</v>
      </c>
      <c r="K340" t="b">
        <v>0</v>
      </c>
      <c r="L340" t="b">
        <v>0</v>
      </c>
      <c r="M340" t="s">
        <v>970</v>
      </c>
      <c r="N340" t="s">
        <v>1438</v>
      </c>
      <c r="O340" t="s">
        <v>1933</v>
      </c>
      <c r="P340" t="s">
        <v>2430</v>
      </c>
      <c r="Q340" s="6" t="s">
        <v>2929</v>
      </c>
      <c r="R340" t="s">
        <v>3282</v>
      </c>
    </row>
    <row r="341" spans="1:19">
      <c r="A341" t="s">
        <v>358</v>
      </c>
      <c r="B341" t="s">
        <v>535</v>
      </c>
      <c r="C341" t="s">
        <v>752</v>
      </c>
      <c r="D341" t="b">
        <v>1</v>
      </c>
      <c r="E341" t="b">
        <v>0</v>
      </c>
      <c r="F341" t="b">
        <v>0</v>
      </c>
      <c r="G341" t="b">
        <v>0</v>
      </c>
      <c r="H341" t="b">
        <v>0</v>
      </c>
      <c r="I341" t="b">
        <v>0</v>
      </c>
      <c r="J341" t="b">
        <v>0</v>
      </c>
      <c r="K341" t="b">
        <v>0</v>
      </c>
      <c r="L341" t="b">
        <v>0</v>
      </c>
      <c r="M341" t="s">
        <v>971</v>
      </c>
      <c r="N341" t="s">
        <v>1439</v>
      </c>
      <c r="O341" t="s">
        <v>1934</v>
      </c>
      <c r="P341" t="s">
        <v>2431</v>
      </c>
      <c r="Q341" s="6" t="s">
        <v>2930</v>
      </c>
      <c r="R341" t="s">
        <v>3283</v>
      </c>
      <c r="S341" t="s">
        <v>3689</v>
      </c>
    </row>
    <row r="342" spans="1:19">
      <c r="A342" t="s">
        <v>359</v>
      </c>
      <c r="B342" t="s">
        <v>540</v>
      </c>
      <c r="C342" t="s">
        <v>752</v>
      </c>
      <c r="D342" t="b">
        <v>1</v>
      </c>
      <c r="E342" t="b">
        <v>0</v>
      </c>
      <c r="F342" t="b">
        <v>0</v>
      </c>
      <c r="G342" t="b">
        <v>0</v>
      </c>
      <c r="H342" t="b">
        <v>0</v>
      </c>
      <c r="I342" t="b">
        <v>0</v>
      </c>
      <c r="J342" t="b">
        <v>0</v>
      </c>
      <c r="K342" t="b">
        <v>0</v>
      </c>
      <c r="L342" t="b">
        <v>0</v>
      </c>
      <c r="N342" t="s">
        <v>1440</v>
      </c>
      <c r="O342" t="s">
        <v>1935</v>
      </c>
      <c r="P342" t="s">
        <v>2432</v>
      </c>
      <c r="Q342" s="6" t="s">
        <v>2931</v>
      </c>
      <c r="S342" t="s">
        <v>3690</v>
      </c>
    </row>
    <row r="343" spans="1:19">
      <c r="A343" t="s">
        <v>360</v>
      </c>
      <c r="B343" t="s">
        <v>535</v>
      </c>
      <c r="C343" t="s">
        <v>752</v>
      </c>
      <c r="D343" t="b">
        <v>1</v>
      </c>
      <c r="E343" t="b">
        <v>0</v>
      </c>
      <c r="F343" t="b">
        <v>0</v>
      </c>
      <c r="G343" t="b">
        <v>0</v>
      </c>
      <c r="H343" t="b">
        <v>0</v>
      </c>
      <c r="I343" t="b">
        <v>0</v>
      </c>
      <c r="J343" t="b">
        <v>0</v>
      </c>
      <c r="K343" t="b">
        <v>0</v>
      </c>
      <c r="L343" t="b">
        <v>0</v>
      </c>
      <c r="M343" t="s">
        <v>972</v>
      </c>
      <c r="N343" t="s">
        <v>1441</v>
      </c>
      <c r="O343" t="s">
        <v>1936</v>
      </c>
      <c r="P343" t="s">
        <v>2433</v>
      </c>
      <c r="Q343" s="6" t="s">
        <v>2932</v>
      </c>
      <c r="S343" t="s">
        <v>3691</v>
      </c>
    </row>
    <row r="344" spans="1:19">
      <c r="A344" t="s">
        <v>361</v>
      </c>
      <c r="B344" t="s">
        <v>693</v>
      </c>
      <c r="C344" t="s">
        <v>752</v>
      </c>
      <c r="D344" t="b">
        <v>1</v>
      </c>
      <c r="E344" t="b">
        <v>0</v>
      </c>
      <c r="F344" t="b">
        <v>0</v>
      </c>
      <c r="G344" t="b">
        <v>0</v>
      </c>
      <c r="H344" t="b">
        <v>0</v>
      </c>
      <c r="I344" t="b">
        <v>0</v>
      </c>
      <c r="J344" t="b">
        <v>0</v>
      </c>
      <c r="K344" t="b">
        <v>0</v>
      </c>
      <c r="L344" t="b">
        <v>0</v>
      </c>
      <c r="N344" t="s">
        <v>1442</v>
      </c>
      <c r="O344" t="s">
        <v>1937</v>
      </c>
      <c r="P344" t="s">
        <v>2434</v>
      </c>
      <c r="Q344" s="6" t="s">
        <v>2933</v>
      </c>
      <c r="S344" t="s">
        <v>3692</v>
      </c>
    </row>
    <row r="345" spans="1:19">
      <c r="A345" t="s">
        <v>362</v>
      </c>
      <c r="B345" t="s">
        <v>694</v>
      </c>
      <c r="C345" t="s">
        <v>752</v>
      </c>
      <c r="D345" t="b">
        <v>1</v>
      </c>
      <c r="E345" t="b">
        <v>0</v>
      </c>
      <c r="F345" t="b">
        <v>0</v>
      </c>
      <c r="G345" t="b">
        <v>0</v>
      </c>
      <c r="H345" t="b">
        <v>0</v>
      </c>
      <c r="I345" t="b">
        <v>0</v>
      </c>
      <c r="J345" t="b">
        <v>0</v>
      </c>
      <c r="K345" t="b">
        <v>0</v>
      </c>
      <c r="L345" t="b">
        <v>0</v>
      </c>
      <c r="M345" t="s">
        <v>973</v>
      </c>
      <c r="N345" t="s">
        <v>1443</v>
      </c>
      <c r="O345" t="s">
        <v>1938</v>
      </c>
      <c r="P345" t="s">
        <v>2435</v>
      </c>
      <c r="Q345" s="6" t="s">
        <v>2934</v>
      </c>
      <c r="S345" t="s">
        <v>3693</v>
      </c>
    </row>
    <row r="346" spans="1:19">
      <c r="A346" t="s">
        <v>363</v>
      </c>
      <c r="B346" t="s">
        <v>550</v>
      </c>
      <c r="C346" t="s">
        <v>752</v>
      </c>
      <c r="D346" t="b">
        <v>1</v>
      </c>
      <c r="E346" t="b">
        <v>0</v>
      </c>
      <c r="F346" t="b">
        <v>0</v>
      </c>
      <c r="G346" t="b">
        <v>0</v>
      </c>
      <c r="H346" t="b">
        <v>0</v>
      </c>
      <c r="I346" t="b">
        <v>0</v>
      </c>
      <c r="J346" t="b">
        <v>0</v>
      </c>
      <c r="K346" t="b">
        <v>0</v>
      </c>
      <c r="L346" t="b">
        <v>0</v>
      </c>
      <c r="M346" t="s">
        <v>974</v>
      </c>
      <c r="N346" t="s">
        <v>1444</v>
      </c>
      <c r="O346" t="s">
        <v>1939</v>
      </c>
      <c r="P346" t="s">
        <v>2436</v>
      </c>
      <c r="Q346" s="6" t="s">
        <v>2935</v>
      </c>
      <c r="R346" t="s">
        <v>3284</v>
      </c>
      <c r="S346" t="s">
        <v>3694</v>
      </c>
    </row>
    <row r="347" spans="1:19">
      <c r="A347" t="s">
        <v>364</v>
      </c>
      <c r="B347" t="s">
        <v>580</v>
      </c>
      <c r="C347" t="s">
        <v>752</v>
      </c>
      <c r="D347" t="b">
        <v>1</v>
      </c>
      <c r="E347" t="b">
        <v>0</v>
      </c>
      <c r="F347" t="b">
        <v>0</v>
      </c>
      <c r="G347" t="b">
        <v>0</v>
      </c>
      <c r="H347" t="b">
        <v>0</v>
      </c>
      <c r="I347" t="b">
        <v>0</v>
      </c>
      <c r="J347" t="b">
        <v>0</v>
      </c>
      <c r="K347" t="b">
        <v>0</v>
      </c>
      <c r="L347" t="b">
        <v>0</v>
      </c>
      <c r="N347" t="s">
        <v>1445</v>
      </c>
      <c r="O347" t="s">
        <v>1940</v>
      </c>
      <c r="P347" t="s">
        <v>2437</v>
      </c>
      <c r="Q347" s="6" t="s">
        <v>2936</v>
      </c>
      <c r="S347" t="s">
        <v>3695</v>
      </c>
    </row>
    <row r="348" spans="1:19">
      <c r="A348" t="s">
        <v>365</v>
      </c>
      <c r="B348" t="s">
        <v>695</v>
      </c>
      <c r="C348" t="s">
        <v>752</v>
      </c>
      <c r="D348" t="b">
        <v>1</v>
      </c>
      <c r="E348" t="b">
        <v>0</v>
      </c>
      <c r="F348" t="b">
        <v>0</v>
      </c>
      <c r="G348" t="b">
        <v>0</v>
      </c>
      <c r="H348" t="b">
        <v>0</v>
      </c>
      <c r="I348" t="b">
        <v>0</v>
      </c>
      <c r="J348" t="b">
        <v>0</v>
      </c>
      <c r="K348" t="b">
        <v>0</v>
      </c>
      <c r="L348" t="b">
        <v>0</v>
      </c>
      <c r="N348" t="s">
        <v>1446</v>
      </c>
      <c r="O348" t="s">
        <v>1941</v>
      </c>
      <c r="P348" t="s">
        <v>2438</v>
      </c>
      <c r="Q348" s="6" t="s">
        <v>2937</v>
      </c>
      <c r="S348" t="s">
        <v>3696</v>
      </c>
    </row>
    <row r="349" spans="1:19">
      <c r="A349" t="s">
        <v>366</v>
      </c>
      <c r="B349" t="s">
        <v>696</v>
      </c>
      <c r="C349" t="s">
        <v>752</v>
      </c>
      <c r="D349" t="b">
        <v>1</v>
      </c>
      <c r="E349" t="b">
        <v>0</v>
      </c>
      <c r="F349" t="b">
        <v>0</v>
      </c>
      <c r="G349" t="b">
        <v>0</v>
      </c>
      <c r="H349" t="b">
        <v>0</v>
      </c>
      <c r="I349" t="b">
        <v>0</v>
      </c>
      <c r="J349" t="b">
        <v>0</v>
      </c>
      <c r="K349" t="b">
        <v>0</v>
      </c>
      <c r="L349" t="b">
        <v>0</v>
      </c>
      <c r="N349" t="s">
        <v>1447</v>
      </c>
      <c r="O349" t="s">
        <v>1942</v>
      </c>
      <c r="P349" t="s">
        <v>2439</v>
      </c>
      <c r="Q349" s="6" t="s">
        <v>2938</v>
      </c>
      <c r="S349" t="s">
        <v>3697</v>
      </c>
    </row>
    <row r="350" spans="1:19">
      <c r="A350" t="s">
        <v>367</v>
      </c>
      <c r="B350" t="s">
        <v>584</v>
      </c>
      <c r="C350" t="s">
        <v>752</v>
      </c>
      <c r="D350" t="b">
        <v>1</v>
      </c>
      <c r="E350" t="b">
        <v>0</v>
      </c>
      <c r="F350" t="b">
        <v>0</v>
      </c>
      <c r="G350" t="b">
        <v>0</v>
      </c>
      <c r="H350" t="b">
        <v>0</v>
      </c>
      <c r="I350" t="b">
        <v>0</v>
      </c>
      <c r="J350" t="b">
        <v>0</v>
      </c>
      <c r="K350" t="b">
        <v>0</v>
      </c>
      <c r="L350" t="b">
        <v>0</v>
      </c>
      <c r="M350" t="s">
        <v>975</v>
      </c>
      <c r="N350" t="s">
        <v>1448</v>
      </c>
      <c r="O350" t="s">
        <v>1943</v>
      </c>
      <c r="P350" t="s">
        <v>2440</v>
      </c>
      <c r="Q350" s="6" t="s">
        <v>2939</v>
      </c>
      <c r="R350" t="s">
        <v>3285</v>
      </c>
      <c r="S350" t="s">
        <v>3698</v>
      </c>
    </row>
    <row r="351" spans="1:19">
      <c r="A351" t="s">
        <v>368</v>
      </c>
      <c r="B351" t="s">
        <v>525</v>
      </c>
      <c r="C351" t="s">
        <v>752</v>
      </c>
      <c r="D351" t="b">
        <v>1</v>
      </c>
      <c r="E351" t="b">
        <v>0</v>
      </c>
      <c r="F351" t="b">
        <v>0</v>
      </c>
      <c r="G351" t="b">
        <v>0</v>
      </c>
      <c r="H351" t="b">
        <v>0</v>
      </c>
      <c r="I351" t="b">
        <v>0</v>
      </c>
      <c r="J351" t="b">
        <v>1</v>
      </c>
      <c r="K351" t="b">
        <v>0</v>
      </c>
      <c r="L351" t="b">
        <v>0</v>
      </c>
      <c r="M351" t="s">
        <v>976</v>
      </c>
      <c r="N351" t="s">
        <v>1449</v>
      </c>
      <c r="O351" t="s">
        <v>1944</v>
      </c>
      <c r="P351" t="s">
        <v>2441</v>
      </c>
      <c r="Q351" s="6" t="s">
        <v>2940</v>
      </c>
      <c r="R351" t="s">
        <v>3286</v>
      </c>
      <c r="S351" t="s">
        <v>3699</v>
      </c>
    </row>
    <row r="352" spans="1:19">
      <c r="A352" t="s">
        <v>369</v>
      </c>
      <c r="B352" t="s">
        <v>697</v>
      </c>
      <c r="C352" t="s">
        <v>752</v>
      </c>
      <c r="D352" t="b">
        <v>1</v>
      </c>
      <c r="E352" t="b">
        <v>0</v>
      </c>
      <c r="F352" t="b">
        <v>0</v>
      </c>
      <c r="G352" t="b">
        <v>0</v>
      </c>
      <c r="H352" t="b">
        <v>0</v>
      </c>
      <c r="I352" t="b">
        <v>0</v>
      </c>
      <c r="J352" t="b">
        <v>0</v>
      </c>
      <c r="K352" t="b">
        <v>0</v>
      </c>
      <c r="L352" t="b">
        <v>0</v>
      </c>
      <c r="M352" t="s">
        <v>977</v>
      </c>
      <c r="N352" t="s">
        <v>1450</v>
      </c>
      <c r="O352" t="s">
        <v>1945</v>
      </c>
      <c r="P352" t="s">
        <v>2442</v>
      </c>
      <c r="Q352" s="6" t="s">
        <v>2941</v>
      </c>
      <c r="S352" t="s">
        <v>3700</v>
      </c>
    </row>
    <row r="353" spans="1:19">
      <c r="A353" t="s">
        <v>370</v>
      </c>
      <c r="B353" t="s">
        <v>591</v>
      </c>
      <c r="C353" t="s">
        <v>752</v>
      </c>
      <c r="D353" t="b">
        <v>1</v>
      </c>
      <c r="E353" t="b">
        <v>0</v>
      </c>
      <c r="F353" t="b">
        <v>0</v>
      </c>
      <c r="G353" t="b">
        <v>0</v>
      </c>
      <c r="H353" t="b">
        <v>0</v>
      </c>
      <c r="I353" t="b">
        <v>0</v>
      </c>
      <c r="J353" t="b">
        <v>0</v>
      </c>
      <c r="K353" t="b">
        <v>0</v>
      </c>
      <c r="L353" t="b">
        <v>0</v>
      </c>
      <c r="M353" t="s">
        <v>978</v>
      </c>
      <c r="N353" t="s">
        <v>1451</v>
      </c>
      <c r="O353" t="s">
        <v>1946</v>
      </c>
      <c r="P353" t="s">
        <v>2443</v>
      </c>
      <c r="Q353" s="6" t="s">
        <v>2942</v>
      </c>
      <c r="R353" t="s">
        <v>3287</v>
      </c>
    </row>
    <row r="354" spans="1:19">
      <c r="A354" t="s">
        <v>371</v>
      </c>
      <c r="B354" t="s">
        <v>577</v>
      </c>
      <c r="C354" t="s">
        <v>752</v>
      </c>
      <c r="D354" t="b">
        <v>1</v>
      </c>
      <c r="E354" t="b">
        <v>0</v>
      </c>
      <c r="F354" t="b">
        <v>0</v>
      </c>
      <c r="G354" t="b">
        <v>0</v>
      </c>
      <c r="H354" t="b">
        <v>0</v>
      </c>
      <c r="I354" t="b">
        <v>0</v>
      </c>
      <c r="J354" t="b">
        <v>0</v>
      </c>
      <c r="K354" t="b">
        <v>0</v>
      </c>
      <c r="L354" t="b">
        <v>0</v>
      </c>
      <c r="N354" t="s">
        <v>1452</v>
      </c>
      <c r="O354" t="s">
        <v>1947</v>
      </c>
      <c r="P354" t="s">
        <v>2444</v>
      </c>
      <c r="Q354" s="6" t="s">
        <v>2943</v>
      </c>
      <c r="S354" t="s">
        <v>3701</v>
      </c>
    </row>
    <row r="355" spans="1:19">
      <c r="A355" t="s">
        <v>372</v>
      </c>
      <c r="B355" t="s">
        <v>578</v>
      </c>
      <c r="C355" t="s">
        <v>752</v>
      </c>
      <c r="D355" t="b">
        <v>1</v>
      </c>
      <c r="E355" t="b">
        <v>0</v>
      </c>
      <c r="F355" t="b">
        <v>0</v>
      </c>
      <c r="G355" t="b">
        <v>0</v>
      </c>
      <c r="H355" t="b">
        <v>0</v>
      </c>
      <c r="I355" t="b">
        <v>0</v>
      </c>
      <c r="J355" t="b">
        <v>0</v>
      </c>
      <c r="K355" t="b">
        <v>0</v>
      </c>
      <c r="L355" t="b">
        <v>0</v>
      </c>
      <c r="M355" t="s">
        <v>979</v>
      </c>
      <c r="N355" t="s">
        <v>1453</v>
      </c>
      <c r="O355" t="s">
        <v>1948</v>
      </c>
      <c r="P355" t="s">
        <v>2445</v>
      </c>
      <c r="Q355" s="6" t="s">
        <v>2944</v>
      </c>
      <c r="R355" t="s">
        <v>3288</v>
      </c>
      <c r="S355" t="s">
        <v>3702</v>
      </c>
    </row>
    <row r="356" spans="1:19">
      <c r="A356" t="s">
        <v>373</v>
      </c>
      <c r="B356" t="s">
        <v>698</v>
      </c>
      <c r="C356" t="s">
        <v>752</v>
      </c>
      <c r="D356" t="b">
        <v>1</v>
      </c>
      <c r="E356" t="b">
        <v>0</v>
      </c>
      <c r="F356" t="b">
        <v>0</v>
      </c>
      <c r="G356" t="b">
        <v>0</v>
      </c>
      <c r="H356" t="b">
        <v>0</v>
      </c>
      <c r="I356" t="b">
        <v>0</v>
      </c>
      <c r="J356" t="b">
        <v>0</v>
      </c>
      <c r="K356" t="b">
        <v>0</v>
      </c>
      <c r="L356" t="b">
        <v>0</v>
      </c>
      <c r="N356" t="s">
        <v>1454</v>
      </c>
      <c r="O356" t="s">
        <v>1949</v>
      </c>
      <c r="P356" t="s">
        <v>2446</v>
      </c>
      <c r="Q356" s="6" t="s">
        <v>2945</v>
      </c>
      <c r="S356" t="s">
        <v>3703</v>
      </c>
    </row>
    <row r="357" spans="1:19">
      <c r="A357" t="s">
        <v>374</v>
      </c>
      <c r="B357" t="s">
        <v>699</v>
      </c>
      <c r="C357" t="s">
        <v>752</v>
      </c>
      <c r="D357" t="b">
        <v>1</v>
      </c>
      <c r="E357" t="b">
        <v>0</v>
      </c>
      <c r="F357" t="b">
        <v>0</v>
      </c>
      <c r="G357" t="b">
        <v>0</v>
      </c>
      <c r="H357" t="b">
        <v>0</v>
      </c>
      <c r="I357" t="b">
        <v>0</v>
      </c>
      <c r="J357" t="b">
        <v>0</v>
      </c>
      <c r="K357" t="b">
        <v>0</v>
      </c>
      <c r="L357" t="b">
        <v>0</v>
      </c>
      <c r="M357" t="s">
        <v>980</v>
      </c>
      <c r="N357" t="s">
        <v>1455</v>
      </c>
      <c r="O357" t="s">
        <v>1950</v>
      </c>
      <c r="P357" t="s">
        <v>2447</v>
      </c>
      <c r="Q357" s="6" t="s">
        <v>2946</v>
      </c>
      <c r="S357" t="s">
        <v>3704</v>
      </c>
    </row>
    <row r="358" spans="1:19">
      <c r="A358" t="s">
        <v>375</v>
      </c>
      <c r="B358" t="s">
        <v>634</v>
      </c>
      <c r="C358" t="s">
        <v>752</v>
      </c>
      <c r="D358" t="b">
        <v>1</v>
      </c>
      <c r="E358" t="b">
        <v>0</v>
      </c>
      <c r="F358" t="b">
        <v>0</v>
      </c>
      <c r="G358" t="b">
        <v>0</v>
      </c>
      <c r="H358" t="b">
        <v>0</v>
      </c>
      <c r="I358" t="b">
        <v>0</v>
      </c>
      <c r="J358" t="b">
        <v>0</v>
      </c>
      <c r="K358" t="b">
        <v>0</v>
      </c>
      <c r="L358" t="b">
        <v>0</v>
      </c>
      <c r="M358" t="s">
        <v>981</v>
      </c>
      <c r="N358" t="s">
        <v>1456</v>
      </c>
      <c r="O358" t="s">
        <v>1951</v>
      </c>
      <c r="P358" t="s">
        <v>2448</v>
      </c>
      <c r="Q358" s="6" t="s">
        <v>2947</v>
      </c>
      <c r="S358" t="s">
        <v>3705</v>
      </c>
    </row>
    <row r="359" spans="1:19">
      <c r="A359" t="s">
        <v>376</v>
      </c>
      <c r="B359" t="s">
        <v>700</v>
      </c>
      <c r="C359" t="s">
        <v>752</v>
      </c>
      <c r="D359" t="b">
        <v>1</v>
      </c>
      <c r="E359" t="b">
        <v>0</v>
      </c>
      <c r="F359" t="b">
        <v>0</v>
      </c>
      <c r="G359" t="b">
        <v>0</v>
      </c>
      <c r="H359" t="b">
        <v>0</v>
      </c>
      <c r="I359" t="b">
        <v>0</v>
      </c>
      <c r="J359" t="b">
        <v>0</v>
      </c>
      <c r="K359" t="b">
        <v>0</v>
      </c>
      <c r="L359" t="b">
        <v>0</v>
      </c>
      <c r="N359" t="s">
        <v>1457</v>
      </c>
      <c r="O359" t="s">
        <v>1952</v>
      </c>
      <c r="P359" t="s">
        <v>2449</v>
      </c>
      <c r="Q359" s="6" t="s">
        <v>2948</v>
      </c>
      <c r="S359" t="s">
        <v>3706</v>
      </c>
    </row>
    <row r="360" spans="1:19">
      <c r="A360" t="s">
        <v>377</v>
      </c>
      <c r="B360" t="s">
        <v>701</v>
      </c>
      <c r="C360" t="s">
        <v>752</v>
      </c>
      <c r="D360" t="b">
        <v>1</v>
      </c>
      <c r="E360" t="b">
        <v>0</v>
      </c>
      <c r="F360" t="b">
        <v>0</v>
      </c>
      <c r="G360" t="b">
        <v>0</v>
      </c>
      <c r="H360" t="b">
        <v>0</v>
      </c>
      <c r="I360" t="b">
        <v>0</v>
      </c>
      <c r="J360" t="b">
        <v>0</v>
      </c>
      <c r="K360" t="b">
        <v>0</v>
      </c>
      <c r="L360" t="b">
        <v>0</v>
      </c>
      <c r="M360" t="s">
        <v>982</v>
      </c>
      <c r="N360" t="s">
        <v>1458</v>
      </c>
      <c r="O360" t="s">
        <v>1953</v>
      </c>
      <c r="P360" t="s">
        <v>2450</v>
      </c>
      <c r="Q360" s="6" t="s">
        <v>2949</v>
      </c>
      <c r="R360" t="s">
        <v>3289</v>
      </c>
      <c r="S360" t="s">
        <v>3707</v>
      </c>
    </row>
    <row r="361" spans="1:19">
      <c r="A361" t="s">
        <v>378</v>
      </c>
      <c r="B361" t="s">
        <v>525</v>
      </c>
      <c r="C361" t="s">
        <v>752</v>
      </c>
      <c r="D361" t="b">
        <v>1</v>
      </c>
      <c r="E361" t="b">
        <v>0</v>
      </c>
      <c r="F361" t="b">
        <v>0</v>
      </c>
      <c r="G361" t="b">
        <v>0</v>
      </c>
      <c r="H361" t="b">
        <v>0</v>
      </c>
      <c r="I361" t="b">
        <v>0</v>
      </c>
      <c r="J361" t="b">
        <v>0</v>
      </c>
      <c r="K361" t="b">
        <v>0</v>
      </c>
      <c r="L361" t="b">
        <v>0</v>
      </c>
      <c r="M361" t="s">
        <v>983</v>
      </c>
      <c r="N361" t="s">
        <v>1459</v>
      </c>
      <c r="O361" t="s">
        <v>1954</v>
      </c>
      <c r="P361" t="s">
        <v>2451</v>
      </c>
      <c r="Q361" s="6" t="s">
        <v>2950</v>
      </c>
      <c r="R361" t="s">
        <v>3290</v>
      </c>
      <c r="S361" t="s">
        <v>3708</v>
      </c>
    </row>
    <row r="362" spans="1:19">
      <c r="A362" t="s">
        <v>330</v>
      </c>
      <c r="B362" t="s">
        <v>702</v>
      </c>
      <c r="C362" t="s">
        <v>752</v>
      </c>
      <c r="D362" t="b">
        <v>0</v>
      </c>
      <c r="E362" t="b">
        <v>0</v>
      </c>
      <c r="F362" t="b">
        <v>0</v>
      </c>
      <c r="G362" t="b">
        <v>0</v>
      </c>
      <c r="H362" t="b">
        <v>0</v>
      </c>
      <c r="I362" t="b">
        <v>0</v>
      </c>
      <c r="J362" t="b">
        <v>0</v>
      </c>
      <c r="K362" t="b">
        <v>0</v>
      </c>
      <c r="L362" t="b">
        <v>0</v>
      </c>
      <c r="M362" t="s">
        <v>759</v>
      </c>
      <c r="N362" t="s">
        <v>1411</v>
      </c>
      <c r="O362" t="s">
        <v>1840</v>
      </c>
      <c r="P362" t="s">
        <v>2452</v>
      </c>
      <c r="Q362" s="6" t="s">
        <v>2951</v>
      </c>
    </row>
    <row r="363" spans="1:19">
      <c r="A363" t="s">
        <v>379</v>
      </c>
      <c r="B363" t="s">
        <v>582</v>
      </c>
      <c r="C363" t="s">
        <v>752</v>
      </c>
      <c r="D363" t="b">
        <v>1</v>
      </c>
      <c r="E363" t="b">
        <v>0</v>
      </c>
      <c r="F363" t="b">
        <v>0</v>
      </c>
      <c r="G363" t="b">
        <v>0</v>
      </c>
      <c r="H363" t="b">
        <v>0</v>
      </c>
      <c r="I363" t="b">
        <v>0</v>
      </c>
      <c r="J363" t="b">
        <v>0</v>
      </c>
      <c r="K363" t="b">
        <v>0</v>
      </c>
      <c r="L363" t="b">
        <v>0</v>
      </c>
      <c r="M363" t="s">
        <v>984</v>
      </c>
      <c r="N363" t="s">
        <v>1460</v>
      </c>
      <c r="O363" t="s">
        <v>1955</v>
      </c>
      <c r="P363" t="s">
        <v>2453</v>
      </c>
      <c r="Q363" s="6" t="s">
        <v>2952</v>
      </c>
      <c r="R363" t="s">
        <v>3291</v>
      </c>
      <c r="S363" t="s">
        <v>3709</v>
      </c>
    </row>
    <row r="364" spans="1:19">
      <c r="A364" t="s">
        <v>380</v>
      </c>
      <c r="B364" t="s">
        <v>537</v>
      </c>
      <c r="C364" t="s">
        <v>752</v>
      </c>
      <c r="D364" t="b">
        <v>1</v>
      </c>
      <c r="E364" t="b">
        <v>0</v>
      </c>
      <c r="F364" t="b">
        <v>0</v>
      </c>
      <c r="G364" t="b">
        <v>0</v>
      </c>
      <c r="H364" t="b">
        <v>0</v>
      </c>
      <c r="I364" t="b">
        <v>0</v>
      </c>
      <c r="J364" t="b">
        <v>0</v>
      </c>
      <c r="K364" t="b">
        <v>0</v>
      </c>
      <c r="L364" t="b">
        <v>0</v>
      </c>
      <c r="M364" t="s">
        <v>985</v>
      </c>
      <c r="N364" t="s">
        <v>1461</v>
      </c>
      <c r="O364" t="s">
        <v>1956</v>
      </c>
      <c r="P364" t="s">
        <v>2454</v>
      </c>
      <c r="Q364" s="6" t="s">
        <v>2953</v>
      </c>
      <c r="R364" t="s">
        <v>3292</v>
      </c>
      <c r="S364" t="s">
        <v>3710</v>
      </c>
    </row>
    <row r="365" spans="1:19">
      <c r="A365" t="s">
        <v>381</v>
      </c>
      <c r="B365" t="s">
        <v>585</v>
      </c>
      <c r="C365" t="s">
        <v>753</v>
      </c>
      <c r="D365" t="b">
        <v>1</v>
      </c>
      <c r="E365" t="b">
        <v>0</v>
      </c>
      <c r="F365" t="b">
        <v>0</v>
      </c>
      <c r="G365" t="b">
        <v>0</v>
      </c>
      <c r="H365" t="b">
        <v>0</v>
      </c>
      <c r="I365" t="b">
        <v>0</v>
      </c>
      <c r="J365" t="b">
        <v>0</v>
      </c>
      <c r="K365" t="b">
        <v>0</v>
      </c>
      <c r="L365" t="b">
        <v>0</v>
      </c>
      <c r="M365" t="s">
        <v>986</v>
      </c>
      <c r="N365" t="s">
        <v>1462</v>
      </c>
      <c r="O365" t="s">
        <v>1957</v>
      </c>
      <c r="P365" t="s">
        <v>2455</v>
      </c>
      <c r="Q365" s="6" t="s">
        <v>2954</v>
      </c>
      <c r="R365" t="s">
        <v>3293</v>
      </c>
      <c r="S365" t="s">
        <v>3711</v>
      </c>
    </row>
    <row r="366" spans="1:19">
      <c r="A366" t="s">
        <v>382</v>
      </c>
      <c r="B366" t="s">
        <v>653</v>
      </c>
      <c r="C366" t="s">
        <v>753</v>
      </c>
      <c r="D366" t="b">
        <v>1</v>
      </c>
      <c r="E366" t="b">
        <v>0</v>
      </c>
      <c r="F366" t="b">
        <v>0</v>
      </c>
      <c r="G366" t="b">
        <v>0</v>
      </c>
      <c r="H366" t="b">
        <v>0</v>
      </c>
      <c r="I366" t="b">
        <v>0</v>
      </c>
      <c r="J366" t="b">
        <v>0</v>
      </c>
      <c r="K366" t="b">
        <v>0</v>
      </c>
      <c r="L366" t="b">
        <v>0</v>
      </c>
      <c r="M366" t="s">
        <v>987</v>
      </c>
      <c r="N366" t="s">
        <v>1463</v>
      </c>
      <c r="O366" t="s">
        <v>1958</v>
      </c>
      <c r="P366" t="s">
        <v>2456</v>
      </c>
      <c r="Q366" s="6" t="s">
        <v>2955</v>
      </c>
      <c r="R366" t="s">
        <v>3294</v>
      </c>
      <c r="S366" t="s">
        <v>3712</v>
      </c>
    </row>
    <row r="367" spans="1:19">
      <c r="A367" t="s">
        <v>383</v>
      </c>
      <c r="B367" t="s">
        <v>703</v>
      </c>
      <c r="C367" t="s">
        <v>753</v>
      </c>
      <c r="D367" t="b">
        <v>1</v>
      </c>
      <c r="E367" t="b">
        <v>0</v>
      </c>
      <c r="F367" t="b">
        <v>0</v>
      </c>
      <c r="G367" t="b">
        <v>0</v>
      </c>
      <c r="H367" t="b">
        <v>0</v>
      </c>
      <c r="I367" t="b">
        <v>0</v>
      </c>
      <c r="J367" t="b">
        <v>0</v>
      </c>
      <c r="K367" t="b">
        <v>0</v>
      </c>
      <c r="L367" t="b">
        <v>0</v>
      </c>
      <c r="M367" t="s">
        <v>988</v>
      </c>
      <c r="N367" t="s">
        <v>1464</v>
      </c>
      <c r="O367" t="s">
        <v>1959</v>
      </c>
      <c r="P367" t="s">
        <v>2457</v>
      </c>
      <c r="Q367" s="6" t="s">
        <v>2956</v>
      </c>
      <c r="R367" t="s">
        <v>3295</v>
      </c>
    </row>
    <row r="368" spans="1:19">
      <c r="A368" t="s">
        <v>384</v>
      </c>
      <c r="B368" t="s">
        <v>523</v>
      </c>
      <c r="C368" t="s">
        <v>753</v>
      </c>
      <c r="D368" t="b">
        <v>1</v>
      </c>
      <c r="E368" t="b">
        <v>0</v>
      </c>
      <c r="F368" t="b">
        <v>0</v>
      </c>
      <c r="G368" t="b">
        <v>0</v>
      </c>
      <c r="H368" t="b">
        <v>0</v>
      </c>
      <c r="I368" t="b">
        <v>0</v>
      </c>
      <c r="J368" t="b">
        <v>0</v>
      </c>
      <c r="K368" t="b">
        <v>0</v>
      </c>
      <c r="L368" t="b">
        <v>0</v>
      </c>
      <c r="N368" t="s">
        <v>1465</v>
      </c>
      <c r="O368" t="s">
        <v>1960</v>
      </c>
      <c r="P368" t="s">
        <v>2458</v>
      </c>
      <c r="Q368" s="6" t="s">
        <v>2957</v>
      </c>
      <c r="S368" t="s">
        <v>3713</v>
      </c>
    </row>
    <row r="369" spans="1:19">
      <c r="A369" t="s">
        <v>385</v>
      </c>
      <c r="B369" t="s">
        <v>592</v>
      </c>
      <c r="C369" t="s">
        <v>753</v>
      </c>
      <c r="D369" t="b">
        <v>1</v>
      </c>
      <c r="E369" t="b">
        <v>0</v>
      </c>
      <c r="F369" t="b">
        <v>0</v>
      </c>
      <c r="G369" t="b">
        <v>0</v>
      </c>
      <c r="H369" t="b">
        <v>0</v>
      </c>
      <c r="I369" t="b">
        <v>0</v>
      </c>
      <c r="J369" t="b">
        <v>0</v>
      </c>
      <c r="K369" t="b">
        <v>0</v>
      </c>
      <c r="L369" t="b">
        <v>0</v>
      </c>
      <c r="M369" t="s">
        <v>989</v>
      </c>
      <c r="N369" t="s">
        <v>1466</v>
      </c>
      <c r="O369" t="s">
        <v>1961</v>
      </c>
      <c r="P369" t="s">
        <v>2459</v>
      </c>
      <c r="Q369" s="6" t="s">
        <v>2958</v>
      </c>
      <c r="R369" t="s">
        <v>3296</v>
      </c>
      <c r="S369" t="s">
        <v>3714</v>
      </c>
    </row>
    <row r="370" spans="1:19">
      <c r="A370" t="s">
        <v>386</v>
      </c>
      <c r="B370" t="s">
        <v>545</v>
      </c>
      <c r="C370" t="s">
        <v>753</v>
      </c>
      <c r="D370" t="b">
        <v>0</v>
      </c>
      <c r="E370" t="b">
        <v>0</v>
      </c>
      <c r="F370" t="b">
        <v>0</v>
      </c>
      <c r="G370" t="b">
        <v>0</v>
      </c>
      <c r="H370" t="b">
        <v>0</v>
      </c>
      <c r="I370" t="b">
        <v>0</v>
      </c>
      <c r="J370" t="b">
        <v>0</v>
      </c>
      <c r="K370" t="b">
        <v>0</v>
      </c>
      <c r="L370" t="b">
        <v>0</v>
      </c>
      <c r="M370" t="s">
        <v>990</v>
      </c>
      <c r="N370" t="s">
        <v>1467</v>
      </c>
      <c r="O370" t="s">
        <v>1962</v>
      </c>
      <c r="P370" t="s">
        <v>2460</v>
      </c>
      <c r="Q370" s="6" t="s">
        <v>2959</v>
      </c>
      <c r="R370" t="s">
        <v>3297</v>
      </c>
    </row>
    <row r="371" spans="1:19">
      <c r="A371" t="s">
        <v>387</v>
      </c>
      <c r="B371" t="s">
        <v>704</v>
      </c>
      <c r="C371" t="s">
        <v>753</v>
      </c>
      <c r="D371" t="b">
        <v>1</v>
      </c>
      <c r="E371" t="b">
        <v>0</v>
      </c>
      <c r="F371" t="b">
        <v>0</v>
      </c>
      <c r="G371" t="b">
        <v>0</v>
      </c>
      <c r="H371" t="b">
        <v>0</v>
      </c>
      <c r="I371" t="b">
        <v>0</v>
      </c>
      <c r="J371" t="b">
        <v>0</v>
      </c>
      <c r="K371" t="b">
        <v>0</v>
      </c>
      <c r="L371" t="b">
        <v>0</v>
      </c>
      <c r="M371" t="s">
        <v>991</v>
      </c>
      <c r="N371" t="s">
        <v>1468</v>
      </c>
      <c r="O371" t="s">
        <v>1963</v>
      </c>
      <c r="P371" t="s">
        <v>2461</v>
      </c>
      <c r="Q371" s="6" t="s">
        <v>2960</v>
      </c>
      <c r="R371" t="s">
        <v>3298</v>
      </c>
      <c r="S371" t="s">
        <v>3715</v>
      </c>
    </row>
    <row r="372" spans="1:19">
      <c r="A372" t="s">
        <v>388</v>
      </c>
      <c r="B372" t="s">
        <v>705</v>
      </c>
      <c r="C372" t="s">
        <v>753</v>
      </c>
      <c r="D372" t="b">
        <v>1</v>
      </c>
      <c r="E372" t="b">
        <v>0</v>
      </c>
      <c r="F372" t="b">
        <v>0</v>
      </c>
      <c r="G372" t="b">
        <v>0</v>
      </c>
      <c r="H372" t="b">
        <v>0</v>
      </c>
      <c r="I372" t="b">
        <v>0</v>
      </c>
      <c r="J372" t="b">
        <v>0</v>
      </c>
      <c r="K372" t="b">
        <v>0</v>
      </c>
      <c r="L372" t="b">
        <v>1</v>
      </c>
      <c r="M372" t="s">
        <v>992</v>
      </c>
      <c r="N372" t="s">
        <v>1469</v>
      </c>
      <c r="O372" t="s">
        <v>1964</v>
      </c>
      <c r="P372" t="s">
        <v>2462</v>
      </c>
      <c r="Q372" s="6" t="s">
        <v>2961</v>
      </c>
      <c r="R372" t="s">
        <v>3299</v>
      </c>
      <c r="S372" t="s">
        <v>3716</v>
      </c>
    </row>
    <row r="373" spans="1:19">
      <c r="A373" t="s">
        <v>389</v>
      </c>
      <c r="B373" t="s">
        <v>629</v>
      </c>
      <c r="C373" t="s">
        <v>753</v>
      </c>
      <c r="D373" t="b">
        <v>1</v>
      </c>
      <c r="E373" t="b">
        <v>0</v>
      </c>
      <c r="F373" t="b">
        <v>0</v>
      </c>
      <c r="G373" t="b">
        <v>0</v>
      </c>
      <c r="H373" t="b">
        <v>0</v>
      </c>
      <c r="I373" t="b">
        <v>0</v>
      </c>
      <c r="J373" t="b">
        <v>0</v>
      </c>
      <c r="K373" t="b">
        <v>0</v>
      </c>
      <c r="L373" t="b">
        <v>0</v>
      </c>
      <c r="M373" t="s">
        <v>993</v>
      </c>
      <c r="N373" t="s">
        <v>1470</v>
      </c>
      <c r="O373" t="s">
        <v>1965</v>
      </c>
      <c r="P373" t="s">
        <v>2463</v>
      </c>
      <c r="Q373" s="6" t="s">
        <v>2962</v>
      </c>
      <c r="R373" t="s">
        <v>3300</v>
      </c>
    </row>
    <row r="374" spans="1:19">
      <c r="A374" t="s">
        <v>390</v>
      </c>
      <c r="B374" t="s">
        <v>525</v>
      </c>
      <c r="C374" t="s">
        <v>753</v>
      </c>
      <c r="D374" t="b">
        <v>1</v>
      </c>
      <c r="E374" t="b">
        <v>0</v>
      </c>
      <c r="F374" t="b">
        <v>0</v>
      </c>
      <c r="G374" t="b">
        <v>0</v>
      </c>
      <c r="H374" t="b">
        <v>0</v>
      </c>
      <c r="I374" t="b">
        <v>0</v>
      </c>
      <c r="J374" t="b">
        <v>0</v>
      </c>
      <c r="K374" t="b">
        <v>0</v>
      </c>
      <c r="L374" t="b">
        <v>0</v>
      </c>
      <c r="M374" t="s">
        <v>994</v>
      </c>
      <c r="N374" t="s">
        <v>1471</v>
      </c>
      <c r="O374" t="s">
        <v>1966</v>
      </c>
      <c r="P374" t="s">
        <v>2464</v>
      </c>
      <c r="Q374" s="6" t="s">
        <v>2963</v>
      </c>
      <c r="R374" t="s">
        <v>3301</v>
      </c>
      <c r="S374" t="s">
        <v>3717</v>
      </c>
    </row>
    <row r="375" spans="1:19">
      <c r="A375" t="s">
        <v>391</v>
      </c>
      <c r="B375" t="s">
        <v>541</v>
      </c>
      <c r="C375" t="s">
        <v>753</v>
      </c>
      <c r="D375" t="b">
        <v>1</v>
      </c>
      <c r="E375" t="b">
        <v>0</v>
      </c>
      <c r="F375" t="b">
        <v>0</v>
      </c>
      <c r="G375" t="b">
        <v>0</v>
      </c>
      <c r="H375" t="b">
        <v>0</v>
      </c>
      <c r="I375" t="b">
        <v>0</v>
      </c>
      <c r="J375" t="b">
        <v>0</v>
      </c>
      <c r="K375" t="b">
        <v>0</v>
      </c>
      <c r="L375" t="b">
        <v>0</v>
      </c>
      <c r="M375" t="s">
        <v>995</v>
      </c>
      <c r="N375" t="s">
        <v>1472</v>
      </c>
      <c r="O375" t="s">
        <v>1967</v>
      </c>
      <c r="P375" t="s">
        <v>2465</v>
      </c>
      <c r="Q375" s="6" t="s">
        <v>2964</v>
      </c>
      <c r="R375" t="s">
        <v>3302</v>
      </c>
      <c r="S375" t="s">
        <v>3718</v>
      </c>
    </row>
    <row r="376" spans="1:19">
      <c r="A376" t="s">
        <v>392</v>
      </c>
      <c r="B376" t="s">
        <v>575</v>
      </c>
      <c r="C376" t="s">
        <v>753</v>
      </c>
      <c r="D376" t="b">
        <v>1</v>
      </c>
      <c r="E376" t="b">
        <v>0</v>
      </c>
      <c r="F376" t="b">
        <v>0</v>
      </c>
      <c r="G376" t="b">
        <v>0</v>
      </c>
      <c r="H376" t="b">
        <v>0</v>
      </c>
      <c r="I376" t="b">
        <v>0</v>
      </c>
      <c r="J376" t="b">
        <v>0</v>
      </c>
      <c r="K376" t="b">
        <v>0</v>
      </c>
      <c r="L376" t="b">
        <v>0</v>
      </c>
      <c r="M376" t="s">
        <v>996</v>
      </c>
      <c r="N376" t="s">
        <v>1473</v>
      </c>
      <c r="O376" t="s">
        <v>1968</v>
      </c>
      <c r="P376" t="s">
        <v>2466</v>
      </c>
      <c r="Q376" s="6" t="s">
        <v>2965</v>
      </c>
      <c r="R376" t="s">
        <v>3303</v>
      </c>
      <c r="S376" t="s">
        <v>3719</v>
      </c>
    </row>
    <row r="377" spans="1:19">
      <c r="A377" t="s">
        <v>393</v>
      </c>
      <c r="B377" t="s">
        <v>535</v>
      </c>
      <c r="C377" t="s">
        <v>753</v>
      </c>
      <c r="D377" t="b">
        <v>1</v>
      </c>
      <c r="E377" t="b">
        <v>0</v>
      </c>
      <c r="F377" t="b">
        <v>0</v>
      </c>
      <c r="G377" t="b">
        <v>0</v>
      </c>
      <c r="H377" t="b">
        <v>0</v>
      </c>
      <c r="I377" t="b">
        <v>0</v>
      </c>
      <c r="J377" t="b">
        <v>0</v>
      </c>
      <c r="K377" t="b">
        <v>0</v>
      </c>
      <c r="L377" t="b">
        <v>0</v>
      </c>
      <c r="M377" t="s">
        <v>997</v>
      </c>
      <c r="N377" t="s">
        <v>1474</v>
      </c>
      <c r="O377" t="s">
        <v>1969</v>
      </c>
      <c r="P377" t="s">
        <v>2467</v>
      </c>
      <c r="Q377" s="6" t="s">
        <v>2966</v>
      </c>
      <c r="R377" t="s">
        <v>3304</v>
      </c>
      <c r="S377" t="s">
        <v>3720</v>
      </c>
    </row>
    <row r="378" spans="1:19">
      <c r="A378" t="s">
        <v>394</v>
      </c>
      <c r="B378" t="s">
        <v>584</v>
      </c>
      <c r="C378" t="s">
        <v>753</v>
      </c>
      <c r="D378" t="b">
        <v>1</v>
      </c>
      <c r="E378" t="b">
        <v>0</v>
      </c>
      <c r="F378" t="b">
        <v>0</v>
      </c>
      <c r="G378" t="b">
        <v>0</v>
      </c>
      <c r="H378" t="b">
        <v>0</v>
      </c>
      <c r="I378" t="b">
        <v>0</v>
      </c>
      <c r="J378" t="b">
        <v>0</v>
      </c>
      <c r="K378" t="b">
        <v>0</v>
      </c>
      <c r="L378" t="b">
        <v>0</v>
      </c>
      <c r="M378" t="s">
        <v>998</v>
      </c>
      <c r="N378" t="s">
        <v>1475</v>
      </c>
      <c r="O378" t="s">
        <v>1970</v>
      </c>
      <c r="P378" t="s">
        <v>2468</v>
      </c>
      <c r="Q378" s="6" t="s">
        <v>2967</v>
      </c>
      <c r="R378" t="s">
        <v>3305</v>
      </c>
      <c r="S378" t="s">
        <v>3721</v>
      </c>
    </row>
    <row r="379" spans="1:19">
      <c r="A379" t="s">
        <v>395</v>
      </c>
      <c r="B379" t="s">
        <v>533</v>
      </c>
      <c r="C379" t="s">
        <v>753</v>
      </c>
      <c r="D379" t="b">
        <v>1</v>
      </c>
      <c r="E379" t="b">
        <v>0</v>
      </c>
      <c r="F379" t="b">
        <v>0</v>
      </c>
      <c r="G379" t="b">
        <v>0</v>
      </c>
      <c r="H379" t="b">
        <v>0</v>
      </c>
      <c r="I379" t="b">
        <v>0</v>
      </c>
      <c r="J379" t="b">
        <v>0</v>
      </c>
      <c r="K379" t="b">
        <v>0</v>
      </c>
      <c r="L379" t="b">
        <v>0</v>
      </c>
      <c r="M379" t="s">
        <v>999</v>
      </c>
      <c r="N379" t="s">
        <v>1476</v>
      </c>
      <c r="O379" t="s">
        <v>1971</v>
      </c>
      <c r="P379" t="s">
        <v>2469</v>
      </c>
      <c r="Q379" s="6" t="s">
        <v>2968</v>
      </c>
      <c r="R379" t="s">
        <v>3306</v>
      </c>
      <c r="S379" t="s">
        <v>3722</v>
      </c>
    </row>
    <row r="380" spans="1:19">
      <c r="A380" t="s">
        <v>396</v>
      </c>
      <c r="B380" t="s">
        <v>546</v>
      </c>
      <c r="C380" t="s">
        <v>753</v>
      </c>
      <c r="D380" t="b">
        <v>1</v>
      </c>
      <c r="E380" t="b">
        <v>0</v>
      </c>
      <c r="F380" t="b">
        <v>0</v>
      </c>
      <c r="G380" t="b">
        <v>0</v>
      </c>
      <c r="H380" t="b">
        <v>0</v>
      </c>
      <c r="I380" t="b">
        <v>0</v>
      </c>
      <c r="J380" t="b">
        <v>0</v>
      </c>
      <c r="K380" t="b">
        <v>0</v>
      </c>
      <c r="L380" t="b">
        <v>0</v>
      </c>
      <c r="M380" t="s">
        <v>1000</v>
      </c>
      <c r="N380" t="s">
        <v>1477</v>
      </c>
      <c r="O380" t="s">
        <v>1972</v>
      </c>
      <c r="P380" t="s">
        <v>2470</v>
      </c>
      <c r="Q380" s="6" t="s">
        <v>2969</v>
      </c>
      <c r="R380" t="s">
        <v>3307</v>
      </c>
      <c r="S380" t="s">
        <v>3723</v>
      </c>
    </row>
    <row r="381" spans="1:19">
      <c r="A381" t="s">
        <v>397</v>
      </c>
      <c r="B381" t="s">
        <v>535</v>
      </c>
      <c r="C381" t="s">
        <v>753</v>
      </c>
      <c r="D381" t="b">
        <v>1</v>
      </c>
      <c r="E381" t="b">
        <v>0</v>
      </c>
      <c r="F381" t="b">
        <v>0</v>
      </c>
      <c r="G381" t="b">
        <v>0</v>
      </c>
      <c r="H381" t="b">
        <v>0</v>
      </c>
      <c r="I381" t="b">
        <v>0</v>
      </c>
      <c r="J381" t="b">
        <v>0</v>
      </c>
      <c r="K381" t="b">
        <v>0</v>
      </c>
      <c r="L381" t="b">
        <v>0</v>
      </c>
      <c r="M381" t="s">
        <v>1001</v>
      </c>
      <c r="N381" t="s">
        <v>1478</v>
      </c>
      <c r="O381" t="s">
        <v>1973</v>
      </c>
      <c r="P381" t="s">
        <v>2471</v>
      </c>
      <c r="Q381" s="6" t="s">
        <v>2970</v>
      </c>
      <c r="R381" t="s">
        <v>3308</v>
      </c>
      <c r="S381" t="s">
        <v>3724</v>
      </c>
    </row>
    <row r="382" spans="1:19">
      <c r="A382" t="s">
        <v>398</v>
      </c>
      <c r="B382" t="s">
        <v>578</v>
      </c>
      <c r="C382" t="s">
        <v>753</v>
      </c>
      <c r="D382" t="b">
        <v>1</v>
      </c>
      <c r="E382" t="b">
        <v>0</v>
      </c>
      <c r="F382" t="b">
        <v>0</v>
      </c>
      <c r="G382" t="b">
        <v>0</v>
      </c>
      <c r="H382" t="b">
        <v>0</v>
      </c>
      <c r="I382" t="b">
        <v>0</v>
      </c>
      <c r="J382" t="b">
        <v>0</v>
      </c>
      <c r="K382" t="b">
        <v>0</v>
      </c>
      <c r="L382" t="b">
        <v>0</v>
      </c>
      <c r="M382" t="s">
        <v>1002</v>
      </c>
      <c r="N382" t="s">
        <v>1479</v>
      </c>
      <c r="O382" t="s">
        <v>1974</v>
      </c>
      <c r="P382" t="s">
        <v>2472</v>
      </c>
      <c r="Q382" s="6" t="s">
        <v>2971</v>
      </c>
      <c r="R382" t="s">
        <v>3309</v>
      </c>
      <c r="S382" t="s">
        <v>3725</v>
      </c>
    </row>
    <row r="383" spans="1:19">
      <c r="A383" t="s">
        <v>399</v>
      </c>
      <c r="B383" t="s">
        <v>577</v>
      </c>
      <c r="C383" t="s">
        <v>753</v>
      </c>
      <c r="D383" t="b">
        <v>1</v>
      </c>
      <c r="E383" t="b">
        <v>0</v>
      </c>
      <c r="F383" t="b">
        <v>0</v>
      </c>
      <c r="G383" t="b">
        <v>0</v>
      </c>
      <c r="H383" t="b">
        <v>0</v>
      </c>
      <c r="I383" t="b">
        <v>0</v>
      </c>
      <c r="J383" t="b">
        <v>0</v>
      </c>
      <c r="K383" t="b">
        <v>0</v>
      </c>
      <c r="L383" t="b">
        <v>0</v>
      </c>
      <c r="N383" t="s">
        <v>1480</v>
      </c>
      <c r="O383" t="s">
        <v>1975</v>
      </c>
      <c r="P383" t="s">
        <v>2473</v>
      </c>
      <c r="Q383" s="6" t="s">
        <v>2972</v>
      </c>
      <c r="S383" t="s">
        <v>3726</v>
      </c>
    </row>
    <row r="384" spans="1:19">
      <c r="A384" t="s">
        <v>400</v>
      </c>
      <c r="B384" t="s">
        <v>706</v>
      </c>
      <c r="C384" t="s">
        <v>753</v>
      </c>
      <c r="D384" t="b">
        <v>1</v>
      </c>
      <c r="E384" t="b">
        <v>0</v>
      </c>
      <c r="F384" t="b">
        <v>0</v>
      </c>
      <c r="G384" t="b">
        <v>0</v>
      </c>
      <c r="H384" t="b">
        <v>0</v>
      </c>
      <c r="I384" t="b">
        <v>0</v>
      </c>
      <c r="J384" t="b">
        <v>0</v>
      </c>
      <c r="K384" t="b">
        <v>0</v>
      </c>
      <c r="L384" t="b">
        <v>0</v>
      </c>
      <c r="M384" t="s">
        <v>1003</v>
      </c>
      <c r="N384" t="s">
        <v>1481</v>
      </c>
      <c r="O384" t="s">
        <v>1976</v>
      </c>
      <c r="P384" t="s">
        <v>2474</v>
      </c>
      <c r="Q384" s="6" t="s">
        <v>2973</v>
      </c>
      <c r="R384" t="s">
        <v>3310</v>
      </c>
    </row>
    <row r="385" spans="1:19">
      <c r="A385" t="s">
        <v>401</v>
      </c>
      <c r="B385" t="s">
        <v>707</v>
      </c>
      <c r="C385" t="s">
        <v>753</v>
      </c>
      <c r="D385" t="b">
        <v>1</v>
      </c>
      <c r="E385" t="b">
        <v>0</v>
      </c>
      <c r="F385" t="b">
        <v>0</v>
      </c>
      <c r="G385" t="b">
        <v>0</v>
      </c>
      <c r="H385" t="b">
        <v>0</v>
      </c>
      <c r="I385" t="b">
        <v>0</v>
      </c>
      <c r="J385" t="b">
        <v>0</v>
      </c>
      <c r="K385" t="b">
        <v>0</v>
      </c>
      <c r="L385" t="b">
        <v>0</v>
      </c>
      <c r="M385" t="s">
        <v>1004</v>
      </c>
      <c r="N385" t="s">
        <v>1482</v>
      </c>
      <c r="O385" t="s">
        <v>1977</v>
      </c>
      <c r="P385" t="s">
        <v>2475</v>
      </c>
      <c r="Q385" s="6" t="s">
        <v>2974</v>
      </c>
      <c r="R385" t="s">
        <v>3311</v>
      </c>
    </row>
    <row r="386" spans="1:19">
      <c r="A386" t="s">
        <v>402</v>
      </c>
      <c r="B386" t="s">
        <v>708</v>
      </c>
      <c r="C386" t="s">
        <v>753</v>
      </c>
      <c r="D386" t="b">
        <v>1</v>
      </c>
      <c r="E386" t="b">
        <v>0</v>
      </c>
      <c r="F386" t="b">
        <v>0</v>
      </c>
      <c r="G386" t="b">
        <v>0</v>
      </c>
      <c r="H386" t="b">
        <v>0</v>
      </c>
      <c r="I386" t="b">
        <v>0</v>
      </c>
      <c r="J386" t="b">
        <v>0</v>
      </c>
      <c r="K386" t="b">
        <v>0</v>
      </c>
      <c r="L386" t="b">
        <v>0</v>
      </c>
      <c r="M386" t="s">
        <v>1005</v>
      </c>
      <c r="N386" t="s">
        <v>1483</v>
      </c>
      <c r="O386" t="s">
        <v>1978</v>
      </c>
      <c r="P386" t="s">
        <v>2476</v>
      </c>
      <c r="Q386" s="6" t="s">
        <v>2975</v>
      </c>
      <c r="R386" t="s">
        <v>3312</v>
      </c>
    </row>
    <row r="387" spans="1:19">
      <c r="A387" t="s">
        <v>403</v>
      </c>
      <c r="B387" t="s">
        <v>709</v>
      </c>
      <c r="C387" t="s">
        <v>753</v>
      </c>
      <c r="D387" t="b">
        <v>1</v>
      </c>
      <c r="E387" t="b">
        <v>0</v>
      </c>
      <c r="F387" t="b">
        <v>0</v>
      </c>
      <c r="G387" t="b">
        <v>0</v>
      </c>
      <c r="H387" t="b">
        <v>0</v>
      </c>
      <c r="I387" t="b">
        <v>0</v>
      </c>
      <c r="J387" t="b">
        <v>0</v>
      </c>
      <c r="K387" t="b">
        <v>0</v>
      </c>
      <c r="L387" t="b">
        <v>0</v>
      </c>
      <c r="M387" t="s">
        <v>1006</v>
      </c>
      <c r="N387" t="s">
        <v>1484</v>
      </c>
      <c r="O387" t="s">
        <v>1979</v>
      </c>
      <c r="P387" t="s">
        <v>2477</v>
      </c>
      <c r="Q387" s="6" t="s">
        <v>2976</v>
      </c>
      <c r="R387" t="s">
        <v>3313</v>
      </c>
    </row>
    <row r="388" spans="1:19">
      <c r="A388" t="s">
        <v>404</v>
      </c>
      <c r="B388" t="s">
        <v>607</v>
      </c>
      <c r="C388" t="s">
        <v>753</v>
      </c>
      <c r="D388" t="b">
        <v>1</v>
      </c>
      <c r="E388" t="b">
        <v>0</v>
      </c>
      <c r="F388" t="b">
        <v>0</v>
      </c>
      <c r="G388" t="b">
        <v>0</v>
      </c>
      <c r="H388" t="b">
        <v>0</v>
      </c>
      <c r="I388" t="b">
        <v>0</v>
      </c>
      <c r="J388" t="b">
        <v>0</v>
      </c>
      <c r="K388" t="b">
        <v>0</v>
      </c>
      <c r="L388" t="b">
        <v>0</v>
      </c>
      <c r="M388" t="s">
        <v>1007</v>
      </c>
      <c r="N388" t="s">
        <v>1485</v>
      </c>
      <c r="O388" t="s">
        <v>1980</v>
      </c>
      <c r="P388" t="s">
        <v>2478</v>
      </c>
      <c r="Q388" s="6" t="s">
        <v>2977</v>
      </c>
      <c r="R388" t="s">
        <v>3314</v>
      </c>
      <c r="S388" t="s">
        <v>3727</v>
      </c>
    </row>
    <row r="389" spans="1:19">
      <c r="A389" t="s">
        <v>405</v>
      </c>
      <c r="B389" t="s">
        <v>710</v>
      </c>
      <c r="C389" t="s">
        <v>753</v>
      </c>
      <c r="D389" t="b">
        <v>1</v>
      </c>
      <c r="E389" t="b">
        <v>0</v>
      </c>
      <c r="F389" t="b">
        <v>0</v>
      </c>
      <c r="G389" t="b">
        <v>0</v>
      </c>
      <c r="H389" t="b">
        <v>0</v>
      </c>
      <c r="I389" t="b">
        <v>0</v>
      </c>
      <c r="J389" t="b">
        <v>0</v>
      </c>
      <c r="K389" t="b">
        <v>0</v>
      </c>
      <c r="L389" t="b">
        <v>0</v>
      </c>
      <c r="M389" t="s">
        <v>1008</v>
      </c>
      <c r="N389" t="s">
        <v>1486</v>
      </c>
      <c r="O389" t="s">
        <v>1981</v>
      </c>
      <c r="P389" t="s">
        <v>2479</v>
      </c>
      <c r="Q389" s="6" t="s">
        <v>2978</v>
      </c>
      <c r="R389" t="s">
        <v>3315</v>
      </c>
      <c r="S389" t="s">
        <v>3728</v>
      </c>
    </row>
    <row r="390" spans="1:19">
      <c r="A390" t="s">
        <v>406</v>
      </c>
      <c r="B390" t="s">
        <v>546</v>
      </c>
      <c r="C390" t="s">
        <v>753</v>
      </c>
      <c r="D390" t="b">
        <v>1</v>
      </c>
      <c r="E390" t="b">
        <v>0</v>
      </c>
      <c r="F390" t="b">
        <v>0</v>
      </c>
      <c r="G390" t="b">
        <v>0</v>
      </c>
      <c r="H390" t="b">
        <v>0</v>
      </c>
      <c r="I390" t="b">
        <v>0</v>
      </c>
      <c r="J390" t="b">
        <v>0</v>
      </c>
      <c r="K390" t="b">
        <v>0</v>
      </c>
      <c r="L390" t="b">
        <v>0</v>
      </c>
      <c r="M390" t="s">
        <v>1009</v>
      </c>
      <c r="N390" t="s">
        <v>1487</v>
      </c>
      <c r="O390" t="s">
        <v>1982</v>
      </c>
      <c r="P390" t="s">
        <v>2480</v>
      </c>
      <c r="Q390" s="6" t="s">
        <v>2979</v>
      </c>
      <c r="R390" t="s">
        <v>3316</v>
      </c>
      <c r="S390" t="s">
        <v>3729</v>
      </c>
    </row>
    <row r="391" spans="1:19">
      <c r="A391" t="s">
        <v>407</v>
      </c>
      <c r="B391" t="s">
        <v>597</v>
      </c>
      <c r="C391" t="s">
        <v>753</v>
      </c>
      <c r="D391" t="b">
        <v>1</v>
      </c>
      <c r="E391" t="b">
        <v>0</v>
      </c>
      <c r="F391" t="b">
        <v>0</v>
      </c>
      <c r="G391" t="b">
        <v>0</v>
      </c>
      <c r="H391" t="b">
        <v>0</v>
      </c>
      <c r="I391" t="b">
        <v>0</v>
      </c>
      <c r="J391" t="b">
        <v>0</v>
      </c>
      <c r="K391" t="b">
        <v>0</v>
      </c>
      <c r="L391" t="b">
        <v>0</v>
      </c>
      <c r="M391" t="s">
        <v>1010</v>
      </c>
      <c r="N391" t="s">
        <v>1488</v>
      </c>
      <c r="O391" t="s">
        <v>1983</v>
      </c>
      <c r="P391" t="s">
        <v>2481</v>
      </c>
      <c r="Q391" s="6" t="s">
        <v>2980</v>
      </c>
      <c r="R391" t="s">
        <v>3317</v>
      </c>
    </row>
    <row r="392" spans="1:19">
      <c r="A392" t="s">
        <v>408</v>
      </c>
      <c r="B392" t="s">
        <v>585</v>
      </c>
      <c r="C392" t="s">
        <v>753</v>
      </c>
      <c r="D392" t="b">
        <v>1</v>
      </c>
      <c r="E392" t="b">
        <v>0</v>
      </c>
      <c r="F392" t="b">
        <v>0</v>
      </c>
      <c r="G392" t="b">
        <v>0</v>
      </c>
      <c r="H392" t="b">
        <v>0</v>
      </c>
      <c r="I392" t="b">
        <v>0</v>
      </c>
      <c r="J392" t="b">
        <v>0</v>
      </c>
      <c r="K392" t="b">
        <v>0</v>
      </c>
      <c r="L392" t="b">
        <v>0</v>
      </c>
      <c r="M392" t="s">
        <v>1011</v>
      </c>
      <c r="N392" t="s">
        <v>1489</v>
      </c>
      <c r="O392" t="s">
        <v>1984</v>
      </c>
      <c r="P392" t="s">
        <v>2482</v>
      </c>
      <c r="Q392" s="6" t="s">
        <v>2981</v>
      </c>
      <c r="R392" t="s">
        <v>3318</v>
      </c>
      <c r="S392" t="s">
        <v>3730</v>
      </c>
    </row>
    <row r="393" spans="1:19">
      <c r="A393" t="s">
        <v>409</v>
      </c>
      <c r="B393" t="s">
        <v>711</v>
      </c>
      <c r="C393" t="s">
        <v>753</v>
      </c>
      <c r="D393" t="b">
        <v>1</v>
      </c>
      <c r="E393" t="b">
        <v>0</v>
      </c>
      <c r="F393" t="b">
        <v>0</v>
      </c>
      <c r="G393" t="b">
        <v>0</v>
      </c>
      <c r="H393" t="b">
        <v>0</v>
      </c>
      <c r="I393" t="b">
        <v>0</v>
      </c>
      <c r="J393" t="b">
        <v>0</v>
      </c>
      <c r="K393" t="b">
        <v>0</v>
      </c>
      <c r="L393" t="b">
        <v>0</v>
      </c>
      <c r="M393" t="s">
        <v>1012</v>
      </c>
      <c r="N393" t="s">
        <v>1490</v>
      </c>
      <c r="O393" t="s">
        <v>1985</v>
      </c>
      <c r="P393" t="s">
        <v>2483</v>
      </c>
      <c r="Q393" s="6" t="s">
        <v>2982</v>
      </c>
      <c r="R393" t="s">
        <v>3319</v>
      </c>
      <c r="S393" t="s">
        <v>3731</v>
      </c>
    </row>
    <row r="394" spans="1:19">
      <c r="A394" t="s">
        <v>410</v>
      </c>
      <c r="B394" t="s">
        <v>712</v>
      </c>
      <c r="C394" t="s">
        <v>753</v>
      </c>
      <c r="D394" t="b">
        <v>1</v>
      </c>
      <c r="E394" t="b">
        <v>0</v>
      </c>
      <c r="F394" t="b">
        <v>0</v>
      </c>
      <c r="G394" t="b">
        <v>0</v>
      </c>
      <c r="H394" t="b">
        <v>0</v>
      </c>
      <c r="I394" t="b">
        <v>0</v>
      </c>
      <c r="J394" t="b">
        <v>0</v>
      </c>
      <c r="K394" t="b">
        <v>0</v>
      </c>
      <c r="L394" t="b">
        <v>0</v>
      </c>
      <c r="M394" t="s">
        <v>1013</v>
      </c>
      <c r="N394" t="s">
        <v>1491</v>
      </c>
      <c r="O394" t="s">
        <v>1986</v>
      </c>
      <c r="P394" t="s">
        <v>2484</v>
      </c>
      <c r="Q394" s="6" t="s">
        <v>2983</v>
      </c>
      <c r="R394" t="s">
        <v>3320</v>
      </c>
      <c r="S394" t="s">
        <v>3732</v>
      </c>
    </row>
    <row r="395" spans="1:19">
      <c r="A395" t="s">
        <v>411</v>
      </c>
      <c r="B395" t="s">
        <v>601</v>
      </c>
      <c r="C395" t="s">
        <v>753</v>
      </c>
      <c r="D395" t="b">
        <v>1</v>
      </c>
      <c r="E395" t="b">
        <v>0</v>
      </c>
      <c r="F395" t="b">
        <v>0</v>
      </c>
      <c r="G395" t="b">
        <v>0</v>
      </c>
      <c r="H395" t="b">
        <v>0</v>
      </c>
      <c r="I395" t="b">
        <v>0</v>
      </c>
      <c r="J395" t="b">
        <v>0</v>
      </c>
      <c r="K395" t="b">
        <v>0</v>
      </c>
      <c r="L395" t="b">
        <v>0</v>
      </c>
      <c r="M395" t="s">
        <v>1014</v>
      </c>
      <c r="N395" t="s">
        <v>1492</v>
      </c>
      <c r="O395" t="s">
        <v>1987</v>
      </c>
      <c r="P395" t="s">
        <v>2485</v>
      </c>
      <c r="Q395" s="6" t="s">
        <v>2984</v>
      </c>
      <c r="R395" t="s">
        <v>3321</v>
      </c>
      <c r="S395" t="s">
        <v>3733</v>
      </c>
    </row>
    <row r="396" spans="1:19">
      <c r="A396" t="s">
        <v>412</v>
      </c>
      <c r="B396" t="s">
        <v>713</v>
      </c>
      <c r="C396" t="s">
        <v>753</v>
      </c>
      <c r="D396" t="b">
        <v>1</v>
      </c>
      <c r="E396" t="b">
        <v>0</v>
      </c>
      <c r="F396" t="b">
        <v>0</v>
      </c>
      <c r="G396" t="b">
        <v>0</v>
      </c>
      <c r="H396" t="b">
        <v>0</v>
      </c>
      <c r="I396" t="b">
        <v>0</v>
      </c>
      <c r="J396" t="b">
        <v>0</v>
      </c>
      <c r="K396" t="b">
        <v>0</v>
      </c>
      <c r="L396" t="b">
        <v>0</v>
      </c>
      <c r="N396" t="s">
        <v>1493</v>
      </c>
      <c r="O396" t="s">
        <v>1988</v>
      </c>
      <c r="P396" t="s">
        <v>2486</v>
      </c>
      <c r="Q396" s="6" t="s">
        <v>2985</v>
      </c>
      <c r="S396" t="s">
        <v>3734</v>
      </c>
    </row>
    <row r="397" spans="1:19">
      <c r="A397" t="s">
        <v>413</v>
      </c>
      <c r="B397" t="s">
        <v>616</v>
      </c>
      <c r="C397" t="s">
        <v>753</v>
      </c>
      <c r="D397" t="b">
        <v>1</v>
      </c>
      <c r="E397" t="b">
        <v>0</v>
      </c>
      <c r="F397" t="b">
        <v>0</v>
      </c>
      <c r="G397" t="b">
        <v>0</v>
      </c>
      <c r="H397" t="b">
        <v>0</v>
      </c>
      <c r="I397" t="b">
        <v>0</v>
      </c>
      <c r="J397" t="b">
        <v>0</v>
      </c>
      <c r="K397" t="b">
        <v>0</v>
      </c>
      <c r="L397" t="b">
        <v>0</v>
      </c>
      <c r="M397" t="s">
        <v>1015</v>
      </c>
      <c r="N397" t="s">
        <v>1494</v>
      </c>
      <c r="O397" t="s">
        <v>1989</v>
      </c>
      <c r="P397" t="s">
        <v>2487</v>
      </c>
      <c r="Q397" s="6" t="s">
        <v>2986</v>
      </c>
      <c r="R397" t="s">
        <v>3322</v>
      </c>
      <c r="S397" t="s">
        <v>3735</v>
      </c>
    </row>
    <row r="398" spans="1:19">
      <c r="A398" t="s">
        <v>414</v>
      </c>
      <c r="B398" t="s">
        <v>577</v>
      </c>
      <c r="C398" t="s">
        <v>753</v>
      </c>
      <c r="D398" t="b">
        <v>1</v>
      </c>
      <c r="E398" t="b">
        <v>0</v>
      </c>
      <c r="F398" t="b">
        <v>0</v>
      </c>
      <c r="G398" t="b">
        <v>0</v>
      </c>
      <c r="H398" t="b">
        <v>0</v>
      </c>
      <c r="I398" t="b">
        <v>0</v>
      </c>
      <c r="J398" t="b">
        <v>0</v>
      </c>
      <c r="K398" t="b">
        <v>0</v>
      </c>
      <c r="L398" t="b">
        <v>0</v>
      </c>
      <c r="N398" t="s">
        <v>1495</v>
      </c>
      <c r="O398" t="s">
        <v>1990</v>
      </c>
      <c r="P398" t="s">
        <v>2488</v>
      </c>
      <c r="Q398" s="6" t="s">
        <v>2987</v>
      </c>
      <c r="S398" t="s">
        <v>3736</v>
      </c>
    </row>
    <row r="399" spans="1:19">
      <c r="A399" t="s">
        <v>415</v>
      </c>
      <c r="B399" t="s">
        <v>714</v>
      </c>
      <c r="C399" t="s">
        <v>753</v>
      </c>
      <c r="D399" t="b">
        <v>1</v>
      </c>
      <c r="E399" t="b">
        <v>0</v>
      </c>
      <c r="F399" t="b">
        <v>0</v>
      </c>
      <c r="G399" t="b">
        <v>0</v>
      </c>
      <c r="H399" t="b">
        <v>0</v>
      </c>
      <c r="I399" t="b">
        <v>0</v>
      </c>
      <c r="J399" t="b">
        <v>0</v>
      </c>
      <c r="K399" t="b">
        <v>0</v>
      </c>
      <c r="L399" t="b">
        <v>0</v>
      </c>
      <c r="M399" t="s">
        <v>1016</v>
      </c>
      <c r="N399" t="s">
        <v>1496</v>
      </c>
      <c r="O399" t="s">
        <v>1991</v>
      </c>
      <c r="P399" t="s">
        <v>2489</v>
      </c>
      <c r="Q399" s="6" t="s">
        <v>2988</v>
      </c>
      <c r="R399" t="s">
        <v>3323</v>
      </c>
      <c r="S399" t="s">
        <v>3737</v>
      </c>
    </row>
    <row r="400" spans="1:19">
      <c r="A400" t="s">
        <v>416</v>
      </c>
      <c r="B400" t="s">
        <v>584</v>
      </c>
      <c r="C400" t="s">
        <v>753</v>
      </c>
      <c r="D400" t="b">
        <v>1</v>
      </c>
      <c r="E400" t="b">
        <v>0</v>
      </c>
      <c r="F400" t="b">
        <v>0</v>
      </c>
      <c r="G400" t="b">
        <v>0</v>
      </c>
      <c r="H400" t="b">
        <v>0</v>
      </c>
      <c r="I400" t="b">
        <v>0</v>
      </c>
      <c r="J400" t="b">
        <v>0</v>
      </c>
      <c r="K400" t="b">
        <v>0</v>
      </c>
      <c r="L400" t="b">
        <v>0</v>
      </c>
      <c r="M400" t="s">
        <v>1017</v>
      </c>
      <c r="N400" t="s">
        <v>1497</v>
      </c>
      <c r="O400" t="s">
        <v>1992</v>
      </c>
      <c r="P400" t="s">
        <v>2490</v>
      </c>
      <c r="Q400" s="6" t="s">
        <v>2989</v>
      </c>
      <c r="R400" t="s">
        <v>3324</v>
      </c>
      <c r="S400" t="s">
        <v>3738</v>
      </c>
    </row>
    <row r="401" spans="1:19">
      <c r="A401" t="s">
        <v>417</v>
      </c>
      <c r="B401" t="s">
        <v>549</v>
      </c>
      <c r="C401" t="s">
        <v>753</v>
      </c>
      <c r="D401" t="b">
        <v>1</v>
      </c>
      <c r="E401" t="b">
        <v>0</v>
      </c>
      <c r="F401" t="b">
        <v>0</v>
      </c>
      <c r="G401" t="b">
        <v>0</v>
      </c>
      <c r="H401" t="b">
        <v>0</v>
      </c>
      <c r="I401" t="b">
        <v>0</v>
      </c>
      <c r="J401" t="b">
        <v>0</v>
      </c>
      <c r="K401" t="b">
        <v>0</v>
      </c>
      <c r="L401" t="b">
        <v>0</v>
      </c>
      <c r="M401" t="s">
        <v>1018</v>
      </c>
      <c r="N401" t="s">
        <v>1498</v>
      </c>
      <c r="O401" t="s">
        <v>1993</v>
      </c>
      <c r="P401" t="s">
        <v>2491</v>
      </c>
      <c r="Q401" s="6" t="s">
        <v>2990</v>
      </c>
      <c r="R401" t="s">
        <v>3325</v>
      </c>
      <c r="S401" t="s">
        <v>3739</v>
      </c>
    </row>
    <row r="402" spans="1:19">
      <c r="A402" t="s">
        <v>418</v>
      </c>
      <c r="B402" t="s">
        <v>606</v>
      </c>
      <c r="C402" t="s">
        <v>753</v>
      </c>
      <c r="D402" t="b">
        <v>1</v>
      </c>
      <c r="E402" t="b">
        <v>0</v>
      </c>
      <c r="F402" t="b">
        <v>0</v>
      </c>
      <c r="G402" t="b">
        <v>0</v>
      </c>
      <c r="H402" t="b">
        <v>0</v>
      </c>
      <c r="I402" t="b">
        <v>0</v>
      </c>
      <c r="J402" t="b">
        <v>0</v>
      </c>
      <c r="K402" t="b">
        <v>0</v>
      </c>
      <c r="L402" t="b">
        <v>0</v>
      </c>
      <c r="M402" t="s">
        <v>1019</v>
      </c>
      <c r="N402" t="s">
        <v>1499</v>
      </c>
      <c r="O402" t="s">
        <v>1994</v>
      </c>
      <c r="P402" t="s">
        <v>2492</v>
      </c>
      <c r="Q402" s="6" t="s">
        <v>2991</v>
      </c>
      <c r="R402" t="s">
        <v>3326</v>
      </c>
      <c r="S402" t="s">
        <v>3740</v>
      </c>
    </row>
    <row r="403" spans="1:19">
      <c r="A403" t="s">
        <v>419</v>
      </c>
      <c r="B403" t="s">
        <v>592</v>
      </c>
      <c r="C403" t="s">
        <v>753</v>
      </c>
      <c r="D403" t="b">
        <v>1</v>
      </c>
      <c r="E403" t="b">
        <v>0</v>
      </c>
      <c r="F403" t="b">
        <v>0</v>
      </c>
      <c r="G403" t="b">
        <v>0</v>
      </c>
      <c r="H403" t="b">
        <v>0</v>
      </c>
      <c r="I403" t="b">
        <v>0</v>
      </c>
      <c r="J403" t="b">
        <v>1</v>
      </c>
      <c r="K403" t="b">
        <v>0</v>
      </c>
      <c r="L403" t="b">
        <v>0</v>
      </c>
      <c r="M403" t="s">
        <v>1020</v>
      </c>
      <c r="N403" t="s">
        <v>1500</v>
      </c>
      <c r="O403" t="s">
        <v>1995</v>
      </c>
      <c r="P403" t="s">
        <v>2493</v>
      </c>
      <c r="Q403" s="6" t="s">
        <v>2992</v>
      </c>
      <c r="R403" t="s">
        <v>3327</v>
      </c>
      <c r="S403" t="s">
        <v>3741</v>
      </c>
    </row>
    <row r="404" spans="1:19">
      <c r="A404" t="s">
        <v>420</v>
      </c>
      <c r="B404" t="s">
        <v>715</v>
      </c>
      <c r="C404" t="s">
        <v>753</v>
      </c>
      <c r="D404" t="b">
        <v>1</v>
      </c>
      <c r="E404" t="b">
        <v>0</v>
      </c>
      <c r="F404" t="b">
        <v>0</v>
      </c>
      <c r="G404" t="b">
        <v>0</v>
      </c>
      <c r="H404" t="b">
        <v>0</v>
      </c>
      <c r="I404" t="b">
        <v>0</v>
      </c>
      <c r="J404" t="b">
        <v>0</v>
      </c>
      <c r="K404" t="b">
        <v>0</v>
      </c>
      <c r="L404" t="b">
        <v>0</v>
      </c>
      <c r="N404" t="s">
        <v>1501</v>
      </c>
      <c r="O404" t="s">
        <v>1996</v>
      </c>
      <c r="P404" t="s">
        <v>2494</v>
      </c>
      <c r="Q404" s="6" t="s">
        <v>2993</v>
      </c>
      <c r="S404" t="s">
        <v>3742</v>
      </c>
    </row>
    <row r="405" spans="1:19">
      <c r="A405" t="s">
        <v>421</v>
      </c>
      <c r="B405" t="s">
        <v>670</v>
      </c>
      <c r="C405" t="s">
        <v>753</v>
      </c>
      <c r="D405" t="b">
        <v>1</v>
      </c>
      <c r="E405" t="b">
        <v>0</v>
      </c>
      <c r="F405" t="b">
        <v>0</v>
      </c>
      <c r="G405" t="b">
        <v>0</v>
      </c>
      <c r="H405" t="b">
        <v>0</v>
      </c>
      <c r="I405" t="b">
        <v>0</v>
      </c>
      <c r="J405" t="b">
        <v>0</v>
      </c>
      <c r="K405" t="b">
        <v>0</v>
      </c>
      <c r="L405" t="b">
        <v>0</v>
      </c>
      <c r="N405" t="s">
        <v>1502</v>
      </c>
      <c r="O405" t="s">
        <v>1997</v>
      </c>
      <c r="P405" t="s">
        <v>2495</v>
      </c>
      <c r="Q405" s="6" t="s">
        <v>2994</v>
      </c>
      <c r="S405" t="s">
        <v>3743</v>
      </c>
    </row>
    <row r="406" spans="1:19">
      <c r="A406" t="s">
        <v>422</v>
      </c>
      <c r="B406" t="s">
        <v>716</v>
      </c>
      <c r="C406" t="s">
        <v>753</v>
      </c>
      <c r="D406" t="b">
        <v>1</v>
      </c>
      <c r="E406" t="b">
        <v>0</v>
      </c>
      <c r="F406" t="b">
        <v>0</v>
      </c>
      <c r="G406" t="b">
        <v>0</v>
      </c>
      <c r="H406" t="b">
        <v>0</v>
      </c>
      <c r="I406" t="b">
        <v>0</v>
      </c>
      <c r="J406" t="b">
        <v>0</v>
      </c>
      <c r="K406" t="b">
        <v>0</v>
      </c>
      <c r="L406" t="b">
        <v>0</v>
      </c>
      <c r="M406" t="s">
        <v>1021</v>
      </c>
      <c r="N406" t="s">
        <v>1503</v>
      </c>
      <c r="O406" t="s">
        <v>1998</v>
      </c>
      <c r="P406" t="s">
        <v>2496</v>
      </c>
      <c r="Q406" s="6" t="s">
        <v>2995</v>
      </c>
      <c r="R406" t="s">
        <v>3328</v>
      </c>
      <c r="S406" t="s">
        <v>3744</v>
      </c>
    </row>
    <row r="407" spans="1:19">
      <c r="A407" t="s">
        <v>423</v>
      </c>
      <c r="B407" t="s">
        <v>560</v>
      </c>
      <c r="C407" t="s">
        <v>753</v>
      </c>
      <c r="D407" t="b">
        <v>1</v>
      </c>
      <c r="E407" t="b">
        <v>0</v>
      </c>
      <c r="F407" t="b">
        <v>0</v>
      </c>
      <c r="G407" t="b">
        <v>0</v>
      </c>
      <c r="H407" t="b">
        <v>0</v>
      </c>
      <c r="I407" t="b">
        <v>0</v>
      </c>
      <c r="J407" t="b">
        <v>0</v>
      </c>
      <c r="K407" t="b">
        <v>0</v>
      </c>
      <c r="L407" t="b">
        <v>1</v>
      </c>
      <c r="M407" t="s">
        <v>1022</v>
      </c>
      <c r="N407" t="s">
        <v>1504</v>
      </c>
      <c r="O407" t="s">
        <v>1999</v>
      </c>
      <c r="P407" t="s">
        <v>2497</v>
      </c>
      <c r="Q407" s="6" t="s">
        <v>2996</v>
      </c>
      <c r="R407" t="s">
        <v>3329</v>
      </c>
      <c r="S407" t="s">
        <v>3745</v>
      </c>
    </row>
    <row r="408" spans="1:19">
      <c r="A408" t="s">
        <v>424</v>
      </c>
      <c r="B408" t="s">
        <v>717</v>
      </c>
      <c r="C408" t="s">
        <v>753</v>
      </c>
      <c r="D408" t="b">
        <v>1</v>
      </c>
      <c r="E408" t="b">
        <v>0</v>
      </c>
      <c r="F408" t="b">
        <v>0</v>
      </c>
      <c r="G408" t="b">
        <v>0</v>
      </c>
      <c r="H408" t="b">
        <v>0</v>
      </c>
      <c r="I408" t="b">
        <v>0</v>
      </c>
      <c r="J408" t="b">
        <v>1</v>
      </c>
      <c r="K408" t="b">
        <v>0</v>
      </c>
      <c r="L408" t="b">
        <v>0</v>
      </c>
      <c r="N408" t="s">
        <v>1505</v>
      </c>
      <c r="O408" t="s">
        <v>2000</v>
      </c>
      <c r="P408" t="s">
        <v>2498</v>
      </c>
      <c r="Q408" s="6" t="s">
        <v>2997</v>
      </c>
      <c r="S408" t="s">
        <v>3746</v>
      </c>
    </row>
    <row r="409" spans="1:19">
      <c r="A409" t="s">
        <v>425</v>
      </c>
      <c r="B409" t="s">
        <v>537</v>
      </c>
      <c r="C409" t="s">
        <v>753</v>
      </c>
      <c r="D409" t="b">
        <v>1</v>
      </c>
      <c r="E409" t="b">
        <v>0</v>
      </c>
      <c r="F409" t="b">
        <v>0</v>
      </c>
      <c r="G409" t="b">
        <v>0</v>
      </c>
      <c r="H409" t="b">
        <v>0</v>
      </c>
      <c r="I409" t="b">
        <v>0</v>
      </c>
      <c r="J409" t="b">
        <v>0</v>
      </c>
      <c r="K409" t="b">
        <v>0</v>
      </c>
      <c r="L409" t="b">
        <v>0</v>
      </c>
      <c r="M409" t="s">
        <v>1023</v>
      </c>
      <c r="N409" t="s">
        <v>1506</v>
      </c>
      <c r="O409" t="s">
        <v>2001</v>
      </c>
      <c r="P409" t="s">
        <v>2499</v>
      </c>
      <c r="Q409" s="6" t="s">
        <v>2998</v>
      </c>
      <c r="R409" t="s">
        <v>3330</v>
      </c>
      <c r="S409" t="s">
        <v>3747</v>
      </c>
    </row>
    <row r="410" spans="1:19">
      <c r="A410" t="s">
        <v>426</v>
      </c>
      <c r="B410" t="s">
        <v>718</v>
      </c>
      <c r="C410" t="s">
        <v>753</v>
      </c>
      <c r="D410" t="b">
        <v>1</v>
      </c>
      <c r="E410" t="b">
        <v>0</v>
      </c>
      <c r="F410" t="b">
        <v>0</v>
      </c>
      <c r="G410" t="b">
        <v>0</v>
      </c>
      <c r="H410" t="b">
        <v>0</v>
      </c>
      <c r="I410" t="b">
        <v>0</v>
      </c>
      <c r="J410" t="b">
        <v>0</v>
      </c>
      <c r="K410" t="b">
        <v>0</v>
      </c>
      <c r="L410" t="b">
        <v>0</v>
      </c>
      <c r="M410" t="s">
        <v>1024</v>
      </c>
      <c r="N410" t="s">
        <v>1507</v>
      </c>
      <c r="O410" t="s">
        <v>2002</v>
      </c>
      <c r="P410" t="s">
        <v>2500</v>
      </c>
      <c r="Q410" s="6" t="s">
        <v>2999</v>
      </c>
      <c r="R410" t="s">
        <v>3331</v>
      </c>
      <c r="S410" t="s">
        <v>3748</v>
      </c>
    </row>
    <row r="411" spans="1:19">
      <c r="A411" t="s">
        <v>427</v>
      </c>
      <c r="B411" t="s">
        <v>719</v>
      </c>
      <c r="C411" t="s">
        <v>753</v>
      </c>
      <c r="D411" t="b">
        <v>1</v>
      </c>
      <c r="E411" t="b">
        <v>0</v>
      </c>
      <c r="F411" t="b">
        <v>0</v>
      </c>
      <c r="G411" t="b">
        <v>0</v>
      </c>
      <c r="H411" t="b">
        <v>0</v>
      </c>
      <c r="I411" t="b">
        <v>0</v>
      </c>
      <c r="J411" t="b">
        <v>0</v>
      </c>
      <c r="K411" t="b">
        <v>0</v>
      </c>
      <c r="L411" t="b">
        <v>0</v>
      </c>
      <c r="M411" t="s">
        <v>1025</v>
      </c>
      <c r="N411" t="s">
        <v>1508</v>
      </c>
      <c r="O411" t="s">
        <v>2003</v>
      </c>
      <c r="P411" t="s">
        <v>2501</v>
      </c>
      <c r="Q411" s="6" t="s">
        <v>3000</v>
      </c>
      <c r="R411" t="s">
        <v>3332</v>
      </c>
    </row>
    <row r="412" spans="1:19">
      <c r="A412" t="s">
        <v>428</v>
      </c>
      <c r="B412" t="s">
        <v>720</v>
      </c>
      <c r="C412" t="s">
        <v>753</v>
      </c>
      <c r="D412" t="b">
        <v>1</v>
      </c>
      <c r="E412" t="b">
        <v>0</v>
      </c>
      <c r="F412" t="b">
        <v>0</v>
      </c>
      <c r="G412" t="b">
        <v>0</v>
      </c>
      <c r="H412" t="b">
        <v>0</v>
      </c>
      <c r="I412" t="b">
        <v>0</v>
      </c>
      <c r="J412" t="b">
        <v>0</v>
      </c>
      <c r="K412" t="b">
        <v>0</v>
      </c>
      <c r="L412" t="b">
        <v>0</v>
      </c>
      <c r="M412" t="s">
        <v>1026</v>
      </c>
      <c r="N412" t="s">
        <v>1509</v>
      </c>
      <c r="O412" t="s">
        <v>2004</v>
      </c>
      <c r="P412" t="s">
        <v>2502</v>
      </c>
      <c r="Q412" s="6" t="s">
        <v>3001</v>
      </c>
      <c r="R412" t="s">
        <v>3333</v>
      </c>
      <c r="S412" t="s">
        <v>3749</v>
      </c>
    </row>
    <row r="413" spans="1:19">
      <c r="A413" t="s">
        <v>429</v>
      </c>
      <c r="B413" t="s">
        <v>537</v>
      </c>
      <c r="C413" t="s">
        <v>753</v>
      </c>
      <c r="D413" t="b">
        <v>1</v>
      </c>
      <c r="E413" t="b">
        <v>0</v>
      </c>
      <c r="F413" t="b">
        <v>0</v>
      </c>
      <c r="G413" t="b">
        <v>0</v>
      </c>
      <c r="H413" t="b">
        <v>0</v>
      </c>
      <c r="I413" t="b">
        <v>0</v>
      </c>
      <c r="J413" t="b">
        <v>0</v>
      </c>
      <c r="K413" t="b">
        <v>0</v>
      </c>
      <c r="L413" t="b">
        <v>0</v>
      </c>
      <c r="M413" t="s">
        <v>1027</v>
      </c>
      <c r="N413" t="s">
        <v>1510</v>
      </c>
      <c r="O413" t="s">
        <v>2005</v>
      </c>
      <c r="P413" t="s">
        <v>2503</v>
      </c>
      <c r="Q413" s="6" t="s">
        <v>3002</v>
      </c>
      <c r="R413" t="s">
        <v>3334</v>
      </c>
      <c r="S413" t="s">
        <v>3750</v>
      </c>
    </row>
    <row r="414" spans="1:19">
      <c r="A414" t="s">
        <v>430</v>
      </c>
      <c r="B414" t="s">
        <v>584</v>
      </c>
      <c r="C414" t="s">
        <v>753</v>
      </c>
      <c r="D414" t="b">
        <v>1</v>
      </c>
      <c r="E414" t="b">
        <v>0</v>
      </c>
      <c r="F414" t="b">
        <v>0</v>
      </c>
      <c r="G414" t="b">
        <v>0</v>
      </c>
      <c r="H414" t="b">
        <v>0</v>
      </c>
      <c r="I414" t="b">
        <v>0</v>
      </c>
      <c r="J414" t="b">
        <v>0</v>
      </c>
      <c r="K414" t="b">
        <v>0</v>
      </c>
      <c r="L414" t="b">
        <v>0</v>
      </c>
      <c r="M414" t="s">
        <v>1028</v>
      </c>
      <c r="N414" t="s">
        <v>1511</v>
      </c>
      <c r="O414" t="s">
        <v>2006</v>
      </c>
      <c r="P414" t="s">
        <v>2504</v>
      </c>
      <c r="Q414" s="6" t="s">
        <v>3003</v>
      </c>
      <c r="R414" t="s">
        <v>3335</v>
      </c>
      <c r="S414" t="s">
        <v>3751</v>
      </c>
    </row>
    <row r="415" spans="1:19">
      <c r="A415" t="s">
        <v>431</v>
      </c>
      <c r="B415" t="s">
        <v>671</v>
      </c>
      <c r="C415" t="s">
        <v>753</v>
      </c>
      <c r="D415" t="b">
        <v>1</v>
      </c>
      <c r="E415" t="b">
        <v>0</v>
      </c>
      <c r="F415" t="b">
        <v>0</v>
      </c>
      <c r="G415" t="b">
        <v>0</v>
      </c>
      <c r="H415" t="b">
        <v>0</v>
      </c>
      <c r="I415" t="b">
        <v>0</v>
      </c>
      <c r="J415" t="b">
        <v>0</v>
      </c>
      <c r="K415" t="b">
        <v>0</v>
      </c>
      <c r="L415" t="b">
        <v>1</v>
      </c>
      <c r="M415" t="s">
        <v>1029</v>
      </c>
      <c r="N415" t="s">
        <v>1512</v>
      </c>
      <c r="O415" t="s">
        <v>2007</v>
      </c>
      <c r="P415" t="s">
        <v>2505</v>
      </c>
      <c r="Q415" s="6" t="s">
        <v>3004</v>
      </c>
      <c r="R415" t="s">
        <v>3336</v>
      </c>
    </row>
    <row r="416" spans="1:19">
      <c r="A416" t="s">
        <v>432</v>
      </c>
      <c r="B416" t="s">
        <v>549</v>
      </c>
      <c r="C416" t="s">
        <v>753</v>
      </c>
      <c r="D416" t="b">
        <v>1</v>
      </c>
      <c r="E416" t="b">
        <v>0</v>
      </c>
      <c r="F416" t="b">
        <v>0</v>
      </c>
      <c r="G416" t="b">
        <v>0</v>
      </c>
      <c r="H416" t="b">
        <v>0</v>
      </c>
      <c r="I416" t="b">
        <v>0</v>
      </c>
      <c r="J416" t="b">
        <v>0</v>
      </c>
      <c r="K416" t="b">
        <v>0</v>
      </c>
      <c r="L416" t="b">
        <v>0</v>
      </c>
      <c r="M416" t="s">
        <v>1030</v>
      </c>
      <c r="N416" t="s">
        <v>1513</v>
      </c>
      <c r="O416" t="s">
        <v>2008</v>
      </c>
      <c r="P416" t="s">
        <v>2506</v>
      </c>
      <c r="Q416" s="6" t="s">
        <v>3005</v>
      </c>
      <c r="R416" t="s">
        <v>3337</v>
      </c>
      <c r="S416" t="s">
        <v>3752</v>
      </c>
    </row>
    <row r="417" spans="1:19">
      <c r="A417" t="s">
        <v>433</v>
      </c>
      <c r="B417" t="s">
        <v>549</v>
      </c>
      <c r="C417" t="s">
        <v>753</v>
      </c>
      <c r="D417" t="b">
        <v>1</v>
      </c>
      <c r="E417" t="b">
        <v>0</v>
      </c>
      <c r="F417" t="b">
        <v>0</v>
      </c>
      <c r="G417" t="b">
        <v>0</v>
      </c>
      <c r="H417" t="b">
        <v>0</v>
      </c>
      <c r="I417" t="b">
        <v>0</v>
      </c>
      <c r="J417" t="b">
        <v>0</v>
      </c>
      <c r="K417" t="b">
        <v>0</v>
      </c>
      <c r="L417" t="b">
        <v>0</v>
      </c>
      <c r="M417" t="s">
        <v>1031</v>
      </c>
      <c r="N417" t="s">
        <v>1514</v>
      </c>
      <c r="O417" t="s">
        <v>2009</v>
      </c>
      <c r="P417" t="s">
        <v>2507</v>
      </c>
      <c r="Q417" s="6" t="s">
        <v>3006</v>
      </c>
      <c r="R417" t="s">
        <v>3338</v>
      </c>
      <c r="S417" t="s">
        <v>3753</v>
      </c>
    </row>
    <row r="418" spans="1:19">
      <c r="A418" t="s">
        <v>434</v>
      </c>
      <c r="B418" t="s">
        <v>721</v>
      </c>
      <c r="C418" t="s">
        <v>753</v>
      </c>
      <c r="D418" t="b">
        <v>1</v>
      </c>
      <c r="E418" t="b">
        <v>0</v>
      </c>
      <c r="F418" t="b">
        <v>0</v>
      </c>
      <c r="G418" t="b">
        <v>0</v>
      </c>
      <c r="H418" t="b">
        <v>0</v>
      </c>
      <c r="I418" t="b">
        <v>0</v>
      </c>
      <c r="J418" t="b">
        <v>0</v>
      </c>
      <c r="K418" t="b">
        <v>0</v>
      </c>
      <c r="L418" t="b">
        <v>0</v>
      </c>
      <c r="M418" t="s">
        <v>1032</v>
      </c>
      <c r="N418" t="s">
        <v>1515</v>
      </c>
      <c r="O418" t="s">
        <v>2010</v>
      </c>
      <c r="P418" t="s">
        <v>2508</v>
      </c>
      <c r="Q418" s="6" t="s">
        <v>3007</v>
      </c>
      <c r="R418" t="s">
        <v>3339</v>
      </c>
      <c r="S418" t="s">
        <v>3754</v>
      </c>
    </row>
    <row r="419" spans="1:19">
      <c r="A419" t="s">
        <v>435</v>
      </c>
      <c r="B419" t="s">
        <v>722</v>
      </c>
      <c r="C419" t="s">
        <v>753</v>
      </c>
      <c r="D419" t="b">
        <v>1</v>
      </c>
      <c r="E419" t="b">
        <v>0</v>
      </c>
      <c r="F419" t="b">
        <v>0</v>
      </c>
      <c r="G419" t="b">
        <v>0</v>
      </c>
      <c r="H419" t="b">
        <v>0</v>
      </c>
      <c r="I419" t="b">
        <v>0</v>
      </c>
      <c r="J419" t="b">
        <v>0</v>
      </c>
      <c r="K419" t="b">
        <v>0</v>
      </c>
      <c r="L419" t="b">
        <v>0</v>
      </c>
      <c r="M419" t="s">
        <v>1033</v>
      </c>
      <c r="N419" t="s">
        <v>1516</v>
      </c>
      <c r="O419" t="s">
        <v>2011</v>
      </c>
      <c r="P419" t="s">
        <v>2509</v>
      </c>
      <c r="Q419" s="6" t="s">
        <v>3008</v>
      </c>
      <c r="R419" t="s">
        <v>3340</v>
      </c>
      <c r="S419" t="s">
        <v>3755</v>
      </c>
    </row>
    <row r="420" spans="1:19">
      <c r="A420" t="s">
        <v>436</v>
      </c>
      <c r="B420" t="s">
        <v>723</v>
      </c>
      <c r="C420" t="s">
        <v>753</v>
      </c>
      <c r="D420" t="b">
        <v>1</v>
      </c>
      <c r="E420" t="b">
        <v>0</v>
      </c>
      <c r="F420" t="b">
        <v>0</v>
      </c>
      <c r="G420" t="b">
        <v>0</v>
      </c>
      <c r="H420" t="b">
        <v>0</v>
      </c>
      <c r="I420" t="b">
        <v>0</v>
      </c>
      <c r="J420" t="b">
        <v>0</v>
      </c>
      <c r="K420" t="b">
        <v>0</v>
      </c>
      <c r="L420" t="b">
        <v>0</v>
      </c>
      <c r="M420" t="s">
        <v>1034</v>
      </c>
      <c r="N420" t="s">
        <v>1517</v>
      </c>
      <c r="O420" t="s">
        <v>2012</v>
      </c>
      <c r="P420" t="s">
        <v>2510</v>
      </c>
      <c r="Q420" s="6" t="s">
        <v>3009</v>
      </c>
      <c r="R420" t="s">
        <v>3341</v>
      </c>
      <c r="S420" t="s">
        <v>3756</v>
      </c>
    </row>
    <row r="421" spans="1:19">
      <c r="A421" t="s">
        <v>437</v>
      </c>
      <c r="B421" t="s">
        <v>709</v>
      </c>
      <c r="C421" t="s">
        <v>753</v>
      </c>
      <c r="D421" t="b">
        <v>1</v>
      </c>
      <c r="E421" t="b">
        <v>0</v>
      </c>
      <c r="F421" t="b">
        <v>0</v>
      </c>
      <c r="G421" t="b">
        <v>0</v>
      </c>
      <c r="H421" t="b">
        <v>0</v>
      </c>
      <c r="I421" t="b">
        <v>0</v>
      </c>
      <c r="J421" t="b">
        <v>0</v>
      </c>
      <c r="K421" t="b">
        <v>0</v>
      </c>
      <c r="L421" t="b">
        <v>1</v>
      </c>
      <c r="M421" t="s">
        <v>1035</v>
      </c>
      <c r="N421" t="s">
        <v>1518</v>
      </c>
      <c r="O421" t="s">
        <v>2013</v>
      </c>
      <c r="P421" t="s">
        <v>2511</v>
      </c>
      <c r="Q421" s="6" t="s">
        <v>3010</v>
      </c>
      <c r="R421" t="s">
        <v>3342</v>
      </c>
    </row>
    <row r="422" spans="1:19">
      <c r="A422" t="s">
        <v>438</v>
      </c>
      <c r="B422" t="s">
        <v>624</v>
      </c>
      <c r="C422" t="s">
        <v>753</v>
      </c>
      <c r="D422" t="b">
        <v>1</v>
      </c>
      <c r="E422" t="b">
        <v>0</v>
      </c>
      <c r="F422" t="b">
        <v>0</v>
      </c>
      <c r="G422" t="b">
        <v>0</v>
      </c>
      <c r="H422" t="b">
        <v>0</v>
      </c>
      <c r="I422" t="b">
        <v>0</v>
      </c>
      <c r="J422" t="b">
        <v>0</v>
      </c>
      <c r="K422" t="b">
        <v>0</v>
      </c>
      <c r="L422" t="b">
        <v>0</v>
      </c>
      <c r="M422" t="s">
        <v>1036</v>
      </c>
      <c r="N422" t="s">
        <v>1519</v>
      </c>
      <c r="O422" t="s">
        <v>2014</v>
      </c>
      <c r="P422" t="s">
        <v>2512</v>
      </c>
      <c r="Q422" s="6" t="s">
        <v>3011</v>
      </c>
      <c r="R422" t="s">
        <v>3343</v>
      </c>
      <c r="S422" t="s">
        <v>3757</v>
      </c>
    </row>
    <row r="423" spans="1:19">
      <c r="A423" t="s">
        <v>439</v>
      </c>
      <c r="B423" t="s">
        <v>627</v>
      </c>
      <c r="C423" t="s">
        <v>753</v>
      </c>
      <c r="D423" t="b">
        <v>1</v>
      </c>
      <c r="E423" t="b">
        <v>0</v>
      </c>
      <c r="F423" t="b">
        <v>0</v>
      </c>
      <c r="G423" t="b">
        <v>0</v>
      </c>
      <c r="H423" t="b">
        <v>0</v>
      </c>
      <c r="I423" t="b">
        <v>0</v>
      </c>
      <c r="J423" t="b">
        <v>0</v>
      </c>
      <c r="K423" t="b">
        <v>0</v>
      </c>
      <c r="L423" t="b">
        <v>0</v>
      </c>
      <c r="M423" t="s">
        <v>1037</v>
      </c>
      <c r="N423" t="s">
        <v>1520</v>
      </c>
      <c r="O423" t="s">
        <v>2015</v>
      </c>
      <c r="P423" t="s">
        <v>2513</v>
      </c>
      <c r="Q423" s="6" t="s">
        <v>3012</v>
      </c>
      <c r="R423" t="s">
        <v>3344</v>
      </c>
      <c r="S423" t="s">
        <v>3758</v>
      </c>
    </row>
    <row r="424" spans="1:19">
      <c r="A424" t="s">
        <v>440</v>
      </c>
      <c r="B424" t="s">
        <v>541</v>
      </c>
      <c r="C424" t="s">
        <v>753</v>
      </c>
      <c r="D424" t="b">
        <v>1</v>
      </c>
      <c r="E424" t="b">
        <v>0</v>
      </c>
      <c r="F424" t="b">
        <v>0</v>
      </c>
      <c r="G424" t="b">
        <v>0</v>
      </c>
      <c r="H424" t="b">
        <v>0</v>
      </c>
      <c r="I424" t="b">
        <v>0</v>
      </c>
      <c r="J424" t="b">
        <v>0</v>
      </c>
      <c r="K424" t="b">
        <v>0</v>
      </c>
      <c r="L424" t="b">
        <v>0</v>
      </c>
      <c r="M424" t="s">
        <v>1038</v>
      </c>
      <c r="N424" t="s">
        <v>1521</v>
      </c>
      <c r="O424" t="s">
        <v>2016</v>
      </c>
      <c r="P424" t="s">
        <v>2514</v>
      </c>
      <c r="Q424" s="6" t="s">
        <v>3013</v>
      </c>
      <c r="R424" t="s">
        <v>3345</v>
      </c>
      <c r="S424" t="s">
        <v>3759</v>
      </c>
    </row>
    <row r="425" spans="1:19">
      <c r="A425" t="s">
        <v>441</v>
      </c>
      <c r="B425" t="s">
        <v>724</v>
      </c>
      <c r="C425" t="s">
        <v>753</v>
      </c>
      <c r="D425" t="b">
        <v>1</v>
      </c>
      <c r="E425" t="b">
        <v>0</v>
      </c>
      <c r="F425" t="b">
        <v>0</v>
      </c>
      <c r="G425" t="b">
        <v>0</v>
      </c>
      <c r="H425" t="b">
        <v>0</v>
      </c>
      <c r="I425" t="b">
        <v>0</v>
      </c>
      <c r="J425" t="b">
        <v>0</v>
      </c>
      <c r="K425" t="b">
        <v>0</v>
      </c>
      <c r="L425" t="b">
        <v>0</v>
      </c>
      <c r="M425" t="s">
        <v>1039</v>
      </c>
      <c r="N425" t="s">
        <v>1522</v>
      </c>
      <c r="O425" t="s">
        <v>2017</v>
      </c>
      <c r="P425" t="s">
        <v>2515</v>
      </c>
      <c r="Q425" s="6" t="s">
        <v>3014</v>
      </c>
      <c r="R425" t="s">
        <v>3346</v>
      </c>
      <c r="S425" t="s">
        <v>3760</v>
      </c>
    </row>
    <row r="426" spans="1:19">
      <c r="A426" t="s">
        <v>442</v>
      </c>
      <c r="B426" t="s">
        <v>629</v>
      </c>
      <c r="C426" t="s">
        <v>753</v>
      </c>
      <c r="D426" t="b">
        <v>1</v>
      </c>
      <c r="E426" t="b">
        <v>0</v>
      </c>
      <c r="F426" t="b">
        <v>0</v>
      </c>
      <c r="G426" t="b">
        <v>0</v>
      </c>
      <c r="H426" t="b">
        <v>0</v>
      </c>
      <c r="I426" t="b">
        <v>0</v>
      </c>
      <c r="J426" t="b">
        <v>0</v>
      </c>
      <c r="K426" t="b">
        <v>0</v>
      </c>
      <c r="L426" t="b">
        <v>0</v>
      </c>
      <c r="M426" t="s">
        <v>1040</v>
      </c>
      <c r="N426" t="s">
        <v>1523</v>
      </c>
      <c r="O426" t="s">
        <v>2018</v>
      </c>
      <c r="P426" t="s">
        <v>2516</v>
      </c>
      <c r="Q426" s="6" t="s">
        <v>3015</v>
      </c>
      <c r="R426" t="s">
        <v>3347</v>
      </c>
    </row>
    <row r="427" spans="1:19">
      <c r="A427" t="s">
        <v>443</v>
      </c>
      <c r="B427" t="s">
        <v>725</v>
      </c>
      <c r="C427" t="s">
        <v>753</v>
      </c>
      <c r="D427" t="b">
        <v>1</v>
      </c>
      <c r="E427" t="b">
        <v>0</v>
      </c>
      <c r="F427" t="b">
        <v>0</v>
      </c>
      <c r="G427" t="b">
        <v>0</v>
      </c>
      <c r="H427" t="b">
        <v>0</v>
      </c>
      <c r="I427" t="b">
        <v>0</v>
      </c>
      <c r="J427" t="b">
        <v>1</v>
      </c>
      <c r="K427" t="b">
        <v>0</v>
      </c>
      <c r="L427" t="b">
        <v>0</v>
      </c>
      <c r="N427" t="s">
        <v>1524</v>
      </c>
      <c r="O427" t="s">
        <v>2019</v>
      </c>
      <c r="P427" t="s">
        <v>2517</v>
      </c>
      <c r="Q427" s="6" t="s">
        <v>3016</v>
      </c>
      <c r="S427" t="s">
        <v>3761</v>
      </c>
    </row>
    <row r="428" spans="1:19">
      <c r="A428" t="s">
        <v>444</v>
      </c>
      <c r="B428" t="s">
        <v>726</v>
      </c>
      <c r="C428" t="s">
        <v>753</v>
      </c>
      <c r="D428" t="b">
        <v>1</v>
      </c>
      <c r="E428" t="b">
        <v>0</v>
      </c>
      <c r="F428" t="b">
        <v>0</v>
      </c>
      <c r="G428" t="b">
        <v>0</v>
      </c>
      <c r="H428" t="b">
        <v>0</v>
      </c>
      <c r="I428" t="b">
        <v>0</v>
      </c>
      <c r="J428" t="b">
        <v>0</v>
      </c>
      <c r="K428" t="b">
        <v>0</v>
      </c>
      <c r="L428" t="b">
        <v>0</v>
      </c>
      <c r="M428" t="s">
        <v>1041</v>
      </c>
      <c r="N428" t="s">
        <v>1525</v>
      </c>
      <c r="O428" t="s">
        <v>2020</v>
      </c>
      <c r="P428" t="s">
        <v>2518</v>
      </c>
      <c r="Q428" s="6" t="s">
        <v>3017</v>
      </c>
      <c r="R428" t="s">
        <v>3348</v>
      </c>
      <c r="S428" t="s">
        <v>3762</v>
      </c>
    </row>
    <row r="429" spans="1:19">
      <c r="A429" t="s">
        <v>445</v>
      </c>
      <c r="B429" t="s">
        <v>727</v>
      </c>
      <c r="C429" t="s">
        <v>753</v>
      </c>
      <c r="D429" t="b">
        <v>1</v>
      </c>
      <c r="E429" t="b">
        <v>0</v>
      </c>
      <c r="F429" t="b">
        <v>0</v>
      </c>
      <c r="G429" t="b">
        <v>0</v>
      </c>
      <c r="H429" t="b">
        <v>0</v>
      </c>
      <c r="I429" t="b">
        <v>0</v>
      </c>
      <c r="J429" t="b">
        <v>0</v>
      </c>
      <c r="K429" t="b">
        <v>0</v>
      </c>
      <c r="L429" t="b">
        <v>1</v>
      </c>
      <c r="M429" t="s">
        <v>1042</v>
      </c>
      <c r="N429" t="s">
        <v>1526</v>
      </c>
      <c r="O429" t="s">
        <v>2021</v>
      </c>
      <c r="P429" t="s">
        <v>2519</v>
      </c>
      <c r="Q429" s="6" t="s">
        <v>3018</v>
      </c>
      <c r="R429" t="s">
        <v>3349</v>
      </c>
      <c r="S429" t="s">
        <v>3763</v>
      </c>
    </row>
    <row r="430" spans="1:19">
      <c r="A430" t="s">
        <v>446</v>
      </c>
      <c r="B430" t="s">
        <v>713</v>
      </c>
      <c r="C430" t="s">
        <v>753</v>
      </c>
      <c r="D430" t="b">
        <v>0</v>
      </c>
      <c r="E430" t="b">
        <v>0</v>
      </c>
      <c r="F430" t="b">
        <v>0</v>
      </c>
      <c r="G430" t="b">
        <v>0</v>
      </c>
      <c r="H430" t="b">
        <v>0</v>
      </c>
      <c r="I430" t="b">
        <v>0</v>
      </c>
      <c r="J430" t="b">
        <v>0</v>
      </c>
      <c r="K430" t="b">
        <v>0</v>
      </c>
      <c r="L430" t="b">
        <v>0</v>
      </c>
      <c r="M430" t="s">
        <v>759</v>
      </c>
      <c r="N430" t="s">
        <v>1527</v>
      </c>
      <c r="O430" t="s">
        <v>2022</v>
      </c>
      <c r="P430" t="s">
        <v>2520</v>
      </c>
      <c r="Q430" s="6" t="s">
        <v>3019</v>
      </c>
    </row>
    <row r="431" spans="1:19">
      <c r="A431" t="s">
        <v>447</v>
      </c>
      <c r="B431" t="s">
        <v>591</v>
      </c>
      <c r="C431" t="s">
        <v>753</v>
      </c>
      <c r="D431" t="b">
        <v>1</v>
      </c>
      <c r="E431" t="b">
        <v>0</v>
      </c>
      <c r="F431" t="b">
        <v>0</v>
      </c>
      <c r="G431" t="b">
        <v>0</v>
      </c>
      <c r="H431" t="b">
        <v>0</v>
      </c>
      <c r="I431" t="b">
        <v>0</v>
      </c>
      <c r="J431" t="b">
        <v>0</v>
      </c>
      <c r="K431" t="b">
        <v>0</v>
      </c>
      <c r="L431" t="b">
        <v>0</v>
      </c>
      <c r="M431" t="s">
        <v>1043</v>
      </c>
      <c r="N431" t="s">
        <v>1528</v>
      </c>
      <c r="O431" t="s">
        <v>2023</v>
      </c>
      <c r="P431" t="s">
        <v>2521</v>
      </c>
      <c r="Q431" s="6" t="s">
        <v>3020</v>
      </c>
      <c r="R431" t="s">
        <v>3350</v>
      </c>
    </row>
    <row r="432" spans="1:19">
      <c r="A432" t="s">
        <v>448</v>
      </c>
      <c r="B432" t="s">
        <v>577</v>
      </c>
      <c r="C432" t="s">
        <v>753</v>
      </c>
      <c r="D432" t="b">
        <v>1</v>
      </c>
      <c r="E432" t="b">
        <v>0</v>
      </c>
      <c r="F432" t="b">
        <v>0</v>
      </c>
      <c r="G432" t="b">
        <v>0</v>
      </c>
      <c r="H432" t="b">
        <v>0</v>
      </c>
      <c r="I432" t="b">
        <v>0</v>
      </c>
      <c r="J432" t="b">
        <v>0</v>
      </c>
      <c r="K432" t="b">
        <v>0</v>
      </c>
      <c r="L432" t="b">
        <v>0</v>
      </c>
      <c r="N432" t="s">
        <v>1529</v>
      </c>
      <c r="O432" t="s">
        <v>2024</v>
      </c>
      <c r="P432" t="s">
        <v>2522</v>
      </c>
      <c r="Q432" s="6" t="s">
        <v>3021</v>
      </c>
      <c r="S432" t="s">
        <v>3764</v>
      </c>
    </row>
    <row r="433" spans="1:19">
      <c r="A433" t="s">
        <v>449</v>
      </c>
      <c r="B433" t="s">
        <v>578</v>
      </c>
      <c r="C433" t="s">
        <v>753</v>
      </c>
      <c r="D433" t="b">
        <v>1</v>
      </c>
      <c r="E433" t="b">
        <v>0</v>
      </c>
      <c r="F433" t="b">
        <v>0</v>
      </c>
      <c r="G433" t="b">
        <v>0</v>
      </c>
      <c r="H433" t="b">
        <v>0</v>
      </c>
      <c r="I433" t="b">
        <v>0</v>
      </c>
      <c r="J433" t="b">
        <v>0</v>
      </c>
      <c r="K433" t="b">
        <v>0</v>
      </c>
      <c r="L433" t="b">
        <v>0</v>
      </c>
      <c r="M433" t="s">
        <v>1044</v>
      </c>
      <c r="N433" t="s">
        <v>1530</v>
      </c>
      <c r="O433" t="s">
        <v>2025</v>
      </c>
      <c r="P433" t="s">
        <v>2523</v>
      </c>
      <c r="Q433" s="6" t="s">
        <v>3022</v>
      </c>
      <c r="R433" t="s">
        <v>3351</v>
      </c>
      <c r="S433" t="s">
        <v>3765</v>
      </c>
    </row>
    <row r="434" spans="1:19">
      <c r="A434" t="s">
        <v>450</v>
      </c>
      <c r="B434" t="s">
        <v>728</v>
      </c>
      <c r="C434" t="s">
        <v>753</v>
      </c>
      <c r="D434" t="b">
        <v>1</v>
      </c>
      <c r="E434" t="b">
        <v>0</v>
      </c>
      <c r="F434" t="b">
        <v>0</v>
      </c>
      <c r="G434" t="b">
        <v>0</v>
      </c>
      <c r="H434" t="b">
        <v>0</v>
      </c>
      <c r="I434" t="b">
        <v>0</v>
      </c>
      <c r="J434" t="b">
        <v>0</v>
      </c>
      <c r="K434" t="b">
        <v>0</v>
      </c>
      <c r="L434" t="b">
        <v>0</v>
      </c>
      <c r="M434" t="s">
        <v>1045</v>
      </c>
      <c r="N434" t="s">
        <v>1531</v>
      </c>
      <c r="O434" t="s">
        <v>2026</v>
      </c>
      <c r="P434" t="s">
        <v>2524</v>
      </c>
      <c r="Q434" s="6" t="s">
        <v>3023</v>
      </c>
      <c r="R434" t="s">
        <v>3352</v>
      </c>
      <c r="S434" t="s">
        <v>3766</v>
      </c>
    </row>
    <row r="435" spans="1:19">
      <c r="A435" t="s">
        <v>451</v>
      </c>
      <c r="B435" t="s">
        <v>642</v>
      </c>
      <c r="C435" t="s">
        <v>753</v>
      </c>
      <c r="D435" t="b">
        <v>1</v>
      </c>
      <c r="E435" t="b">
        <v>0</v>
      </c>
      <c r="F435" t="b">
        <v>0</v>
      </c>
      <c r="G435" t="b">
        <v>0</v>
      </c>
      <c r="H435" t="b">
        <v>0</v>
      </c>
      <c r="I435" t="b">
        <v>0</v>
      </c>
      <c r="J435" t="b">
        <v>0</v>
      </c>
      <c r="K435" t="b">
        <v>0</v>
      </c>
      <c r="L435" t="b">
        <v>0</v>
      </c>
      <c r="M435" t="s">
        <v>1046</v>
      </c>
      <c r="N435" t="s">
        <v>1532</v>
      </c>
      <c r="O435" t="s">
        <v>2027</v>
      </c>
      <c r="P435" t="s">
        <v>2525</v>
      </c>
      <c r="Q435" s="6" t="s">
        <v>3024</v>
      </c>
      <c r="R435" t="s">
        <v>3353</v>
      </c>
      <c r="S435" t="s">
        <v>3767</v>
      </c>
    </row>
    <row r="436" spans="1:19">
      <c r="A436" t="s">
        <v>452</v>
      </c>
      <c r="B436" t="s">
        <v>729</v>
      </c>
      <c r="C436" t="s">
        <v>753</v>
      </c>
      <c r="D436" t="b">
        <v>1</v>
      </c>
      <c r="E436" t="b">
        <v>0</v>
      </c>
      <c r="F436" t="b">
        <v>0</v>
      </c>
      <c r="G436" t="b">
        <v>0</v>
      </c>
      <c r="H436" t="b">
        <v>0</v>
      </c>
      <c r="I436" t="b">
        <v>0</v>
      </c>
      <c r="J436" t="b">
        <v>0</v>
      </c>
      <c r="K436" t="b">
        <v>0</v>
      </c>
      <c r="L436" t="b">
        <v>1</v>
      </c>
      <c r="M436" t="s">
        <v>1047</v>
      </c>
      <c r="N436" t="s">
        <v>1533</v>
      </c>
      <c r="O436" t="s">
        <v>2028</v>
      </c>
      <c r="P436" t="s">
        <v>2526</v>
      </c>
      <c r="Q436" s="6" t="s">
        <v>3025</v>
      </c>
      <c r="R436" t="s">
        <v>3354</v>
      </c>
      <c r="S436" t="s">
        <v>3768</v>
      </c>
    </row>
    <row r="437" spans="1:19">
      <c r="A437" t="s">
        <v>453</v>
      </c>
      <c r="B437" t="s">
        <v>591</v>
      </c>
      <c r="C437" t="s">
        <v>753</v>
      </c>
      <c r="D437" t="b">
        <v>1</v>
      </c>
      <c r="E437" t="b">
        <v>0</v>
      </c>
      <c r="F437" t="b">
        <v>0</v>
      </c>
      <c r="G437" t="b">
        <v>0</v>
      </c>
      <c r="H437" t="b">
        <v>0</v>
      </c>
      <c r="I437" t="b">
        <v>0</v>
      </c>
      <c r="J437" t="b">
        <v>0</v>
      </c>
      <c r="K437" t="b">
        <v>0</v>
      </c>
      <c r="L437" t="b">
        <v>0</v>
      </c>
      <c r="M437" t="s">
        <v>1048</v>
      </c>
      <c r="N437" t="s">
        <v>1534</v>
      </c>
      <c r="O437" t="s">
        <v>2029</v>
      </c>
      <c r="P437" t="s">
        <v>2527</v>
      </c>
      <c r="Q437" s="6" t="s">
        <v>3026</v>
      </c>
      <c r="R437" t="s">
        <v>3355</v>
      </c>
    </row>
    <row r="438" spans="1:19">
      <c r="A438" t="s">
        <v>454</v>
      </c>
      <c r="B438" t="s">
        <v>525</v>
      </c>
      <c r="C438" t="s">
        <v>753</v>
      </c>
      <c r="D438" t="b">
        <v>1</v>
      </c>
      <c r="E438" t="b">
        <v>0</v>
      </c>
      <c r="F438" t="b">
        <v>0</v>
      </c>
      <c r="G438" t="b">
        <v>0</v>
      </c>
      <c r="H438" t="b">
        <v>0</v>
      </c>
      <c r="I438" t="b">
        <v>0</v>
      </c>
      <c r="J438" t="b">
        <v>0</v>
      </c>
      <c r="K438" t="b">
        <v>0</v>
      </c>
      <c r="L438" t="b">
        <v>0</v>
      </c>
      <c r="M438" t="s">
        <v>1049</v>
      </c>
      <c r="N438" t="s">
        <v>1535</v>
      </c>
      <c r="O438" t="s">
        <v>2030</v>
      </c>
      <c r="P438" t="s">
        <v>2528</v>
      </c>
      <c r="Q438" s="6" t="s">
        <v>3027</v>
      </c>
      <c r="R438" t="s">
        <v>3356</v>
      </c>
      <c r="S438" t="s">
        <v>3769</v>
      </c>
    </row>
    <row r="439" spans="1:19">
      <c r="A439" t="s">
        <v>455</v>
      </c>
      <c r="B439" t="s">
        <v>525</v>
      </c>
      <c r="C439" t="s">
        <v>753</v>
      </c>
      <c r="D439" t="b">
        <v>1</v>
      </c>
      <c r="E439" t="b">
        <v>0</v>
      </c>
      <c r="F439" t="b">
        <v>0</v>
      </c>
      <c r="G439" t="b">
        <v>0</v>
      </c>
      <c r="H439" t="b">
        <v>0</v>
      </c>
      <c r="I439" t="b">
        <v>0</v>
      </c>
      <c r="J439" t="b">
        <v>0</v>
      </c>
      <c r="K439" t="b">
        <v>0</v>
      </c>
      <c r="L439" t="b">
        <v>0</v>
      </c>
      <c r="M439" t="s">
        <v>1050</v>
      </c>
      <c r="N439" t="s">
        <v>1536</v>
      </c>
      <c r="O439" t="s">
        <v>2031</v>
      </c>
      <c r="P439" t="s">
        <v>2529</v>
      </c>
      <c r="Q439" s="6" t="s">
        <v>3028</v>
      </c>
      <c r="R439" t="s">
        <v>3357</v>
      </c>
      <c r="S439" t="s">
        <v>3770</v>
      </c>
    </row>
    <row r="440" spans="1:19">
      <c r="A440" t="s">
        <v>456</v>
      </c>
      <c r="B440" t="s">
        <v>571</v>
      </c>
      <c r="C440" t="s">
        <v>753</v>
      </c>
      <c r="D440" t="b">
        <v>0</v>
      </c>
      <c r="E440" t="b">
        <v>0</v>
      </c>
      <c r="F440" t="b">
        <v>0</v>
      </c>
      <c r="G440" t="b">
        <v>0</v>
      </c>
      <c r="H440" t="b">
        <v>0</v>
      </c>
      <c r="I440" t="b">
        <v>0</v>
      </c>
      <c r="J440" t="b">
        <v>0</v>
      </c>
      <c r="K440" t="b">
        <v>0</v>
      </c>
      <c r="L440" t="b">
        <v>0</v>
      </c>
      <c r="M440" t="s">
        <v>759</v>
      </c>
      <c r="N440" t="s">
        <v>1537</v>
      </c>
      <c r="O440" t="s">
        <v>2032</v>
      </c>
      <c r="P440" t="s">
        <v>2530</v>
      </c>
      <c r="Q440" s="6" t="s">
        <v>3029</v>
      </c>
    </row>
    <row r="441" spans="1:19">
      <c r="A441" t="s">
        <v>457</v>
      </c>
      <c r="B441" t="s">
        <v>538</v>
      </c>
      <c r="C441" t="s">
        <v>753</v>
      </c>
      <c r="D441" t="b">
        <v>1</v>
      </c>
      <c r="E441" t="b">
        <v>0</v>
      </c>
      <c r="F441" t="b">
        <v>0</v>
      </c>
      <c r="G441" t="b">
        <v>0</v>
      </c>
      <c r="H441" t="b">
        <v>0</v>
      </c>
      <c r="I441" t="b">
        <v>0</v>
      </c>
      <c r="J441" t="b">
        <v>0</v>
      </c>
      <c r="K441" t="b">
        <v>0</v>
      </c>
      <c r="L441" t="b">
        <v>1</v>
      </c>
      <c r="M441" t="s">
        <v>1051</v>
      </c>
      <c r="N441" t="s">
        <v>1538</v>
      </c>
      <c r="O441" t="s">
        <v>2033</v>
      </c>
      <c r="P441" t="s">
        <v>2531</v>
      </c>
      <c r="Q441" s="6" t="s">
        <v>3030</v>
      </c>
      <c r="R441" t="s">
        <v>3358</v>
      </c>
      <c r="S441" t="s">
        <v>3771</v>
      </c>
    </row>
    <row r="442" spans="1:19">
      <c r="A442" t="s">
        <v>458</v>
      </c>
      <c r="B442" t="s">
        <v>606</v>
      </c>
      <c r="C442" t="s">
        <v>753</v>
      </c>
      <c r="D442" t="b">
        <v>1</v>
      </c>
      <c r="E442" t="b">
        <v>0</v>
      </c>
      <c r="F442" t="b">
        <v>0</v>
      </c>
      <c r="G442" t="b">
        <v>0</v>
      </c>
      <c r="H442" t="b">
        <v>0</v>
      </c>
      <c r="I442" t="b">
        <v>0</v>
      </c>
      <c r="J442" t="b">
        <v>0</v>
      </c>
      <c r="K442" t="b">
        <v>0</v>
      </c>
      <c r="L442" t="b">
        <v>0</v>
      </c>
      <c r="M442" t="s">
        <v>1052</v>
      </c>
      <c r="N442" t="s">
        <v>1539</v>
      </c>
      <c r="O442" t="s">
        <v>2034</v>
      </c>
      <c r="P442" t="s">
        <v>2532</v>
      </c>
      <c r="Q442" s="6" t="s">
        <v>3031</v>
      </c>
      <c r="R442" t="s">
        <v>3359</v>
      </c>
      <c r="S442" t="s">
        <v>3772</v>
      </c>
    </row>
    <row r="443" spans="1:19">
      <c r="A443" t="s">
        <v>459</v>
      </c>
      <c r="B443" t="s">
        <v>730</v>
      </c>
      <c r="C443" t="s">
        <v>753</v>
      </c>
      <c r="D443" t="b">
        <v>1</v>
      </c>
      <c r="E443" t="b">
        <v>0</v>
      </c>
      <c r="F443" t="b">
        <v>0</v>
      </c>
      <c r="G443" t="b">
        <v>0</v>
      </c>
      <c r="H443" t="b">
        <v>0</v>
      </c>
      <c r="I443" t="b">
        <v>0</v>
      </c>
      <c r="J443" t="b">
        <v>0</v>
      </c>
      <c r="K443" t="b">
        <v>0</v>
      </c>
      <c r="L443" t="b">
        <v>0</v>
      </c>
      <c r="M443" t="s">
        <v>1053</v>
      </c>
      <c r="N443" t="s">
        <v>1540</v>
      </c>
      <c r="O443" t="s">
        <v>2035</v>
      </c>
      <c r="P443" t="s">
        <v>2533</v>
      </c>
      <c r="Q443" s="6" t="s">
        <v>3032</v>
      </c>
      <c r="R443" t="s">
        <v>3360</v>
      </c>
      <c r="S443" t="s">
        <v>3773</v>
      </c>
    </row>
    <row r="444" spans="1:19">
      <c r="A444" t="s">
        <v>460</v>
      </c>
      <c r="B444" t="s">
        <v>535</v>
      </c>
      <c r="C444" t="s">
        <v>753</v>
      </c>
      <c r="D444" t="b">
        <v>1</v>
      </c>
      <c r="E444" t="b">
        <v>0</v>
      </c>
      <c r="F444" t="b">
        <v>0</v>
      </c>
      <c r="G444" t="b">
        <v>0</v>
      </c>
      <c r="H444" t="b">
        <v>0</v>
      </c>
      <c r="I444" t="b">
        <v>0</v>
      </c>
      <c r="J444" t="b">
        <v>0</v>
      </c>
      <c r="K444" t="b">
        <v>0</v>
      </c>
      <c r="L444" t="b">
        <v>0</v>
      </c>
      <c r="M444" t="s">
        <v>1054</v>
      </c>
      <c r="N444" t="s">
        <v>1541</v>
      </c>
      <c r="O444" t="s">
        <v>2036</v>
      </c>
      <c r="P444" t="s">
        <v>2534</v>
      </c>
      <c r="Q444" s="6" t="s">
        <v>3033</v>
      </c>
      <c r="R444" t="s">
        <v>3361</v>
      </c>
      <c r="S444" t="s">
        <v>3774</v>
      </c>
    </row>
    <row r="445" spans="1:19">
      <c r="A445" t="s">
        <v>461</v>
      </c>
      <c r="B445" t="s">
        <v>731</v>
      </c>
      <c r="C445" t="s">
        <v>753</v>
      </c>
      <c r="D445" t="b">
        <v>1</v>
      </c>
      <c r="E445" t="b">
        <v>0</v>
      </c>
      <c r="F445" t="b">
        <v>0</v>
      </c>
      <c r="G445" t="b">
        <v>0</v>
      </c>
      <c r="H445" t="b">
        <v>0</v>
      </c>
      <c r="I445" t="b">
        <v>0</v>
      </c>
      <c r="J445" t="b">
        <v>1</v>
      </c>
      <c r="K445" t="b">
        <v>0</v>
      </c>
      <c r="L445" t="b">
        <v>0</v>
      </c>
      <c r="M445" t="s">
        <v>1055</v>
      </c>
      <c r="N445" t="s">
        <v>1542</v>
      </c>
      <c r="O445" t="s">
        <v>2037</v>
      </c>
      <c r="P445" t="s">
        <v>2535</v>
      </c>
      <c r="Q445" s="6" t="s">
        <v>3034</v>
      </c>
      <c r="R445" t="s">
        <v>3362</v>
      </c>
      <c r="S445" t="s">
        <v>3775</v>
      </c>
    </row>
    <row r="446" spans="1:19">
      <c r="A446" t="s">
        <v>462</v>
      </c>
      <c r="B446" t="s">
        <v>732</v>
      </c>
      <c r="C446" t="s">
        <v>753</v>
      </c>
      <c r="D446" t="b">
        <v>1</v>
      </c>
      <c r="E446" t="b">
        <v>0</v>
      </c>
      <c r="F446" t="b">
        <v>0</v>
      </c>
      <c r="G446" t="b">
        <v>0</v>
      </c>
      <c r="H446" t="b">
        <v>0</v>
      </c>
      <c r="I446" t="b">
        <v>0</v>
      </c>
      <c r="J446" t="b">
        <v>0</v>
      </c>
      <c r="K446" t="b">
        <v>0</v>
      </c>
      <c r="L446" t="b">
        <v>0</v>
      </c>
      <c r="N446" t="s">
        <v>1543</v>
      </c>
      <c r="O446" t="s">
        <v>2038</v>
      </c>
      <c r="P446" t="s">
        <v>2536</v>
      </c>
      <c r="Q446" s="6" t="s">
        <v>3035</v>
      </c>
      <c r="S446" t="s">
        <v>3776</v>
      </c>
    </row>
    <row r="447" spans="1:19">
      <c r="A447" t="s">
        <v>463</v>
      </c>
      <c r="B447" t="s">
        <v>729</v>
      </c>
      <c r="C447" t="s">
        <v>753</v>
      </c>
      <c r="D447" t="b">
        <v>1</v>
      </c>
      <c r="E447" t="b">
        <v>0</v>
      </c>
      <c r="F447" t="b">
        <v>0</v>
      </c>
      <c r="G447" t="b">
        <v>0</v>
      </c>
      <c r="H447" t="b">
        <v>0</v>
      </c>
      <c r="I447" t="b">
        <v>0</v>
      </c>
      <c r="J447" t="b">
        <v>0</v>
      </c>
      <c r="K447" t="b">
        <v>0</v>
      </c>
      <c r="L447" t="b">
        <v>0</v>
      </c>
      <c r="M447" t="s">
        <v>1056</v>
      </c>
      <c r="N447" t="s">
        <v>1544</v>
      </c>
      <c r="O447" t="s">
        <v>2039</v>
      </c>
      <c r="P447" t="s">
        <v>2537</v>
      </c>
      <c r="Q447" s="6" t="s">
        <v>3036</v>
      </c>
      <c r="R447" t="s">
        <v>3363</v>
      </c>
      <c r="S447" t="s">
        <v>3777</v>
      </c>
    </row>
    <row r="448" spans="1:19">
      <c r="A448" t="s">
        <v>464</v>
      </c>
      <c r="B448" t="s">
        <v>733</v>
      </c>
      <c r="C448" t="s">
        <v>753</v>
      </c>
      <c r="D448" t="b">
        <v>1</v>
      </c>
      <c r="E448" t="b">
        <v>0</v>
      </c>
      <c r="F448" t="b">
        <v>0</v>
      </c>
      <c r="G448" t="b">
        <v>0</v>
      </c>
      <c r="H448" t="b">
        <v>0</v>
      </c>
      <c r="I448" t="b">
        <v>0</v>
      </c>
      <c r="J448" t="b">
        <v>1</v>
      </c>
      <c r="K448" t="b">
        <v>0</v>
      </c>
      <c r="L448" t="b">
        <v>1</v>
      </c>
      <c r="M448" t="s">
        <v>1057</v>
      </c>
      <c r="N448" t="s">
        <v>1545</v>
      </c>
      <c r="O448" t="s">
        <v>2040</v>
      </c>
      <c r="P448" t="s">
        <v>2538</v>
      </c>
      <c r="Q448" s="6" t="s">
        <v>3037</v>
      </c>
      <c r="R448" t="s">
        <v>3364</v>
      </c>
      <c r="S448" t="s">
        <v>3778</v>
      </c>
    </row>
    <row r="449" spans="1:19">
      <c r="A449" t="s">
        <v>465</v>
      </c>
      <c r="B449" t="s">
        <v>581</v>
      </c>
      <c r="C449" t="s">
        <v>753</v>
      </c>
      <c r="D449" t="b">
        <v>1</v>
      </c>
      <c r="E449" t="b">
        <v>0</v>
      </c>
      <c r="F449" t="b">
        <v>0</v>
      </c>
      <c r="G449" t="b">
        <v>0</v>
      </c>
      <c r="H449" t="b">
        <v>0</v>
      </c>
      <c r="I449" t="b">
        <v>0</v>
      </c>
      <c r="J449" t="b">
        <v>0</v>
      </c>
      <c r="K449" t="b">
        <v>0</v>
      </c>
      <c r="L449" t="b">
        <v>0</v>
      </c>
      <c r="M449" t="s">
        <v>1058</v>
      </c>
      <c r="N449" t="s">
        <v>1546</v>
      </c>
      <c r="O449" t="s">
        <v>2041</v>
      </c>
      <c r="P449" t="s">
        <v>2539</v>
      </c>
      <c r="Q449" s="6" t="s">
        <v>3038</v>
      </c>
      <c r="R449" t="s">
        <v>3365</v>
      </c>
      <c r="S449" t="s">
        <v>3779</v>
      </c>
    </row>
    <row r="450" spans="1:19">
      <c r="A450" t="s">
        <v>466</v>
      </c>
      <c r="B450" t="s">
        <v>734</v>
      </c>
      <c r="C450" t="s">
        <v>753</v>
      </c>
      <c r="D450" t="b">
        <v>1</v>
      </c>
      <c r="E450" t="b">
        <v>0</v>
      </c>
      <c r="F450" t="b">
        <v>0</v>
      </c>
      <c r="G450" t="b">
        <v>0</v>
      </c>
      <c r="H450" t="b">
        <v>0</v>
      </c>
      <c r="I450" t="b">
        <v>0</v>
      </c>
      <c r="J450" t="b">
        <v>0</v>
      </c>
      <c r="K450" t="b">
        <v>0</v>
      </c>
      <c r="L450" t="b">
        <v>0</v>
      </c>
      <c r="M450" t="s">
        <v>1059</v>
      </c>
      <c r="N450" t="s">
        <v>1547</v>
      </c>
      <c r="O450" t="s">
        <v>2042</v>
      </c>
      <c r="P450" t="s">
        <v>2540</v>
      </c>
      <c r="Q450" s="6" t="s">
        <v>3039</v>
      </c>
      <c r="R450" t="s">
        <v>3366</v>
      </c>
      <c r="S450" t="s">
        <v>3780</v>
      </c>
    </row>
    <row r="451" spans="1:19">
      <c r="A451" t="s">
        <v>467</v>
      </c>
      <c r="B451" t="s">
        <v>577</v>
      </c>
      <c r="C451" t="s">
        <v>753</v>
      </c>
      <c r="D451" t="b">
        <v>1</v>
      </c>
      <c r="E451" t="b">
        <v>0</v>
      </c>
      <c r="F451" t="b">
        <v>0</v>
      </c>
      <c r="G451" t="b">
        <v>0</v>
      </c>
      <c r="H451" t="b">
        <v>0</v>
      </c>
      <c r="I451" t="b">
        <v>0</v>
      </c>
      <c r="J451" t="b">
        <v>0</v>
      </c>
      <c r="K451" t="b">
        <v>0</v>
      </c>
      <c r="L451" t="b">
        <v>0</v>
      </c>
      <c r="N451" t="s">
        <v>1548</v>
      </c>
      <c r="O451" t="s">
        <v>2043</v>
      </c>
      <c r="P451" t="s">
        <v>2541</v>
      </c>
      <c r="Q451" s="6" t="s">
        <v>3040</v>
      </c>
      <c r="S451" t="s">
        <v>3781</v>
      </c>
    </row>
    <row r="452" spans="1:19">
      <c r="A452" t="s">
        <v>468</v>
      </c>
      <c r="B452" t="s">
        <v>577</v>
      </c>
      <c r="C452" t="s">
        <v>753</v>
      </c>
      <c r="D452" t="b">
        <v>1</v>
      </c>
      <c r="E452" t="b">
        <v>0</v>
      </c>
      <c r="F452" t="b">
        <v>0</v>
      </c>
      <c r="G452" t="b">
        <v>0</v>
      </c>
      <c r="H452" t="b">
        <v>0</v>
      </c>
      <c r="I452" t="b">
        <v>0</v>
      </c>
      <c r="J452" t="b">
        <v>0</v>
      </c>
      <c r="K452" t="b">
        <v>0</v>
      </c>
      <c r="L452" t="b">
        <v>0</v>
      </c>
      <c r="N452" t="s">
        <v>1549</v>
      </c>
      <c r="O452" t="s">
        <v>2044</v>
      </c>
      <c r="P452" t="s">
        <v>2542</v>
      </c>
      <c r="Q452" s="6" t="s">
        <v>3041</v>
      </c>
      <c r="S452" t="s">
        <v>3782</v>
      </c>
    </row>
    <row r="453" spans="1:19">
      <c r="A453" t="s">
        <v>469</v>
      </c>
      <c r="B453" t="s">
        <v>592</v>
      </c>
      <c r="C453" t="s">
        <v>753</v>
      </c>
      <c r="D453" t="b">
        <v>1</v>
      </c>
      <c r="E453" t="b">
        <v>0</v>
      </c>
      <c r="F453" t="b">
        <v>1</v>
      </c>
      <c r="G453" t="b">
        <v>0</v>
      </c>
      <c r="H453" t="b">
        <v>0</v>
      </c>
      <c r="I453" t="b">
        <v>0</v>
      </c>
      <c r="J453" t="b">
        <v>0</v>
      </c>
      <c r="K453" t="b">
        <v>0</v>
      </c>
      <c r="L453" t="b">
        <v>0</v>
      </c>
      <c r="M453" t="s">
        <v>1060</v>
      </c>
      <c r="N453" t="s">
        <v>1550</v>
      </c>
      <c r="O453" t="s">
        <v>2045</v>
      </c>
      <c r="P453" t="s">
        <v>2543</v>
      </c>
      <c r="Q453" s="6" t="s">
        <v>3042</v>
      </c>
      <c r="R453" t="s">
        <v>3367</v>
      </c>
      <c r="S453" t="s">
        <v>3783</v>
      </c>
    </row>
    <row r="454" spans="1:19">
      <c r="A454" t="s">
        <v>470</v>
      </c>
      <c r="B454" t="s">
        <v>629</v>
      </c>
      <c r="C454" t="s">
        <v>753</v>
      </c>
      <c r="D454" t="b">
        <v>1</v>
      </c>
      <c r="E454" t="b">
        <v>0</v>
      </c>
      <c r="F454" t="b">
        <v>0</v>
      </c>
      <c r="G454" t="b">
        <v>0</v>
      </c>
      <c r="H454" t="b">
        <v>0</v>
      </c>
      <c r="I454" t="b">
        <v>0</v>
      </c>
      <c r="J454" t="b">
        <v>0</v>
      </c>
      <c r="K454" t="b">
        <v>0</v>
      </c>
      <c r="L454" t="b">
        <v>0</v>
      </c>
      <c r="M454" t="s">
        <v>1061</v>
      </c>
      <c r="N454" t="s">
        <v>1551</v>
      </c>
      <c r="O454" t="s">
        <v>2046</v>
      </c>
      <c r="P454" t="s">
        <v>2544</v>
      </c>
      <c r="Q454" s="6" t="s">
        <v>3043</v>
      </c>
      <c r="R454" t="s">
        <v>3368</v>
      </c>
    </row>
    <row r="455" spans="1:19">
      <c r="A455" t="s">
        <v>471</v>
      </c>
      <c r="B455" t="s">
        <v>735</v>
      </c>
      <c r="C455" t="s">
        <v>753</v>
      </c>
      <c r="D455" t="b">
        <v>1</v>
      </c>
      <c r="E455" t="b">
        <v>0</v>
      </c>
      <c r="F455" t="b">
        <v>0</v>
      </c>
      <c r="G455" t="b">
        <v>0</v>
      </c>
      <c r="H455" t="b">
        <v>0</v>
      </c>
      <c r="I455" t="b">
        <v>0</v>
      </c>
      <c r="J455" t="b">
        <v>0</v>
      </c>
      <c r="K455" t="b">
        <v>0</v>
      </c>
      <c r="L455" t="b">
        <v>0</v>
      </c>
      <c r="N455" t="s">
        <v>1552</v>
      </c>
      <c r="O455" t="s">
        <v>2047</v>
      </c>
      <c r="P455" t="s">
        <v>2545</v>
      </c>
      <c r="Q455" s="6" t="s">
        <v>3044</v>
      </c>
      <c r="S455" t="s">
        <v>3784</v>
      </c>
    </row>
    <row r="456" spans="1:19">
      <c r="A456" t="s">
        <v>472</v>
      </c>
      <c r="B456" t="s">
        <v>592</v>
      </c>
      <c r="C456" t="s">
        <v>753</v>
      </c>
      <c r="D456" t="b">
        <v>1</v>
      </c>
      <c r="E456" t="b">
        <v>0</v>
      </c>
      <c r="F456" t="b">
        <v>0</v>
      </c>
      <c r="G456" t="b">
        <v>0</v>
      </c>
      <c r="H456" t="b">
        <v>0</v>
      </c>
      <c r="I456" t="b">
        <v>0</v>
      </c>
      <c r="J456" t="b">
        <v>0</v>
      </c>
      <c r="K456" t="b">
        <v>0</v>
      </c>
      <c r="L456" t="b">
        <v>0</v>
      </c>
      <c r="M456" t="s">
        <v>1062</v>
      </c>
      <c r="N456" t="s">
        <v>1553</v>
      </c>
      <c r="O456" t="s">
        <v>2048</v>
      </c>
      <c r="P456" t="s">
        <v>2546</v>
      </c>
      <c r="Q456" s="6" t="s">
        <v>3045</v>
      </c>
      <c r="R456" t="s">
        <v>3369</v>
      </c>
      <c r="S456" t="s">
        <v>3785</v>
      </c>
    </row>
    <row r="457" spans="1:19">
      <c r="A457" t="s">
        <v>473</v>
      </c>
      <c r="B457" t="s">
        <v>736</v>
      </c>
      <c r="C457" t="s">
        <v>753</v>
      </c>
      <c r="D457" t="b">
        <v>1</v>
      </c>
      <c r="E457" t="b">
        <v>0</v>
      </c>
      <c r="F457" t="b">
        <v>0</v>
      </c>
      <c r="G457" t="b">
        <v>0</v>
      </c>
      <c r="H457" t="b">
        <v>0</v>
      </c>
      <c r="I457" t="b">
        <v>0</v>
      </c>
      <c r="J457" t="b">
        <v>0</v>
      </c>
      <c r="K457" t="b">
        <v>0</v>
      </c>
      <c r="L457" t="b">
        <v>0</v>
      </c>
      <c r="M457" t="s">
        <v>1063</v>
      </c>
      <c r="N457" t="s">
        <v>1554</v>
      </c>
      <c r="O457" t="s">
        <v>2049</v>
      </c>
      <c r="P457" t="s">
        <v>2547</v>
      </c>
      <c r="Q457" s="6" t="s">
        <v>3046</v>
      </c>
      <c r="R457" t="s">
        <v>3370</v>
      </c>
      <c r="S457" t="s">
        <v>3786</v>
      </c>
    </row>
    <row r="458" spans="1:19">
      <c r="A458" t="s">
        <v>474</v>
      </c>
      <c r="B458" t="s">
        <v>737</v>
      </c>
      <c r="C458" t="s">
        <v>753</v>
      </c>
      <c r="D458" t="b">
        <v>1</v>
      </c>
      <c r="E458" t="b">
        <v>0</v>
      </c>
      <c r="F458" t="b">
        <v>0</v>
      </c>
      <c r="G458" t="b">
        <v>0</v>
      </c>
      <c r="H458" t="b">
        <v>0</v>
      </c>
      <c r="I458" t="b">
        <v>0</v>
      </c>
      <c r="J458" t="b">
        <v>0</v>
      </c>
      <c r="K458" t="b">
        <v>0</v>
      </c>
      <c r="L458" t="b">
        <v>0</v>
      </c>
      <c r="M458" t="s">
        <v>759</v>
      </c>
      <c r="N458" t="s">
        <v>1555</v>
      </c>
      <c r="O458" t="s">
        <v>2050</v>
      </c>
      <c r="P458" t="s">
        <v>2548</v>
      </c>
      <c r="Q458" s="6" t="s">
        <v>3047</v>
      </c>
    </row>
    <row r="459" spans="1:19">
      <c r="A459" t="s">
        <v>475</v>
      </c>
      <c r="B459" t="s">
        <v>738</v>
      </c>
      <c r="C459" t="s">
        <v>753</v>
      </c>
      <c r="D459" t="b">
        <v>1</v>
      </c>
      <c r="E459" t="b">
        <v>0</v>
      </c>
      <c r="F459" t="b">
        <v>0</v>
      </c>
      <c r="G459" t="b">
        <v>0</v>
      </c>
      <c r="H459" t="b">
        <v>0</v>
      </c>
      <c r="I459" t="b">
        <v>0</v>
      </c>
      <c r="J459" t="b">
        <v>0</v>
      </c>
      <c r="K459" t="b">
        <v>0</v>
      </c>
      <c r="L459" t="b">
        <v>0</v>
      </c>
      <c r="M459" t="s">
        <v>1064</v>
      </c>
      <c r="N459" t="s">
        <v>1556</v>
      </c>
      <c r="O459" t="s">
        <v>2051</v>
      </c>
      <c r="P459" t="s">
        <v>2549</v>
      </c>
      <c r="Q459" s="6" t="s">
        <v>3048</v>
      </c>
      <c r="R459" t="s">
        <v>3371</v>
      </c>
    </row>
    <row r="460" spans="1:19">
      <c r="A460" t="s">
        <v>476</v>
      </c>
      <c r="B460" t="s">
        <v>525</v>
      </c>
      <c r="C460" t="s">
        <v>753</v>
      </c>
      <c r="D460" t="b">
        <v>1</v>
      </c>
      <c r="E460" t="b">
        <v>0</v>
      </c>
      <c r="F460" t="b">
        <v>0</v>
      </c>
      <c r="G460" t="b">
        <v>0</v>
      </c>
      <c r="H460" t="b">
        <v>0</v>
      </c>
      <c r="I460" t="b">
        <v>0</v>
      </c>
      <c r="J460" t="b">
        <v>0</v>
      </c>
      <c r="K460" t="b">
        <v>0</v>
      </c>
      <c r="L460" t="b">
        <v>0</v>
      </c>
      <c r="M460" t="s">
        <v>1065</v>
      </c>
      <c r="N460" t="s">
        <v>1557</v>
      </c>
      <c r="O460" t="s">
        <v>2052</v>
      </c>
      <c r="P460" t="s">
        <v>2550</v>
      </c>
      <c r="Q460" s="6" t="s">
        <v>3049</v>
      </c>
      <c r="R460" t="s">
        <v>3372</v>
      </c>
      <c r="S460" t="s">
        <v>3787</v>
      </c>
    </row>
    <row r="461" spans="1:19">
      <c r="A461" t="s">
        <v>477</v>
      </c>
      <c r="B461" t="s">
        <v>732</v>
      </c>
      <c r="C461" t="s">
        <v>753</v>
      </c>
      <c r="D461" t="b">
        <v>1</v>
      </c>
      <c r="E461" t="b">
        <v>0</v>
      </c>
      <c r="F461" t="b">
        <v>0</v>
      </c>
      <c r="G461" t="b">
        <v>0</v>
      </c>
      <c r="H461" t="b">
        <v>0</v>
      </c>
      <c r="I461" t="b">
        <v>0</v>
      </c>
      <c r="J461" t="b">
        <v>0</v>
      </c>
      <c r="K461" t="b">
        <v>0</v>
      </c>
      <c r="L461" t="b">
        <v>0</v>
      </c>
      <c r="N461" t="s">
        <v>1558</v>
      </c>
      <c r="O461" t="s">
        <v>2053</v>
      </c>
      <c r="Q461" s="6" t="s">
        <v>3050</v>
      </c>
      <c r="S461" t="s">
        <v>3788</v>
      </c>
    </row>
    <row r="462" spans="1:19">
      <c r="A462" t="s">
        <v>478</v>
      </c>
      <c r="B462" t="s">
        <v>525</v>
      </c>
      <c r="C462" t="s">
        <v>753</v>
      </c>
      <c r="D462" t="b">
        <v>1</v>
      </c>
      <c r="E462" t="b">
        <v>0</v>
      </c>
      <c r="F462" t="b">
        <v>0</v>
      </c>
      <c r="G462" t="b">
        <v>0</v>
      </c>
      <c r="H462" t="b">
        <v>0</v>
      </c>
      <c r="I462" t="b">
        <v>0</v>
      </c>
      <c r="J462" t="b">
        <v>0</v>
      </c>
      <c r="K462" t="b">
        <v>0</v>
      </c>
      <c r="L462" t="b">
        <v>0</v>
      </c>
      <c r="M462" t="s">
        <v>1066</v>
      </c>
      <c r="N462" t="s">
        <v>1559</v>
      </c>
      <c r="O462" t="s">
        <v>2054</v>
      </c>
      <c r="P462" t="s">
        <v>2551</v>
      </c>
      <c r="Q462" s="6" t="s">
        <v>3051</v>
      </c>
      <c r="R462" t="s">
        <v>3373</v>
      </c>
      <c r="S462" t="s">
        <v>3789</v>
      </c>
    </row>
    <row r="463" spans="1:19">
      <c r="A463" t="s">
        <v>479</v>
      </c>
      <c r="B463" t="s">
        <v>739</v>
      </c>
      <c r="C463" t="s">
        <v>753</v>
      </c>
      <c r="D463" t="b">
        <v>1</v>
      </c>
      <c r="E463" t="b">
        <v>0</v>
      </c>
      <c r="F463" t="b">
        <v>0</v>
      </c>
      <c r="G463" t="b">
        <v>0</v>
      </c>
      <c r="H463" t="b">
        <v>0</v>
      </c>
      <c r="I463" t="b">
        <v>0</v>
      </c>
      <c r="J463" t="b">
        <v>0</v>
      </c>
      <c r="K463" t="b">
        <v>0</v>
      </c>
      <c r="L463" t="b">
        <v>0</v>
      </c>
      <c r="M463" t="s">
        <v>1067</v>
      </c>
      <c r="N463" t="s">
        <v>1560</v>
      </c>
      <c r="O463" t="s">
        <v>2055</v>
      </c>
      <c r="P463" t="s">
        <v>2552</v>
      </c>
      <c r="Q463" s="6" t="s">
        <v>3052</v>
      </c>
      <c r="R463" t="s">
        <v>3374</v>
      </c>
      <c r="S463" t="s">
        <v>3790</v>
      </c>
    </row>
    <row r="464" spans="1:19">
      <c r="A464" t="s">
        <v>480</v>
      </c>
      <c r="B464" t="s">
        <v>597</v>
      </c>
      <c r="C464" t="s">
        <v>753</v>
      </c>
      <c r="D464" t="b">
        <v>1</v>
      </c>
      <c r="E464" t="b">
        <v>0</v>
      </c>
      <c r="F464" t="b">
        <v>0</v>
      </c>
      <c r="G464" t="b">
        <v>0</v>
      </c>
      <c r="H464" t="b">
        <v>0</v>
      </c>
      <c r="I464" t="b">
        <v>0</v>
      </c>
      <c r="J464" t="b">
        <v>0</v>
      </c>
      <c r="K464" t="b">
        <v>0</v>
      </c>
      <c r="L464" t="b">
        <v>0</v>
      </c>
      <c r="M464" t="s">
        <v>1068</v>
      </c>
      <c r="N464" t="s">
        <v>1561</v>
      </c>
      <c r="O464" t="s">
        <v>2056</v>
      </c>
      <c r="P464" t="s">
        <v>2553</v>
      </c>
      <c r="Q464" s="6" t="s">
        <v>3053</v>
      </c>
      <c r="R464" t="s">
        <v>3375</v>
      </c>
    </row>
    <row r="465" spans="1:19">
      <c r="A465" t="s">
        <v>481</v>
      </c>
      <c r="B465" t="s">
        <v>535</v>
      </c>
      <c r="C465" t="s">
        <v>753</v>
      </c>
      <c r="D465" t="b">
        <v>1</v>
      </c>
      <c r="E465" t="b">
        <v>0</v>
      </c>
      <c r="F465" t="b">
        <v>0</v>
      </c>
      <c r="G465" t="b">
        <v>0</v>
      </c>
      <c r="H465" t="b">
        <v>0</v>
      </c>
      <c r="I465" t="b">
        <v>0</v>
      </c>
      <c r="J465" t="b">
        <v>0</v>
      </c>
      <c r="K465" t="b">
        <v>0</v>
      </c>
      <c r="L465" t="b">
        <v>0</v>
      </c>
      <c r="M465" t="s">
        <v>1069</v>
      </c>
      <c r="N465" t="s">
        <v>1562</v>
      </c>
      <c r="O465" t="s">
        <v>2057</v>
      </c>
      <c r="P465" t="s">
        <v>2554</v>
      </c>
      <c r="Q465" s="6" t="s">
        <v>3054</v>
      </c>
      <c r="R465" t="s">
        <v>3376</v>
      </c>
      <c r="S465" t="s">
        <v>3791</v>
      </c>
    </row>
    <row r="466" spans="1:19">
      <c r="A466" t="s">
        <v>482</v>
      </c>
      <c r="B466" t="s">
        <v>576</v>
      </c>
      <c r="C466" t="s">
        <v>753</v>
      </c>
      <c r="D466" t="b">
        <v>1</v>
      </c>
      <c r="E466" t="b">
        <v>0</v>
      </c>
      <c r="F466" t="b">
        <v>0</v>
      </c>
      <c r="G466" t="b">
        <v>0</v>
      </c>
      <c r="H466" t="b">
        <v>0</v>
      </c>
      <c r="I466" t="b">
        <v>0</v>
      </c>
      <c r="J466" t="b">
        <v>0</v>
      </c>
      <c r="K466" t="b">
        <v>0</v>
      </c>
      <c r="L466" t="b">
        <v>0</v>
      </c>
      <c r="M466" t="s">
        <v>1070</v>
      </c>
      <c r="N466" t="s">
        <v>1563</v>
      </c>
      <c r="O466" t="s">
        <v>2058</v>
      </c>
      <c r="P466" t="s">
        <v>2555</v>
      </c>
      <c r="Q466" s="6" t="s">
        <v>3055</v>
      </c>
      <c r="R466" t="s">
        <v>3377</v>
      </c>
      <c r="S466" t="s">
        <v>3792</v>
      </c>
    </row>
    <row r="467" spans="1:19">
      <c r="A467" t="s">
        <v>483</v>
      </c>
      <c r="B467" t="s">
        <v>740</v>
      </c>
      <c r="C467" t="s">
        <v>753</v>
      </c>
      <c r="D467" t="b">
        <v>1</v>
      </c>
      <c r="E467" t="b">
        <v>0</v>
      </c>
      <c r="F467" t="b">
        <v>0</v>
      </c>
      <c r="G467" t="b">
        <v>0</v>
      </c>
      <c r="H467" t="b">
        <v>0</v>
      </c>
      <c r="I467" t="b">
        <v>0</v>
      </c>
      <c r="J467" t="b">
        <v>0</v>
      </c>
      <c r="K467" t="b">
        <v>0</v>
      </c>
      <c r="L467" t="b">
        <v>0</v>
      </c>
      <c r="M467" t="s">
        <v>1071</v>
      </c>
      <c r="N467" t="s">
        <v>1564</v>
      </c>
      <c r="O467" t="s">
        <v>2059</v>
      </c>
      <c r="P467" t="s">
        <v>2556</v>
      </c>
      <c r="Q467" s="6" t="s">
        <v>3056</v>
      </c>
      <c r="R467" t="s">
        <v>3378</v>
      </c>
      <c r="S467" t="s">
        <v>3793</v>
      </c>
    </row>
    <row r="468" spans="1:19">
      <c r="A468" t="s">
        <v>484</v>
      </c>
      <c r="B468" t="s">
        <v>741</v>
      </c>
      <c r="C468" t="s">
        <v>753</v>
      </c>
      <c r="D468" t="b">
        <v>1</v>
      </c>
      <c r="E468" t="b">
        <v>0</v>
      </c>
      <c r="F468" t="b">
        <v>0</v>
      </c>
      <c r="G468" t="b">
        <v>0</v>
      </c>
      <c r="H468" t="b">
        <v>0</v>
      </c>
      <c r="I468" t="b">
        <v>0</v>
      </c>
      <c r="J468" t="b">
        <v>0</v>
      </c>
      <c r="K468" t="b">
        <v>0</v>
      </c>
      <c r="L468" t="b">
        <v>0</v>
      </c>
      <c r="M468" t="s">
        <v>1072</v>
      </c>
      <c r="N468" t="s">
        <v>1565</v>
      </c>
      <c r="O468" t="s">
        <v>2060</v>
      </c>
      <c r="P468" t="s">
        <v>2557</v>
      </c>
      <c r="Q468" s="6" t="s">
        <v>3057</v>
      </c>
      <c r="R468" t="s">
        <v>3379</v>
      </c>
      <c r="S468" t="s">
        <v>3794</v>
      </c>
    </row>
    <row r="469" spans="1:19">
      <c r="A469" t="s">
        <v>485</v>
      </c>
      <c r="B469" t="s">
        <v>525</v>
      </c>
      <c r="C469" t="s">
        <v>753</v>
      </c>
      <c r="D469" t="b">
        <v>1</v>
      </c>
      <c r="E469" t="b">
        <v>0</v>
      </c>
      <c r="F469" t="b">
        <v>0</v>
      </c>
      <c r="G469" t="b">
        <v>0</v>
      </c>
      <c r="H469" t="b">
        <v>0</v>
      </c>
      <c r="I469" t="b">
        <v>0</v>
      </c>
      <c r="J469" t="b">
        <v>0</v>
      </c>
      <c r="K469" t="b">
        <v>0</v>
      </c>
      <c r="L469" t="b">
        <v>0</v>
      </c>
      <c r="M469" t="s">
        <v>1073</v>
      </c>
      <c r="N469" t="s">
        <v>1566</v>
      </c>
      <c r="O469" t="s">
        <v>2061</v>
      </c>
      <c r="P469" t="s">
        <v>2558</v>
      </c>
      <c r="Q469" s="6" t="s">
        <v>3058</v>
      </c>
      <c r="R469" t="s">
        <v>3380</v>
      </c>
      <c r="S469" t="s">
        <v>3795</v>
      </c>
    </row>
    <row r="470" spans="1:19">
      <c r="A470" t="s">
        <v>486</v>
      </c>
      <c r="B470" t="s">
        <v>548</v>
      </c>
      <c r="C470" t="s">
        <v>753</v>
      </c>
      <c r="D470" t="b">
        <v>1</v>
      </c>
      <c r="E470" t="b">
        <v>0</v>
      </c>
      <c r="F470" t="b">
        <v>0</v>
      </c>
      <c r="G470" t="b">
        <v>0</v>
      </c>
      <c r="H470" t="b">
        <v>0</v>
      </c>
      <c r="I470" t="b">
        <v>0</v>
      </c>
      <c r="J470" t="b">
        <v>0</v>
      </c>
      <c r="K470" t="b">
        <v>0</v>
      </c>
      <c r="L470" t="b">
        <v>0</v>
      </c>
      <c r="M470" t="s">
        <v>1074</v>
      </c>
      <c r="N470" t="s">
        <v>1567</v>
      </c>
      <c r="O470" t="s">
        <v>2062</v>
      </c>
      <c r="P470" t="s">
        <v>2559</v>
      </c>
      <c r="Q470" s="6" t="s">
        <v>3059</v>
      </c>
      <c r="R470" t="s">
        <v>3381</v>
      </c>
      <c r="S470" t="s">
        <v>3796</v>
      </c>
    </row>
    <row r="471" spans="1:19">
      <c r="A471" t="s">
        <v>487</v>
      </c>
      <c r="B471" t="s">
        <v>653</v>
      </c>
      <c r="C471" t="s">
        <v>753</v>
      </c>
      <c r="D471" t="b">
        <v>1</v>
      </c>
      <c r="E471" t="b">
        <v>0</v>
      </c>
      <c r="F471" t="b">
        <v>0</v>
      </c>
      <c r="G471" t="b">
        <v>0</v>
      </c>
      <c r="H471" t="b">
        <v>0</v>
      </c>
      <c r="I471" t="b">
        <v>0</v>
      </c>
      <c r="J471" t="b">
        <v>0</v>
      </c>
      <c r="K471" t="b">
        <v>0</v>
      </c>
      <c r="L471" t="b">
        <v>0</v>
      </c>
      <c r="M471" t="s">
        <v>1075</v>
      </c>
      <c r="N471" t="s">
        <v>1568</v>
      </c>
      <c r="O471" t="s">
        <v>2063</v>
      </c>
      <c r="P471" t="s">
        <v>2560</v>
      </c>
      <c r="Q471" s="6" t="s">
        <v>3060</v>
      </c>
      <c r="R471" t="s">
        <v>3382</v>
      </c>
      <c r="S471" t="s">
        <v>3797</v>
      </c>
    </row>
    <row r="472" spans="1:19">
      <c r="A472" t="s">
        <v>488</v>
      </c>
      <c r="B472" t="s">
        <v>616</v>
      </c>
      <c r="C472" t="s">
        <v>753</v>
      </c>
      <c r="D472" t="b">
        <v>1</v>
      </c>
      <c r="E472" t="b">
        <v>0</v>
      </c>
      <c r="F472" t="b">
        <v>0</v>
      </c>
      <c r="G472" t="b">
        <v>0</v>
      </c>
      <c r="H472" t="b">
        <v>0</v>
      </c>
      <c r="I472" t="b">
        <v>0</v>
      </c>
      <c r="J472" t="b">
        <v>0</v>
      </c>
      <c r="K472" t="b">
        <v>0</v>
      </c>
      <c r="L472" t="b">
        <v>1</v>
      </c>
      <c r="M472" t="s">
        <v>1076</v>
      </c>
      <c r="N472" t="s">
        <v>1569</v>
      </c>
      <c r="O472" t="s">
        <v>2064</v>
      </c>
      <c r="P472" t="s">
        <v>2561</v>
      </c>
      <c r="Q472" s="6" t="s">
        <v>3061</v>
      </c>
      <c r="R472" t="s">
        <v>3383</v>
      </c>
      <c r="S472" t="s">
        <v>3798</v>
      </c>
    </row>
    <row r="473" spans="1:19">
      <c r="A473" t="s">
        <v>489</v>
      </c>
      <c r="B473" t="s">
        <v>616</v>
      </c>
      <c r="C473" t="s">
        <v>753</v>
      </c>
      <c r="D473" t="b">
        <v>1</v>
      </c>
      <c r="E473" t="b">
        <v>0</v>
      </c>
      <c r="F473" t="b">
        <v>0</v>
      </c>
      <c r="G473" t="b">
        <v>0</v>
      </c>
      <c r="H473" t="b">
        <v>0</v>
      </c>
      <c r="I473" t="b">
        <v>0</v>
      </c>
      <c r="J473" t="b">
        <v>0</v>
      </c>
      <c r="K473" t="b">
        <v>0</v>
      </c>
      <c r="L473" t="b">
        <v>1</v>
      </c>
      <c r="M473" t="s">
        <v>1077</v>
      </c>
      <c r="N473" t="s">
        <v>1570</v>
      </c>
      <c r="O473" t="s">
        <v>2065</v>
      </c>
      <c r="P473" t="s">
        <v>2562</v>
      </c>
      <c r="Q473" s="6" t="s">
        <v>3062</v>
      </c>
      <c r="R473" t="s">
        <v>3384</v>
      </c>
      <c r="S473" t="s">
        <v>3799</v>
      </c>
    </row>
    <row r="474" spans="1:19">
      <c r="A474" t="s">
        <v>490</v>
      </c>
      <c r="B474" t="s">
        <v>742</v>
      </c>
      <c r="C474" t="s">
        <v>753</v>
      </c>
      <c r="D474" t="b">
        <v>1</v>
      </c>
      <c r="E474" t="b">
        <v>0</v>
      </c>
      <c r="F474" t="b">
        <v>0</v>
      </c>
      <c r="G474" t="b">
        <v>0</v>
      </c>
      <c r="H474" t="b">
        <v>0</v>
      </c>
      <c r="I474" t="b">
        <v>0</v>
      </c>
      <c r="J474" t="b">
        <v>0</v>
      </c>
      <c r="K474" t="b">
        <v>0</v>
      </c>
      <c r="L474" t="b">
        <v>0</v>
      </c>
      <c r="N474" t="s">
        <v>1571</v>
      </c>
      <c r="O474" t="s">
        <v>2066</v>
      </c>
      <c r="P474" t="s">
        <v>2563</v>
      </c>
      <c r="Q474" s="6" t="s">
        <v>3063</v>
      </c>
      <c r="S474" t="s">
        <v>3800</v>
      </c>
    </row>
    <row r="475" spans="1:19">
      <c r="A475" t="s">
        <v>491</v>
      </c>
      <c r="B475" t="s">
        <v>729</v>
      </c>
      <c r="C475" t="s">
        <v>753</v>
      </c>
      <c r="D475" t="b">
        <v>1</v>
      </c>
      <c r="E475" t="b">
        <v>0</v>
      </c>
      <c r="F475" t="b">
        <v>0</v>
      </c>
      <c r="G475" t="b">
        <v>0</v>
      </c>
      <c r="H475" t="b">
        <v>0</v>
      </c>
      <c r="I475" t="b">
        <v>0</v>
      </c>
      <c r="J475" t="b">
        <v>0</v>
      </c>
      <c r="K475" t="b">
        <v>0</v>
      </c>
      <c r="L475" t="b">
        <v>1</v>
      </c>
      <c r="M475" t="s">
        <v>1078</v>
      </c>
      <c r="N475" t="s">
        <v>1572</v>
      </c>
      <c r="O475" t="s">
        <v>2067</v>
      </c>
      <c r="P475" t="s">
        <v>2564</v>
      </c>
      <c r="Q475" s="6" t="s">
        <v>3064</v>
      </c>
      <c r="R475" t="s">
        <v>3385</v>
      </c>
      <c r="S475" t="s">
        <v>3801</v>
      </c>
    </row>
    <row r="476" spans="1:19">
      <c r="A476" t="s">
        <v>492</v>
      </c>
      <c r="B476" t="s">
        <v>592</v>
      </c>
      <c r="C476" t="s">
        <v>753</v>
      </c>
      <c r="D476" t="b">
        <v>1</v>
      </c>
      <c r="E476" t="b">
        <v>0</v>
      </c>
      <c r="F476" t="b">
        <v>0</v>
      </c>
      <c r="G476" t="b">
        <v>0</v>
      </c>
      <c r="H476" t="b">
        <v>0</v>
      </c>
      <c r="I476" t="b">
        <v>0</v>
      </c>
      <c r="J476" t="b">
        <v>0</v>
      </c>
      <c r="K476" t="b">
        <v>0</v>
      </c>
      <c r="L476" t="b">
        <v>0</v>
      </c>
      <c r="M476" t="s">
        <v>1079</v>
      </c>
      <c r="N476" t="s">
        <v>1573</v>
      </c>
      <c r="O476" t="s">
        <v>2068</v>
      </c>
      <c r="P476" t="s">
        <v>2565</v>
      </c>
      <c r="Q476" s="6" t="s">
        <v>3065</v>
      </c>
      <c r="R476" t="s">
        <v>3386</v>
      </c>
      <c r="S476" t="s">
        <v>3802</v>
      </c>
    </row>
    <row r="477" spans="1:19">
      <c r="A477" t="s">
        <v>493</v>
      </c>
      <c r="B477" t="s">
        <v>743</v>
      </c>
      <c r="C477" t="s">
        <v>753</v>
      </c>
      <c r="D477" t="b">
        <v>1</v>
      </c>
      <c r="E477" t="b">
        <v>0</v>
      </c>
      <c r="F477" t="b">
        <v>0</v>
      </c>
      <c r="G477" t="b">
        <v>0</v>
      </c>
      <c r="H477" t="b">
        <v>0</v>
      </c>
      <c r="I477" t="b">
        <v>0</v>
      </c>
      <c r="J477" t="b">
        <v>0</v>
      </c>
      <c r="K477" t="b">
        <v>0</v>
      </c>
      <c r="L477" t="b">
        <v>0</v>
      </c>
      <c r="M477" t="s">
        <v>1080</v>
      </c>
      <c r="N477" t="s">
        <v>1574</v>
      </c>
      <c r="O477" t="s">
        <v>2069</v>
      </c>
      <c r="P477" t="s">
        <v>2566</v>
      </c>
      <c r="Q477" s="6" t="s">
        <v>3066</v>
      </c>
      <c r="R477" t="s">
        <v>3387</v>
      </c>
      <c r="S477" t="s">
        <v>3803</v>
      </c>
    </row>
    <row r="478" spans="1:19">
      <c r="A478" t="s">
        <v>494</v>
      </c>
      <c r="B478" t="s">
        <v>537</v>
      </c>
      <c r="C478" t="s">
        <v>753</v>
      </c>
      <c r="D478" t="b">
        <v>1</v>
      </c>
      <c r="E478" t="b">
        <v>0</v>
      </c>
      <c r="F478" t="b">
        <v>0</v>
      </c>
      <c r="G478" t="b">
        <v>0</v>
      </c>
      <c r="H478" t="b">
        <v>0</v>
      </c>
      <c r="I478" t="b">
        <v>0</v>
      </c>
      <c r="J478" t="b">
        <v>0</v>
      </c>
      <c r="K478" t="b">
        <v>0</v>
      </c>
      <c r="L478" t="b">
        <v>0</v>
      </c>
      <c r="M478" t="s">
        <v>1081</v>
      </c>
      <c r="N478" t="s">
        <v>1575</v>
      </c>
      <c r="O478" t="s">
        <v>2070</v>
      </c>
      <c r="P478" t="s">
        <v>2567</v>
      </c>
      <c r="Q478" s="6" t="s">
        <v>3067</v>
      </c>
      <c r="R478" t="s">
        <v>3388</v>
      </c>
      <c r="S478" t="s">
        <v>3804</v>
      </c>
    </row>
    <row r="479" spans="1:19">
      <c r="A479" t="s">
        <v>495</v>
      </c>
      <c r="B479" t="s">
        <v>585</v>
      </c>
      <c r="C479" t="s">
        <v>753</v>
      </c>
      <c r="D479" t="b">
        <v>1</v>
      </c>
      <c r="E479" t="b">
        <v>0</v>
      </c>
      <c r="F479" t="b">
        <v>0</v>
      </c>
      <c r="G479" t="b">
        <v>0</v>
      </c>
      <c r="H479" t="b">
        <v>0</v>
      </c>
      <c r="I479" t="b">
        <v>0</v>
      </c>
      <c r="J479" t="b">
        <v>0</v>
      </c>
      <c r="K479" t="b">
        <v>0</v>
      </c>
      <c r="L479" t="b">
        <v>0</v>
      </c>
      <c r="M479" t="s">
        <v>1082</v>
      </c>
      <c r="N479" t="s">
        <v>1576</v>
      </c>
      <c r="O479" t="s">
        <v>2071</v>
      </c>
      <c r="P479" t="s">
        <v>2568</v>
      </c>
      <c r="Q479" s="6" t="s">
        <v>3068</v>
      </c>
      <c r="R479" t="s">
        <v>3389</v>
      </c>
      <c r="S479" t="s">
        <v>3805</v>
      </c>
    </row>
    <row r="480" spans="1:19">
      <c r="A480" t="s">
        <v>496</v>
      </c>
      <c r="B480" t="s">
        <v>537</v>
      </c>
      <c r="C480" t="s">
        <v>753</v>
      </c>
      <c r="D480" t="b">
        <v>1</v>
      </c>
      <c r="E480" t="b">
        <v>0</v>
      </c>
      <c r="F480" t="b">
        <v>0</v>
      </c>
      <c r="G480" t="b">
        <v>0</v>
      </c>
      <c r="H480" t="b">
        <v>0</v>
      </c>
      <c r="I480" t="b">
        <v>0</v>
      </c>
      <c r="J480" t="b">
        <v>0</v>
      </c>
      <c r="K480" t="b">
        <v>0</v>
      </c>
      <c r="L480" t="b">
        <v>0</v>
      </c>
      <c r="M480" t="s">
        <v>1083</v>
      </c>
      <c r="N480" t="s">
        <v>1577</v>
      </c>
      <c r="O480" t="s">
        <v>2072</v>
      </c>
      <c r="P480" t="s">
        <v>2569</v>
      </c>
      <c r="Q480" s="6" t="s">
        <v>3069</v>
      </c>
      <c r="R480" t="s">
        <v>3390</v>
      </c>
      <c r="S480" t="s">
        <v>3806</v>
      </c>
    </row>
    <row r="481" spans="1:19">
      <c r="A481" t="s">
        <v>497</v>
      </c>
      <c r="B481" t="s">
        <v>616</v>
      </c>
      <c r="C481" t="s">
        <v>753</v>
      </c>
      <c r="D481" t="b">
        <v>1</v>
      </c>
      <c r="E481" t="b">
        <v>0</v>
      </c>
      <c r="F481" t="b">
        <v>0</v>
      </c>
      <c r="G481" t="b">
        <v>0</v>
      </c>
      <c r="H481" t="b">
        <v>0</v>
      </c>
      <c r="I481" t="b">
        <v>0</v>
      </c>
      <c r="J481" t="b">
        <v>0</v>
      </c>
      <c r="K481" t="b">
        <v>0</v>
      </c>
      <c r="L481" t="b">
        <v>0</v>
      </c>
      <c r="M481" t="s">
        <v>1084</v>
      </c>
      <c r="N481" t="s">
        <v>1578</v>
      </c>
      <c r="O481" t="s">
        <v>2073</v>
      </c>
      <c r="P481" t="s">
        <v>2570</v>
      </c>
      <c r="Q481" s="6" t="s">
        <v>3070</v>
      </c>
      <c r="R481" t="s">
        <v>3391</v>
      </c>
      <c r="S481" t="s">
        <v>3807</v>
      </c>
    </row>
    <row r="482" spans="1:19">
      <c r="A482" t="s">
        <v>498</v>
      </c>
      <c r="B482" t="s">
        <v>744</v>
      </c>
      <c r="C482" t="s">
        <v>753</v>
      </c>
      <c r="D482" t="b">
        <v>1</v>
      </c>
      <c r="E482" t="b">
        <v>0</v>
      </c>
      <c r="F482" t="b">
        <v>0</v>
      </c>
      <c r="G482" t="b">
        <v>0</v>
      </c>
      <c r="H482" t="b">
        <v>0</v>
      </c>
      <c r="I482" t="b">
        <v>0</v>
      </c>
      <c r="J482" t="b">
        <v>0</v>
      </c>
      <c r="K482" t="b">
        <v>0</v>
      </c>
      <c r="L482" t="b">
        <v>0</v>
      </c>
      <c r="M482" t="s">
        <v>1085</v>
      </c>
      <c r="N482" t="s">
        <v>1579</v>
      </c>
      <c r="O482" t="s">
        <v>2074</v>
      </c>
      <c r="P482" t="s">
        <v>2571</v>
      </c>
      <c r="Q482" s="6" t="s">
        <v>3071</v>
      </c>
      <c r="R482" t="s">
        <v>3392</v>
      </c>
      <c r="S482" t="s">
        <v>3808</v>
      </c>
    </row>
    <row r="483" spans="1:19">
      <c r="A483" t="s">
        <v>499</v>
      </c>
      <c r="B483" t="s">
        <v>546</v>
      </c>
      <c r="C483" t="s">
        <v>753</v>
      </c>
      <c r="D483" t="b">
        <v>1</v>
      </c>
      <c r="E483" t="b">
        <v>0</v>
      </c>
      <c r="F483" t="b">
        <v>0</v>
      </c>
      <c r="G483" t="b">
        <v>0</v>
      </c>
      <c r="H483" t="b">
        <v>0</v>
      </c>
      <c r="I483" t="b">
        <v>0</v>
      </c>
      <c r="J483" t="b">
        <v>0</v>
      </c>
      <c r="K483" t="b">
        <v>0</v>
      </c>
      <c r="L483" t="b">
        <v>0</v>
      </c>
      <c r="M483" t="s">
        <v>1086</v>
      </c>
      <c r="N483" t="s">
        <v>1580</v>
      </c>
      <c r="O483" t="s">
        <v>2075</v>
      </c>
      <c r="P483" t="s">
        <v>2572</v>
      </c>
      <c r="Q483" s="6" t="s">
        <v>3072</v>
      </c>
      <c r="R483" t="s">
        <v>3393</v>
      </c>
      <c r="S483" t="s">
        <v>3809</v>
      </c>
    </row>
    <row r="484" spans="1:19">
      <c r="A484" t="s">
        <v>500</v>
      </c>
      <c r="B484" t="s">
        <v>606</v>
      </c>
      <c r="C484" t="s">
        <v>753</v>
      </c>
      <c r="D484" t="b">
        <v>1</v>
      </c>
      <c r="E484" t="b">
        <v>0</v>
      </c>
      <c r="F484" t="b">
        <v>0</v>
      </c>
      <c r="G484" t="b">
        <v>0</v>
      </c>
      <c r="H484" t="b">
        <v>0</v>
      </c>
      <c r="I484" t="b">
        <v>0</v>
      </c>
      <c r="J484" t="b">
        <v>0</v>
      </c>
      <c r="K484" t="b">
        <v>0</v>
      </c>
      <c r="L484" t="b">
        <v>0</v>
      </c>
      <c r="M484" t="s">
        <v>1087</v>
      </c>
      <c r="N484" t="s">
        <v>1581</v>
      </c>
      <c r="O484" t="s">
        <v>2076</v>
      </c>
      <c r="P484" t="s">
        <v>2573</v>
      </c>
      <c r="Q484" s="6" t="s">
        <v>3073</v>
      </c>
      <c r="R484" t="s">
        <v>3394</v>
      </c>
      <c r="S484" t="s">
        <v>3810</v>
      </c>
    </row>
    <row r="485" spans="1:19">
      <c r="A485" t="s">
        <v>501</v>
      </c>
      <c r="B485" t="s">
        <v>608</v>
      </c>
      <c r="C485" t="s">
        <v>753</v>
      </c>
      <c r="D485" t="b">
        <v>1</v>
      </c>
      <c r="E485" t="b">
        <v>0</v>
      </c>
      <c r="F485" t="b">
        <v>0</v>
      </c>
      <c r="G485" t="b">
        <v>0</v>
      </c>
      <c r="H485" t="b">
        <v>0</v>
      </c>
      <c r="I485" t="b">
        <v>0</v>
      </c>
      <c r="J485" t="b">
        <v>0</v>
      </c>
      <c r="K485" t="b">
        <v>0</v>
      </c>
      <c r="L485" t="b">
        <v>0</v>
      </c>
      <c r="M485" t="s">
        <v>1088</v>
      </c>
      <c r="N485" t="s">
        <v>1582</v>
      </c>
      <c r="O485" t="s">
        <v>2077</v>
      </c>
      <c r="P485" t="s">
        <v>2574</v>
      </c>
      <c r="Q485" s="6" t="s">
        <v>3074</v>
      </c>
      <c r="R485" t="s">
        <v>3395</v>
      </c>
      <c r="S485" t="s">
        <v>3811</v>
      </c>
    </row>
    <row r="486" spans="1:19">
      <c r="A486" t="s">
        <v>502</v>
      </c>
      <c r="B486" t="s">
        <v>745</v>
      </c>
      <c r="C486" t="s">
        <v>753</v>
      </c>
      <c r="D486" t="b">
        <v>1</v>
      </c>
      <c r="E486" t="b">
        <v>1</v>
      </c>
      <c r="F486" t="b">
        <v>0</v>
      </c>
      <c r="G486" t="b">
        <v>0</v>
      </c>
      <c r="H486" t="b">
        <v>0</v>
      </c>
      <c r="I486" t="b">
        <v>0</v>
      </c>
      <c r="J486" t="b">
        <v>0</v>
      </c>
      <c r="K486" t="b">
        <v>0</v>
      </c>
      <c r="L486" t="b">
        <v>0</v>
      </c>
      <c r="M486" t="s">
        <v>1089</v>
      </c>
      <c r="N486" t="s">
        <v>1583</v>
      </c>
      <c r="O486" t="s">
        <v>2078</v>
      </c>
      <c r="P486" t="s">
        <v>2575</v>
      </c>
      <c r="Q486" s="6" t="s">
        <v>3075</v>
      </c>
      <c r="R486" t="s">
        <v>3396</v>
      </c>
      <c r="S486" t="s">
        <v>3812</v>
      </c>
    </row>
    <row r="487" spans="1:19">
      <c r="A487" t="s">
        <v>503</v>
      </c>
      <c r="B487" t="s">
        <v>746</v>
      </c>
      <c r="C487" t="s">
        <v>753</v>
      </c>
      <c r="D487" t="b">
        <v>1</v>
      </c>
      <c r="E487" t="b">
        <v>0</v>
      </c>
      <c r="F487" t="b">
        <v>0</v>
      </c>
      <c r="G487" t="b">
        <v>0</v>
      </c>
      <c r="H487" t="b">
        <v>0</v>
      </c>
      <c r="I487" t="b">
        <v>0</v>
      </c>
      <c r="J487" t="b">
        <v>0</v>
      </c>
      <c r="K487" t="b">
        <v>0</v>
      </c>
      <c r="L487" t="b">
        <v>1</v>
      </c>
      <c r="M487" t="s">
        <v>1090</v>
      </c>
      <c r="N487" t="s">
        <v>1584</v>
      </c>
      <c r="O487" t="s">
        <v>2079</v>
      </c>
      <c r="P487" t="s">
        <v>2576</v>
      </c>
      <c r="Q487" s="6" t="s">
        <v>3076</v>
      </c>
      <c r="R487" t="s">
        <v>3397</v>
      </c>
      <c r="S487" t="s">
        <v>3813</v>
      </c>
    </row>
    <row r="488" spans="1:19">
      <c r="A488" t="s">
        <v>504</v>
      </c>
      <c r="B488" t="s">
        <v>591</v>
      </c>
      <c r="C488" t="s">
        <v>753</v>
      </c>
      <c r="D488" t="b">
        <v>1</v>
      </c>
      <c r="E488" t="b">
        <v>0</v>
      </c>
      <c r="F488" t="b">
        <v>0</v>
      </c>
      <c r="G488" t="b">
        <v>0</v>
      </c>
      <c r="H488" t="b">
        <v>0</v>
      </c>
      <c r="I488" t="b">
        <v>0</v>
      </c>
      <c r="J488" t="b">
        <v>0</v>
      </c>
      <c r="K488" t="b">
        <v>0</v>
      </c>
      <c r="L488" t="b">
        <v>0</v>
      </c>
      <c r="M488" t="s">
        <v>1091</v>
      </c>
      <c r="N488" t="s">
        <v>1585</v>
      </c>
      <c r="O488" t="s">
        <v>2080</v>
      </c>
      <c r="P488" t="s">
        <v>2577</v>
      </c>
      <c r="Q488" s="6" t="s">
        <v>3077</v>
      </c>
      <c r="R488" t="s">
        <v>3398</v>
      </c>
    </row>
    <row r="489" spans="1:19">
      <c r="A489" t="s">
        <v>505</v>
      </c>
      <c r="B489" t="s">
        <v>532</v>
      </c>
      <c r="C489" t="s">
        <v>753</v>
      </c>
      <c r="D489" t="b">
        <v>1</v>
      </c>
      <c r="E489" t="b">
        <v>0</v>
      </c>
      <c r="F489" t="b">
        <v>0</v>
      </c>
      <c r="G489" t="b">
        <v>0</v>
      </c>
      <c r="H489" t="b">
        <v>0</v>
      </c>
      <c r="I489" t="b">
        <v>0</v>
      </c>
      <c r="J489" t="b">
        <v>0</v>
      </c>
      <c r="K489" t="b">
        <v>0</v>
      </c>
      <c r="L489" t="b">
        <v>1</v>
      </c>
      <c r="M489" t="s">
        <v>1092</v>
      </c>
      <c r="N489" t="s">
        <v>1586</v>
      </c>
      <c r="O489" t="s">
        <v>2081</v>
      </c>
      <c r="P489" t="s">
        <v>2578</v>
      </c>
      <c r="Q489" s="6" t="s">
        <v>3078</v>
      </c>
      <c r="R489" t="s">
        <v>3399</v>
      </c>
      <c r="S489" t="s">
        <v>3814</v>
      </c>
    </row>
    <row r="490" spans="1:19">
      <c r="A490" t="s">
        <v>506</v>
      </c>
      <c r="B490" t="s">
        <v>747</v>
      </c>
      <c r="C490" t="s">
        <v>753</v>
      </c>
      <c r="D490" t="b">
        <v>1</v>
      </c>
      <c r="E490" t="b">
        <v>0</v>
      </c>
      <c r="F490" t="b">
        <v>0</v>
      </c>
      <c r="G490" t="b">
        <v>0</v>
      </c>
      <c r="H490" t="b">
        <v>0</v>
      </c>
      <c r="I490" t="b">
        <v>0</v>
      </c>
      <c r="J490" t="b">
        <v>0</v>
      </c>
      <c r="K490" t="b">
        <v>0</v>
      </c>
      <c r="L490" t="b">
        <v>0</v>
      </c>
      <c r="M490" t="s">
        <v>1093</v>
      </c>
      <c r="N490" t="s">
        <v>1587</v>
      </c>
      <c r="O490" t="s">
        <v>2082</v>
      </c>
      <c r="P490" t="s">
        <v>2579</v>
      </c>
      <c r="Q490" s="6" t="s">
        <v>3079</v>
      </c>
      <c r="R490" t="s">
        <v>3400</v>
      </c>
      <c r="S490" t="s">
        <v>3815</v>
      </c>
    </row>
    <row r="491" spans="1:19">
      <c r="A491" t="s">
        <v>507</v>
      </c>
      <c r="B491" t="s">
        <v>725</v>
      </c>
      <c r="C491" t="s">
        <v>753</v>
      </c>
      <c r="D491" t="b">
        <v>1</v>
      </c>
      <c r="E491" t="b">
        <v>0</v>
      </c>
      <c r="F491" t="b">
        <v>0</v>
      </c>
      <c r="G491" t="b">
        <v>0</v>
      </c>
      <c r="H491" t="b">
        <v>0</v>
      </c>
      <c r="I491" t="b">
        <v>0</v>
      </c>
      <c r="J491" t="b">
        <v>0</v>
      </c>
      <c r="K491" t="b">
        <v>0</v>
      </c>
      <c r="L491" t="b">
        <v>0</v>
      </c>
      <c r="N491" t="s">
        <v>1588</v>
      </c>
      <c r="O491" t="s">
        <v>2083</v>
      </c>
      <c r="P491" t="s">
        <v>2580</v>
      </c>
      <c r="Q491" s="6" t="s">
        <v>3080</v>
      </c>
      <c r="S491" t="s">
        <v>3816</v>
      </c>
    </row>
    <row r="492" spans="1:19">
      <c r="A492" t="s">
        <v>508</v>
      </c>
      <c r="B492" t="s">
        <v>748</v>
      </c>
      <c r="C492" t="s">
        <v>753</v>
      </c>
      <c r="D492" t="b">
        <v>1</v>
      </c>
      <c r="E492" t="b">
        <v>0</v>
      </c>
      <c r="F492" t="b">
        <v>0</v>
      </c>
      <c r="G492" t="b">
        <v>0</v>
      </c>
      <c r="H492" t="b">
        <v>0</v>
      </c>
      <c r="I492" t="b">
        <v>0</v>
      </c>
      <c r="J492" t="b">
        <v>0</v>
      </c>
      <c r="K492" t="b">
        <v>0</v>
      </c>
      <c r="L492" t="b">
        <v>0</v>
      </c>
      <c r="M492" t="s">
        <v>1094</v>
      </c>
      <c r="N492" t="s">
        <v>1589</v>
      </c>
      <c r="O492" t="s">
        <v>2084</v>
      </c>
      <c r="P492" t="s">
        <v>2581</v>
      </c>
      <c r="Q492" s="6" t="s">
        <v>3081</v>
      </c>
      <c r="R492" t="s">
        <v>3401</v>
      </c>
      <c r="S492" t="s">
        <v>3817</v>
      </c>
    </row>
    <row r="493" spans="1:19">
      <c r="A493" t="s">
        <v>509</v>
      </c>
      <c r="B493" t="s">
        <v>538</v>
      </c>
      <c r="C493" t="s">
        <v>753</v>
      </c>
      <c r="D493" t="b">
        <v>1</v>
      </c>
      <c r="E493" t="b">
        <v>0</v>
      </c>
      <c r="F493" t="b">
        <v>0</v>
      </c>
      <c r="G493" t="b">
        <v>0</v>
      </c>
      <c r="H493" t="b">
        <v>0</v>
      </c>
      <c r="I493" t="b">
        <v>0</v>
      </c>
      <c r="J493" t="b">
        <v>0</v>
      </c>
      <c r="K493" t="b">
        <v>0</v>
      </c>
      <c r="L493" t="b">
        <v>0</v>
      </c>
      <c r="M493" t="s">
        <v>1095</v>
      </c>
      <c r="N493" t="s">
        <v>1590</v>
      </c>
      <c r="O493" t="s">
        <v>2085</v>
      </c>
      <c r="P493" t="s">
        <v>2582</v>
      </c>
      <c r="Q493" s="6" t="s">
        <v>3082</v>
      </c>
      <c r="R493" t="s">
        <v>3402</v>
      </c>
      <c r="S493" t="s">
        <v>3818</v>
      </c>
    </row>
    <row r="494" spans="1:19">
      <c r="A494" t="s">
        <v>510</v>
      </c>
      <c r="B494" t="s">
        <v>577</v>
      </c>
      <c r="C494" t="s">
        <v>753</v>
      </c>
      <c r="D494" t="b">
        <v>1</v>
      </c>
      <c r="E494" t="b">
        <v>0</v>
      </c>
      <c r="F494" t="b">
        <v>0</v>
      </c>
      <c r="G494" t="b">
        <v>0</v>
      </c>
      <c r="H494" t="b">
        <v>0</v>
      </c>
      <c r="I494" t="b">
        <v>0</v>
      </c>
      <c r="J494" t="b">
        <v>0</v>
      </c>
      <c r="K494" t="b">
        <v>0</v>
      </c>
      <c r="L494" t="b">
        <v>0</v>
      </c>
      <c r="N494" t="s">
        <v>1591</v>
      </c>
      <c r="O494" t="s">
        <v>2086</v>
      </c>
      <c r="P494" t="s">
        <v>2583</v>
      </c>
      <c r="Q494" s="6" t="s">
        <v>3083</v>
      </c>
      <c r="S494" t="s">
        <v>3819</v>
      </c>
    </row>
    <row r="495" spans="1:19">
      <c r="A495" t="s">
        <v>511</v>
      </c>
      <c r="B495" t="s">
        <v>749</v>
      </c>
      <c r="C495" t="s">
        <v>753</v>
      </c>
      <c r="D495" t="b">
        <v>1</v>
      </c>
      <c r="E495" t="b">
        <v>0</v>
      </c>
      <c r="F495" t="b">
        <v>0</v>
      </c>
      <c r="G495" t="b">
        <v>0</v>
      </c>
      <c r="H495" t="b">
        <v>0</v>
      </c>
      <c r="I495" t="b">
        <v>0</v>
      </c>
      <c r="J495" t="b">
        <v>0</v>
      </c>
      <c r="K495" t="b">
        <v>0</v>
      </c>
      <c r="L495" t="b">
        <v>0</v>
      </c>
      <c r="M495" t="s">
        <v>1096</v>
      </c>
      <c r="N495" t="s">
        <v>1592</v>
      </c>
      <c r="O495" t="s">
        <v>2087</v>
      </c>
      <c r="P495" t="s">
        <v>2584</v>
      </c>
      <c r="Q495" s="6" t="s">
        <v>3084</v>
      </c>
      <c r="R495" t="s">
        <v>3403</v>
      </c>
      <c r="S495" t="s">
        <v>3820</v>
      </c>
    </row>
    <row r="496" spans="1:19">
      <c r="A496" t="s">
        <v>512</v>
      </c>
      <c r="B496" t="s">
        <v>599</v>
      </c>
      <c r="C496" t="s">
        <v>753</v>
      </c>
      <c r="D496" t="b">
        <v>1</v>
      </c>
      <c r="E496" t="b">
        <v>0</v>
      </c>
      <c r="F496" t="b">
        <v>0</v>
      </c>
      <c r="G496" t="b">
        <v>0</v>
      </c>
      <c r="H496" t="b">
        <v>0</v>
      </c>
      <c r="I496" t="b">
        <v>0</v>
      </c>
      <c r="J496" t="b">
        <v>0</v>
      </c>
      <c r="K496" t="b">
        <v>0</v>
      </c>
      <c r="L496" t="b">
        <v>1</v>
      </c>
      <c r="M496" t="s">
        <v>1097</v>
      </c>
      <c r="N496" t="s">
        <v>1593</v>
      </c>
      <c r="O496" t="s">
        <v>2088</v>
      </c>
      <c r="P496" t="s">
        <v>2585</v>
      </c>
      <c r="Q496" s="6" t="s">
        <v>3085</v>
      </c>
      <c r="R496" t="s">
        <v>3404</v>
      </c>
    </row>
    <row r="497" spans="1:19">
      <c r="A497" t="s">
        <v>513</v>
      </c>
      <c r="B497" t="s">
        <v>585</v>
      </c>
      <c r="C497" t="s">
        <v>753</v>
      </c>
      <c r="D497" t="b">
        <v>1</v>
      </c>
      <c r="E497" t="b">
        <v>0</v>
      </c>
      <c r="F497" t="b">
        <v>0</v>
      </c>
      <c r="G497" t="b">
        <v>0</v>
      </c>
      <c r="H497" t="b">
        <v>0</v>
      </c>
      <c r="I497" t="b">
        <v>0</v>
      </c>
      <c r="J497" t="b">
        <v>0</v>
      </c>
      <c r="K497" t="b">
        <v>0</v>
      </c>
      <c r="L497" t="b">
        <v>0</v>
      </c>
      <c r="M497" t="s">
        <v>759</v>
      </c>
      <c r="O497" t="s">
        <v>2089</v>
      </c>
      <c r="P497" t="s">
        <v>2586</v>
      </c>
      <c r="Q497" s="6" t="s">
        <v>3086</v>
      </c>
    </row>
    <row r="498" spans="1:19">
      <c r="A498" t="s">
        <v>514</v>
      </c>
      <c r="B498" t="s">
        <v>597</v>
      </c>
      <c r="C498" t="s">
        <v>753</v>
      </c>
      <c r="D498" t="b">
        <v>1</v>
      </c>
      <c r="E498" t="b">
        <v>0</v>
      </c>
      <c r="F498" t="b">
        <v>0</v>
      </c>
      <c r="G498" t="b">
        <v>0</v>
      </c>
      <c r="H498" t="b">
        <v>0</v>
      </c>
      <c r="I498" t="b">
        <v>0</v>
      </c>
      <c r="J498" t="b">
        <v>0</v>
      </c>
      <c r="K498" t="b">
        <v>0</v>
      </c>
      <c r="L498" t="b">
        <v>0</v>
      </c>
      <c r="M498" t="s">
        <v>1098</v>
      </c>
      <c r="N498" t="s">
        <v>1594</v>
      </c>
      <c r="O498" t="s">
        <v>2090</v>
      </c>
      <c r="P498" t="s">
        <v>2587</v>
      </c>
      <c r="Q498" s="6" t="s">
        <v>3087</v>
      </c>
      <c r="R498" t="s">
        <v>3405</v>
      </c>
    </row>
    <row r="499" spans="1:19">
      <c r="A499" t="s">
        <v>515</v>
      </c>
      <c r="B499" t="s">
        <v>548</v>
      </c>
      <c r="C499" t="s">
        <v>753</v>
      </c>
      <c r="D499" t="b">
        <v>1</v>
      </c>
      <c r="E499" t="b">
        <v>0</v>
      </c>
      <c r="F499" t="b">
        <v>0</v>
      </c>
      <c r="G499" t="b">
        <v>0</v>
      </c>
      <c r="H499" t="b">
        <v>0</v>
      </c>
      <c r="I499" t="b">
        <v>0</v>
      </c>
      <c r="J499" t="b">
        <v>0</v>
      </c>
      <c r="K499" t="b">
        <v>0</v>
      </c>
      <c r="L499" t="b">
        <v>0</v>
      </c>
      <c r="M499" t="s">
        <v>1099</v>
      </c>
      <c r="N499" t="s">
        <v>1595</v>
      </c>
      <c r="O499" t="s">
        <v>2091</v>
      </c>
      <c r="P499" t="s">
        <v>2588</v>
      </c>
      <c r="Q499" s="6" t="s">
        <v>3088</v>
      </c>
      <c r="R499" t="s">
        <v>3406</v>
      </c>
      <c r="S499" t="s">
        <v>3821</v>
      </c>
    </row>
    <row r="500" spans="1:19">
      <c r="A500" t="s">
        <v>516</v>
      </c>
      <c r="B500" t="s">
        <v>604</v>
      </c>
      <c r="C500" t="s">
        <v>753</v>
      </c>
      <c r="D500" t="b">
        <v>1</v>
      </c>
      <c r="E500" t="b">
        <v>0</v>
      </c>
      <c r="F500" t="b">
        <v>0</v>
      </c>
      <c r="G500" t="b">
        <v>0</v>
      </c>
      <c r="H500" t="b">
        <v>0</v>
      </c>
      <c r="I500" t="b">
        <v>0</v>
      </c>
      <c r="J500" t="b">
        <v>0</v>
      </c>
      <c r="K500" t="b">
        <v>0</v>
      </c>
      <c r="L500" t="b">
        <v>0</v>
      </c>
      <c r="M500" t="s">
        <v>1100</v>
      </c>
      <c r="N500" t="s">
        <v>1596</v>
      </c>
      <c r="O500" t="s">
        <v>2092</v>
      </c>
      <c r="P500" t="s">
        <v>2589</v>
      </c>
      <c r="Q500" s="6" t="s">
        <v>3089</v>
      </c>
      <c r="R500" t="s">
        <v>3407</v>
      </c>
      <c r="S500" t="s">
        <v>3822</v>
      </c>
    </row>
    <row r="501" spans="1:19">
      <c r="A501" t="s">
        <v>517</v>
      </c>
      <c r="B501" t="s">
        <v>750</v>
      </c>
      <c r="C501" t="s">
        <v>753</v>
      </c>
      <c r="D501" t="b">
        <v>1</v>
      </c>
      <c r="E501" t="b">
        <v>0</v>
      </c>
      <c r="F501" t="b">
        <v>0</v>
      </c>
      <c r="G501" t="b">
        <v>0</v>
      </c>
      <c r="H501" t="b">
        <v>0</v>
      </c>
      <c r="I501" t="b">
        <v>0</v>
      </c>
      <c r="J501" t="b">
        <v>0</v>
      </c>
      <c r="K501" t="b">
        <v>0</v>
      </c>
      <c r="L501" t="b">
        <v>0</v>
      </c>
      <c r="N501" t="s">
        <v>1597</v>
      </c>
      <c r="O501" t="s">
        <v>2093</v>
      </c>
      <c r="P501" t="s">
        <v>2590</v>
      </c>
      <c r="Q501" s="6" t="s">
        <v>3090</v>
      </c>
      <c r="S501" t="s">
        <v>3823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1"/>
  <sheetViews>
    <sheetView workbookViewId="0"/>
  </sheetViews>
  <sheetFormatPr defaultRowHeight="15"/>
  <sheetData>
    <row r="1" spans="1:12">
      <c r="A1" s="1" t="s">
        <v>4063</v>
      </c>
      <c r="B1" s="1"/>
      <c r="C1" s="1"/>
      <c r="D1" s="1"/>
      <c r="E1" s="1"/>
      <c r="G1" s="1" t="s">
        <v>4064</v>
      </c>
      <c r="H1" s="1"/>
      <c r="I1" s="1"/>
      <c r="J1" s="1"/>
      <c r="K1" s="1"/>
      <c r="L1" s="1"/>
    </row>
    <row r="2" spans="1:12">
      <c r="A2" s="1" t="s">
        <v>4065</v>
      </c>
      <c r="B2" s="1" t="s">
        <v>4066</v>
      </c>
      <c r="C2" s="1" t="s">
        <v>4067</v>
      </c>
      <c r="D2" s="1" t="s">
        <v>4068</v>
      </c>
      <c r="E2" s="1" t="s">
        <v>4069</v>
      </c>
      <c r="G2" s="1" t="s">
        <v>3893</v>
      </c>
      <c r="H2" s="1" t="s">
        <v>4070</v>
      </c>
      <c r="I2" s="1" t="s">
        <v>4071</v>
      </c>
      <c r="J2" s="1" t="s">
        <v>4072</v>
      </c>
      <c r="K2" s="1" t="s">
        <v>4073</v>
      </c>
      <c r="L2" s="1" t="s">
        <v>4074</v>
      </c>
    </row>
    <row r="3" spans="1:12">
      <c r="A3" t="s">
        <v>3945</v>
      </c>
      <c r="B3">
        <v>22.8</v>
      </c>
      <c r="C3">
        <v>6.3</v>
      </c>
      <c r="D3">
        <v>3</v>
      </c>
      <c r="E3" t="s">
        <v>4075</v>
      </c>
      <c r="G3" t="s">
        <v>4191</v>
      </c>
      <c r="H3" t="s">
        <v>4192</v>
      </c>
      <c r="I3" t="s">
        <v>4193</v>
      </c>
      <c r="J3" t="s">
        <v>4194</v>
      </c>
      <c r="K3">
        <v>2E-06</v>
      </c>
      <c r="L3" s="7" t="s">
        <v>4196</v>
      </c>
    </row>
    <row r="4" spans="1:12">
      <c r="A4" t="s">
        <v>4076</v>
      </c>
      <c r="B4">
        <v>13.4</v>
      </c>
      <c r="C4">
        <v>4.4</v>
      </c>
      <c r="D4">
        <v>3</v>
      </c>
      <c r="E4" t="s">
        <v>4075</v>
      </c>
      <c r="G4" t="s">
        <v>4197</v>
      </c>
      <c r="H4" t="s">
        <v>4192</v>
      </c>
      <c r="I4" t="s">
        <v>4198</v>
      </c>
      <c r="J4" t="s">
        <v>753</v>
      </c>
      <c r="K4">
        <v>2E-17</v>
      </c>
      <c r="L4" s="7" t="s">
        <v>4200</v>
      </c>
    </row>
    <row r="5" spans="1:12">
      <c r="A5" t="s">
        <v>4077</v>
      </c>
      <c r="B5">
        <v>12</v>
      </c>
      <c r="C5">
        <v>1.6</v>
      </c>
      <c r="D5">
        <v>3</v>
      </c>
      <c r="E5" t="s">
        <v>4075</v>
      </c>
      <c r="G5" t="s">
        <v>4197</v>
      </c>
      <c r="H5" t="s">
        <v>4192</v>
      </c>
      <c r="I5" t="s">
        <v>4201</v>
      </c>
      <c r="J5" t="s">
        <v>4202</v>
      </c>
      <c r="K5">
        <v>6E-09</v>
      </c>
      <c r="L5" s="7" t="s">
        <v>4204</v>
      </c>
    </row>
    <row r="6" spans="1:12">
      <c r="A6" t="s">
        <v>4078</v>
      </c>
      <c r="B6">
        <v>11.7</v>
      </c>
      <c r="C6">
        <v>0</v>
      </c>
      <c r="D6">
        <v>1</v>
      </c>
      <c r="E6" t="s">
        <v>4075</v>
      </c>
      <c r="G6" t="s">
        <v>4205</v>
      </c>
      <c r="H6" t="s">
        <v>4192</v>
      </c>
      <c r="I6" t="s">
        <v>4198</v>
      </c>
      <c r="J6" t="s">
        <v>753</v>
      </c>
      <c r="K6">
        <v>2E-12</v>
      </c>
      <c r="L6" s="7" t="s">
        <v>4200</v>
      </c>
    </row>
    <row r="7" spans="1:12">
      <c r="A7" t="s">
        <v>4079</v>
      </c>
      <c r="B7">
        <v>10.4</v>
      </c>
      <c r="C7">
        <v>7.5</v>
      </c>
      <c r="D7">
        <v>3</v>
      </c>
      <c r="E7" t="s">
        <v>4075</v>
      </c>
      <c r="G7" t="s">
        <v>4205</v>
      </c>
      <c r="H7" t="s">
        <v>4192</v>
      </c>
      <c r="I7" t="s">
        <v>4206</v>
      </c>
      <c r="J7" t="s">
        <v>4202</v>
      </c>
      <c r="K7">
        <v>2E-16</v>
      </c>
      <c r="L7" s="7" t="s">
        <v>4208</v>
      </c>
    </row>
    <row r="8" spans="1:12">
      <c r="A8" t="s">
        <v>4080</v>
      </c>
      <c r="B8">
        <v>9.800000000000001</v>
      </c>
      <c r="C8">
        <v>0</v>
      </c>
      <c r="D8">
        <v>1</v>
      </c>
      <c r="E8" t="s">
        <v>4075</v>
      </c>
      <c r="G8" t="s">
        <v>4209</v>
      </c>
      <c r="H8" t="s">
        <v>4192</v>
      </c>
      <c r="I8" t="s">
        <v>4210</v>
      </c>
      <c r="J8" t="s">
        <v>753</v>
      </c>
      <c r="K8">
        <v>4E-13</v>
      </c>
      <c r="L8" s="7" t="s">
        <v>4212</v>
      </c>
    </row>
    <row r="9" spans="1:12">
      <c r="A9" t="s">
        <v>4081</v>
      </c>
      <c r="B9">
        <v>8.4</v>
      </c>
      <c r="C9">
        <v>1.3</v>
      </c>
      <c r="D9">
        <v>2</v>
      </c>
      <c r="E9" t="s">
        <v>4075</v>
      </c>
      <c r="G9" t="s">
        <v>4209</v>
      </c>
      <c r="H9" t="s">
        <v>4192</v>
      </c>
      <c r="I9" t="s">
        <v>4201</v>
      </c>
      <c r="J9" t="s">
        <v>4202</v>
      </c>
      <c r="K9">
        <v>1E-25</v>
      </c>
      <c r="L9" s="7" t="s">
        <v>4204</v>
      </c>
    </row>
    <row r="10" spans="1:12">
      <c r="A10" t="s">
        <v>4082</v>
      </c>
      <c r="B10">
        <v>7.6</v>
      </c>
      <c r="C10">
        <v>5</v>
      </c>
      <c r="D10">
        <v>2</v>
      </c>
      <c r="E10" t="s">
        <v>4075</v>
      </c>
      <c r="G10" t="s">
        <v>4209</v>
      </c>
      <c r="H10" t="s">
        <v>4192</v>
      </c>
      <c r="I10" t="s">
        <v>4206</v>
      </c>
      <c r="J10" t="s">
        <v>4202</v>
      </c>
      <c r="K10">
        <v>2E-16</v>
      </c>
      <c r="L10" s="7" t="s">
        <v>4208</v>
      </c>
    </row>
    <row r="11" spans="1:12">
      <c r="A11" t="s">
        <v>4083</v>
      </c>
      <c r="B11">
        <v>7.1</v>
      </c>
      <c r="C11">
        <v>0</v>
      </c>
      <c r="D11">
        <v>1</v>
      </c>
      <c r="E11" t="s">
        <v>4075</v>
      </c>
      <c r="G11" t="s">
        <v>4213</v>
      </c>
      <c r="H11" t="s">
        <v>4192</v>
      </c>
      <c r="I11" t="s">
        <v>4210</v>
      </c>
      <c r="J11" t="s">
        <v>753</v>
      </c>
      <c r="K11">
        <v>8E-45</v>
      </c>
      <c r="L11" s="7" t="s">
        <v>4212</v>
      </c>
    </row>
    <row r="12" spans="1:12">
      <c r="A12" t="s">
        <v>4084</v>
      </c>
      <c r="B12">
        <v>6.9</v>
      </c>
      <c r="C12">
        <v>1.9</v>
      </c>
      <c r="D12">
        <v>2</v>
      </c>
      <c r="E12" t="s">
        <v>4075</v>
      </c>
      <c r="G12" t="s">
        <v>4213</v>
      </c>
      <c r="H12" t="s">
        <v>4192</v>
      </c>
      <c r="I12" t="s">
        <v>4214</v>
      </c>
      <c r="J12" t="s">
        <v>753</v>
      </c>
      <c r="K12">
        <v>8.000000000000001E-43</v>
      </c>
      <c r="L12" s="7" t="s">
        <v>4216</v>
      </c>
    </row>
    <row r="13" spans="1:12">
      <c r="A13" t="s">
        <v>4085</v>
      </c>
      <c r="B13">
        <v>6.7</v>
      </c>
      <c r="C13">
        <v>0</v>
      </c>
      <c r="D13">
        <v>1</v>
      </c>
      <c r="E13" t="s">
        <v>4075</v>
      </c>
      <c r="G13" t="s">
        <v>4213</v>
      </c>
      <c r="H13" t="s">
        <v>4192</v>
      </c>
      <c r="I13" t="s">
        <v>4214</v>
      </c>
      <c r="J13" t="s">
        <v>753</v>
      </c>
      <c r="K13">
        <v>2E-29</v>
      </c>
      <c r="L13" s="7" t="s">
        <v>4216</v>
      </c>
    </row>
    <row r="14" spans="1:12">
      <c r="A14" t="s">
        <v>4086</v>
      </c>
      <c r="B14">
        <v>6.2</v>
      </c>
      <c r="C14">
        <v>2.7</v>
      </c>
      <c r="D14">
        <v>3</v>
      </c>
      <c r="E14" t="s">
        <v>4075</v>
      </c>
      <c r="G14" t="s">
        <v>4213</v>
      </c>
      <c r="H14" t="s">
        <v>4192</v>
      </c>
      <c r="I14" t="s">
        <v>4217</v>
      </c>
      <c r="J14" t="s">
        <v>753</v>
      </c>
      <c r="K14">
        <v>2E-28</v>
      </c>
      <c r="L14" s="7" t="s">
        <v>4219</v>
      </c>
    </row>
    <row r="15" spans="1:12">
      <c r="A15" t="s">
        <v>4087</v>
      </c>
      <c r="B15">
        <v>6.1</v>
      </c>
      <c r="C15">
        <v>0</v>
      </c>
      <c r="D15">
        <v>1</v>
      </c>
      <c r="E15" t="s">
        <v>4075</v>
      </c>
      <c r="G15" t="s">
        <v>4213</v>
      </c>
      <c r="H15" t="s">
        <v>4192</v>
      </c>
      <c r="I15" t="s">
        <v>4220</v>
      </c>
      <c r="J15" t="s">
        <v>753</v>
      </c>
      <c r="K15">
        <v>9E-07</v>
      </c>
      <c r="L15" s="7" t="s">
        <v>4222</v>
      </c>
    </row>
    <row r="16" spans="1:12">
      <c r="A16" t="s">
        <v>4088</v>
      </c>
      <c r="B16">
        <v>5.8</v>
      </c>
      <c r="C16">
        <v>1.1</v>
      </c>
      <c r="D16">
        <v>3</v>
      </c>
      <c r="E16" t="s">
        <v>4075</v>
      </c>
      <c r="G16" t="s">
        <v>4213</v>
      </c>
      <c r="H16" t="s">
        <v>4192</v>
      </c>
      <c r="I16" t="s">
        <v>4198</v>
      </c>
      <c r="J16" t="s">
        <v>753</v>
      </c>
      <c r="K16">
        <v>7E-81</v>
      </c>
      <c r="L16" s="7" t="s">
        <v>4200</v>
      </c>
    </row>
    <row r="17" spans="1:12">
      <c r="A17" t="s">
        <v>4089</v>
      </c>
      <c r="B17">
        <v>5.7</v>
      </c>
      <c r="C17">
        <v>2</v>
      </c>
      <c r="D17">
        <v>3</v>
      </c>
      <c r="E17" t="s">
        <v>4075</v>
      </c>
      <c r="G17" t="s">
        <v>4213</v>
      </c>
      <c r="H17" t="s">
        <v>4192</v>
      </c>
      <c r="I17" t="s">
        <v>4198</v>
      </c>
      <c r="J17" t="s">
        <v>753</v>
      </c>
      <c r="K17">
        <v>4E-60</v>
      </c>
      <c r="L17" s="7" t="s">
        <v>4200</v>
      </c>
    </row>
    <row r="18" spans="1:12">
      <c r="A18" t="s">
        <v>4090</v>
      </c>
      <c r="B18">
        <v>5.5</v>
      </c>
      <c r="C18">
        <v>0</v>
      </c>
      <c r="D18">
        <v>1</v>
      </c>
      <c r="E18" t="s">
        <v>4075</v>
      </c>
      <c r="G18" t="s">
        <v>4213</v>
      </c>
      <c r="H18" t="s">
        <v>4192</v>
      </c>
      <c r="I18" t="s">
        <v>4198</v>
      </c>
      <c r="J18" t="s">
        <v>753</v>
      </c>
      <c r="K18">
        <v>1E-17</v>
      </c>
      <c r="L18" s="7" t="s">
        <v>4200</v>
      </c>
    </row>
    <row r="19" spans="1:12">
      <c r="A19" t="s">
        <v>4091</v>
      </c>
      <c r="B19">
        <v>5.5</v>
      </c>
      <c r="C19">
        <v>3.9</v>
      </c>
      <c r="D19">
        <v>2</v>
      </c>
      <c r="E19" t="s">
        <v>4075</v>
      </c>
      <c r="G19" t="s">
        <v>4213</v>
      </c>
      <c r="H19" t="s">
        <v>4192</v>
      </c>
      <c r="I19" t="s">
        <v>4223</v>
      </c>
      <c r="J19" t="s">
        <v>4202</v>
      </c>
      <c r="K19">
        <v>2E-11</v>
      </c>
      <c r="L19" s="7" t="s">
        <v>4225</v>
      </c>
    </row>
    <row r="20" spans="1:12">
      <c r="A20" t="s">
        <v>4092</v>
      </c>
      <c r="B20">
        <v>4.9</v>
      </c>
      <c r="C20">
        <v>0</v>
      </c>
      <c r="D20">
        <v>1</v>
      </c>
      <c r="E20" t="s">
        <v>4075</v>
      </c>
      <c r="G20" t="s">
        <v>4213</v>
      </c>
      <c r="H20" t="s">
        <v>4192</v>
      </c>
      <c r="I20" t="s">
        <v>4206</v>
      </c>
      <c r="J20" t="s">
        <v>4202</v>
      </c>
      <c r="K20">
        <v>2E-16</v>
      </c>
      <c r="L20" s="7" t="s">
        <v>4208</v>
      </c>
    </row>
    <row r="21" spans="1:12">
      <c r="A21" t="s">
        <v>4093</v>
      </c>
      <c r="B21">
        <v>4.9</v>
      </c>
      <c r="C21">
        <v>1.8</v>
      </c>
      <c r="D21">
        <v>2</v>
      </c>
      <c r="E21" t="s">
        <v>4075</v>
      </c>
      <c r="G21" t="s">
        <v>4226</v>
      </c>
      <c r="H21" t="s">
        <v>4192</v>
      </c>
      <c r="I21" t="s">
        <v>4214</v>
      </c>
      <c r="J21" t="s">
        <v>753</v>
      </c>
      <c r="K21">
        <v>1E-08</v>
      </c>
      <c r="L21" s="7" t="s">
        <v>4216</v>
      </c>
    </row>
    <row r="22" spans="1:12">
      <c r="A22" t="s">
        <v>4094</v>
      </c>
      <c r="B22">
        <v>4.8</v>
      </c>
      <c r="C22">
        <v>0.4</v>
      </c>
      <c r="D22">
        <v>2</v>
      </c>
      <c r="E22" t="s">
        <v>4075</v>
      </c>
      <c r="G22" t="s">
        <v>4227</v>
      </c>
      <c r="H22" t="s">
        <v>4192</v>
      </c>
      <c r="I22" t="s">
        <v>4214</v>
      </c>
      <c r="J22" t="s">
        <v>753</v>
      </c>
      <c r="K22">
        <v>2E-36</v>
      </c>
      <c r="L22" s="7" t="s">
        <v>4216</v>
      </c>
    </row>
    <row r="23" spans="1:12">
      <c r="A23" t="s">
        <v>4095</v>
      </c>
      <c r="B23">
        <v>4.8</v>
      </c>
      <c r="C23">
        <v>0</v>
      </c>
      <c r="D23">
        <v>1</v>
      </c>
      <c r="E23" t="s">
        <v>4075</v>
      </c>
      <c r="G23" t="s">
        <v>4228</v>
      </c>
      <c r="H23" t="s">
        <v>4192</v>
      </c>
      <c r="I23" t="s">
        <v>4229</v>
      </c>
      <c r="J23" t="s">
        <v>4230</v>
      </c>
      <c r="K23">
        <v>1E-06</v>
      </c>
      <c r="L23" s="7" t="s">
        <v>4232</v>
      </c>
    </row>
    <row r="24" spans="1:12">
      <c r="A24" t="s">
        <v>4096</v>
      </c>
      <c r="B24">
        <v>4.8</v>
      </c>
      <c r="C24">
        <v>3.2</v>
      </c>
      <c r="D24">
        <v>3</v>
      </c>
      <c r="E24" t="s">
        <v>4075</v>
      </c>
      <c r="G24" t="s">
        <v>4233</v>
      </c>
      <c r="H24" t="s">
        <v>4192</v>
      </c>
      <c r="I24" t="s">
        <v>4201</v>
      </c>
      <c r="J24" t="s">
        <v>4202</v>
      </c>
      <c r="K24">
        <v>9E-25</v>
      </c>
      <c r="L24" s="7" t="s">
        <v>4204</v>
      </c>
    </row>
    <row r="25" spans="1:12">
      <c r="A25" t="s">
        <v>4097</v>
      </c>
      <c r="B25">
        <v>4.7</v>
      </c>
      <c r="C25">
        <v>1.6</v>
      </c>
      <c r="D25">
        <v>2</v>
      </c>
      <c r="E25" t="s">
        <v>4075</v>
      </c>
      <c r="G25" t="s">
        <v>4233</v>
      </c>
      <c r="H25" t="s">
        <v>4192</v>
      </c>
      <c r="I25" t="s">
        <v>4234</v>
      </c>
      <c r="J25" t="s">
        <v>4235</v>
      </c>
      <c r="K25">
        <v>1E-08</v>
      </c>
      <c r="L25" s="7" t="s">
        <v>4237</v>
      </c>
    </row>
    <row r="26" spans="1:12">
      <c r="A26" t="s">
        <v>4098</v>
      </c>
      <c r="B26">
        <v>4.6</v>
      </c>
      <c r="C26">
        <v>0</v>
      </c>
      <c r="D26">
        <v>1</v>
      </c>
      <c r="E26" t="s">
        <v>4075</v>
      </c>
      <c r="G26" t="s">
        <v>4238</v>
      </c>
      <c r="H26" t="s">
        <v>4192</v>
      </c>
      <c r="I26" t="s">
        <v>4239</v>
      </c>
      <c r="J26" t="s">
        <v>4230</v>
      </c>
      <c r="K26">
        <v>4E-10</v>
      </c>
      <c r="L26" s="7" t="s">
        <v>4241</v>
      </c>
    </row>
    <row r="27" spans="1:12">
      <c r="A27" t="s">
        <v>4099</v>
      </c>
      <c r="B27">
        <v>4.6</v>
      </c>
      <c r="C27">
        <v>0.8</v>
      </c>
      <c r="D27">
        <v>3</v>
      </c>
      <c r="E27" t="s">
        <v>4075</v>
      </c>
      <c r="G27" t="s">
        <v>4242</v>
      </c>
      <c r="H27" t="s">
        <v>4192</v>
      </c>
      <c r="I27" t="s">
        <v>4243</v>
      </c>
      <c r="J27" t="s">
        <v>4235</v>
      </c>
      <c r="K27">
        <v>1E-09</v>
      </c>
      <c r="L27" s="7" t="s">
        <v>4245</v>
      </c>
    </row>
    <row r="28" spans="1:12">
      <c r="A28" t="s">
        <v>4100</v>
      </c>
      <c r="B28">
        <v>4.6</v>
      </c>
      <c r="C28">
        <v>0</v>
      </c>
      <c r="D28">
        <v>1</v>
      </c>
      <c r="E28" t="s">
        <v>4075</v>
      </c>
      <c r="G28" t="s">
        <v>4246</v>
      </c>
      <c r="H28" t="s">
        <v>4192</v>
      </c>
      <c r="I28" t="s">
        <v>4247</v>
      </c>
      <c r="J28" t="s">
        <v>753</v>
      </c>
      <c r="K28">
        <v>1E-18</v>
      </c>
      <c r="L28" s="7" t="s">
        <v>4249</v>
      </c>
    </row>
    <row r="29" spans="1:12">
      <c r="A29" t="s">
        <v>4101</v>
      </c>
      <c r="B29">
        <v>4.5</v>
      </c>
      <c r="C29">
        <v>0</v>
      </c>
      <c r="D29">
        <v>1</v>
      </c>
      <c r="E29" t="s">
        <v>4075</v>
      </c>
      <c r="G29" t="s">
        <v>4246</v>
      </c>
      <c r="H29" t="s">
        <v>4192</v>
      </c>
      <c r="I29" t="s">
        <v>4250</v>
      </c>
      <c r="J29" t="s">
        <v>753</v>
      </c>
      <c r="K29">
        <v>2E-14</v>
      </c>
      <c r="L29" s="7" t="s">
        <v>4252</v>
      </c>
    </row>
    <row r="30" spans="1:12">
      <c r="A30" t="s">
        <v>4102</v>
      </c>
      <c r="B30">
        <v>4.5</v>
      </c>
      <c r="C30">
        <v>1.3</v>
      </c>
      <c r="D30">
        <v>2</v>
      </c>
      <c r="E30" t="s">
        <v>4075</v>
      </c>
      <c r="G30" t="s">
        <v>4246</v>
      </c>
      <c r="H30" t="s">
        <v>4192</v>
      </c>
      <c r="I30" t="s">
        <v>4250</v>
      </c>
      <c r="J30" t="s">
        <v>753</v>
      </c>
      <c r="K30">
        <v>5E-12</v>
      </c>
      <c r="L30" s="7" t="s">
        <v>4252</v>
      </c>
    </row>
    <row r="31" spans="1:12">
      <c r="A31" t="s">
        <v>4103</v>
      </c>
      <c r="B31">
        <v>4.2</v>
      </c>
      <c r="C31">
        <v>0</v>
      </c>
      <c r="D31">
        <v>1</v>
      </c>
      <c r="E31" t="s">
        <v>4075</v>
      </c>
      <c r="G31" t="s">
        <v>4246</v>
      </c>
      <c r="H31" t="s">
        <v>4192</v>
      </c>
      <c r="I31" t="s">
        <v>4253</v>
      </c>
      <c r="J31" t="s">
        <v>4202</v>
      </c>
      <c r="K31">
        <v>3E-17</v>
      </c>
      <c r="L31" s="7" t="s">
        <v>4255</v>
      </c>
    </row>
    <row r="32" spans="1:12">
      <c r="A32" t="s">
        <v>4104</v>
      </c>
      <c r="B32">
        <v>4.1</v>
      </c>
      <c r="C32">
        <v>2</v>
      </c>
      <c r="D32">
        <v>2</v>
      </c>
      <c r="E32" t="s">
        <v>4075</v>
      </c>
      <c r="G32" t="s">
        <v>4246</v>
      </c>
      <c r="H32" t="s">
        <v>4192</v>
      </c>
      <c r="I32" t="s">
        <v>4253</v>
      </c>
      <c r="J32" t="s">
        <v>4202</v>
      </c>
      <c r="K32">
        <v>9E-14</v>
      </c>
      <c r="L32" s="7" t="s">
        <v>4255</v>
      </c>
    </row>
    <row r="33" spans="1:12">
      <c r="A33" t="s">
        <v>4105</v>
      </c>
      <c r="B33">
        <v>4</v>
      </c>
      <c r="C33">
        <v>0.1</v>
      </c>
      <c r="D33">
        <v>2</v>
      </c>
      <c r="E33" t="s">
        <v>4075</v>
      </c>
      <c r="G33" t="s">
        <v>4246</v>
      </c>
      <c r="H33" t="s">
        <v>4192</v>
      </c>
      <c r="I33" t="s">
        <v>4256</v>
      </c>
      <c r="J33" t="s">
        <v>4230</v>
      </c>
      <c r="K33">
        <v>2E-11</v>
      </c>
      <c r="L33" s="7" t="s">
        <v>4258</v>
      </c>
    </row>
    <row r="34" spans="1:12">
      <c r="A34" t="s">
        <v>4106</v>
      </c>
      <c r="B34">
        <v>3.9</v>
      </c>
      <c r="C34">
        <v>1.7</v>
      </c>
      <c r="D34">
        <v>2</v>
      </c>
      <c r="E34" t="s">
        <v>4075</v>
      </c>
      <c r="G34" t="s">
        <v>4246</v>
      </c>
      <c r="H34" t="s">
        <v>4192</v>
      </c>
      <c r="I34" t="s">
        <v>4256</v>
      </c>
      <c r="J34" t="s">
        <v>4230</v>
      </c>
      <c r="K34">
        <v>7E-07</v>
      </c>
      <c r="L34" s="7" t="s">
        <v>4258</v>
      </c>
    </row>
    <row r="35" spans="1:12">
      <c r="A35" t="s">
        <v>4107</v>
      </c>
      <c r="B35">
        <v>3.8</v>
      </c>
      <c r="C35">
        <v>1.7</v>
      </c>
      <c r="D35">
        <v>2</v>
      </c>
      <c r="E35" t="s">
        <v>4075</v>
      </c>
      <c r="G35" t="s">
        <v>4246</v>
      </c>
      <c r="H35" t="s">
        <v>4192</v>
      </c>
      <c r="I35" t="s">
        <v>4256</v>
      </c>
      <c r="J35" t="s">
        <v>4230</v>
      </c>
      <c r="K35">
        <v>6E-06</v>
      </c>
      <c r="L35" s="7" t="s">
        <v>4258</v>
      </c>
    </row>
    <row r="36" spans="1:12">
      <c r="A36" t="s">
        <v>4108</v>
      </c>
      <c r="B36">
        <v>3.8</v>
      </c>
      <c r="C36">
        <v>0</v>
      </c>
      <c r="D36">
        <v>1</v>
      </c>
      <c r="E36" t="s">
        <v>4075</v>
      </c>
      <c r="G36" t="s">
        <v>4259</v>
      </c>
      <c r="H36" t="s">
        <v>4192</v>
      </c>
      <c r="I36" t="s">
        <v>4247</v>
      </c>
      <c r="J36" t="s">
        <v>753</v>
      </c>
      <c r="K36">
        <v>2E-34</v>
      </c>
      <c r="L36" s="7" t="s">
        <v>4249</v>
      </c>
    </row>
    <row r="37" spans="1:12">
      <c r="A37" t="s">
        <v>4109</v>
      </c>
      <c r="B37">
        <v>3.8</v>
      </c>
      <c r="C37">
        <v>0.5</v>
      </c>
      <c r="D37">
        <v>3</v>
      </c>
      <c r="E37" t="s">
        <v>4075</v>
      </c>
      <c r="G37" t="s">
        <v>4260</v>
      </c>
      <c r="H37" t="s">
        <v>4192</v>
      </c>
      <c r="I37" t="s">
        <v>4206</v>
      </c>
      <c r="J37" t="s">
        <v>4202</v>
      </c>
      <c r="K37">
        <v>2E-16</v>
      </c>
      <c r="L37" s="7" t="s">
        <v>4208</v>
      </c>
    </row>
    <row r="38" spans="1:12">
      <c r="A38" t="s">
        <v>4110</v>
      </c>
      <c r="B38">
        <v>3.8</v>
      </c>
      <c r="C38">
        <v>0.4</v>
      </c>
      <c r="D38">
        <v>2</v>
      </c>
      <c r="E38" t="s">
        <v>4075</v>
      </c>
      <c r="G38" t="s">
        <v>4261</v>
      </c>
      <c r="H38" t="s">
        <v>4192</v>
      </c>
      <c r="I38" t="s">
        <v>4247</v>
      </c>
      <c r="J38" t="s">
        <v>753</v>
      </c>
      <c r="K38">
        <v>6E-09</v>
      </c>
      <c r="L38" s="7" t="s">
        <v>4249</v>
      </c>
    </row>
    <row r="39" spans="1:12">
      <c r="A39" t="s">
        <v>4111</v>
      </c>
      <c r="B39">
        <v>3.7</v>
      </c>
      <c r="C39">
        <v>0</v>
      </c>
      <c r="D39">
        <v>1</v>
      </c>
      <c r="E39" t="s">
        <v>4075</v>
      </c>
      <c r="G39" t="s">
        <v>4262</v>
      </c>
      <c r="H39" t="s">
        <v>4192</v>
      </c>
      <c r="I39" t="s">
        <v>4247</v>
      </c>
      <c r="J39" t="s">
        <v>753</v>
      </c>
      <c r="K39">
        <v>3E-13</v>
      </c>
      <c r="L39" s="7" t="s">
        <v>4249</v>
      </c>
    </row>
    <row r="40" spans="1:12">
      <c r="A40" t="s">
        <v>4112</v>
      </c>
      <c r="B40">
        <v>3.7</v>
      </c>
      <c r="C40">
        <v>1.6</v>
      </c>
      <c r="D40">
        <v>2</v>
      </c>
      <c r="E40" t="s">
        <v>4075</v>
      </c>
      <c r="G40" t="s">
        <v>4263</v>
      </c>
      <c r="H40" t="s">
        <v>4192</v>
      </c>
      <c r="I40" t="s">
        <v>4264</v>
      </c>
      <c r="J40" t="s">
        <v>4235</v>
      </c>
      <c r="K40">
        <v>8.000000000000001E-15</v>
      </c>
      <c r="L40" s="7" t="s">
        <v>4266</v>
      </c>
    </row>
    <row r="41" spans="1:12">
      <c r="A41" t="s">
        <v>4113</v>
      </c>
      <c r="B41">
        <v>3.5</v>
      </c>
      <c r="C41">
        <v>0</v>
      </c>
      <c r="D41">
        <v>1</v>
      </c>
      <c r="E41" t="s">
        <v>4075</v>
      </c>
      <c r="G41" t="s">
        <v>4267</v>
      </c>
      <c r="H41" t="s">
        <v>4192</v>
      </c>
      <c r="I41" t="s">
        <v>4268</v>
      </c>
      <c r="J41" t="s">
        <v>753</v>
      </c>
      <c r="K41">
        <v>7E-10</v>
      </c>
      <c r="L41" s="7" t="s">
        <v>4270</v>
      </c>
    </row>
    <row r="42" spans="1:12">
      <c r="A42" t="s">
        <v>4114</v>
      </c>
      <c r="B42">
        <v>3.5</v>
      </c>
      <c r="C42">
        <v>0</v>
      </c>
      <c r="D42">
        <v>1</v>
      </c>
      <c r="E42" t="s">
        <v>4075</v>
      </c>
      <c r="G42" t="s">
        <v>4271</v>
      </c>
      <c r="H42" t="s">
        <v>4192</v>
      </c>
      <c r="I42" t="s">
        <v>4268</v>
      </c>
      <c r="J42" t="s">
        <v>753</v>
      </c>
      <c r="K42">
        <v>1E-09</v>
      </c>
      <c r="L42" s="7" t="s">
        <v>4270</v>
      </c>
    </row>
    <row r="43" spans="1:12">
      <c r="A43" t="s">
        <v>3926</v>
      </c>
      <c r="B43">
        <v>3.5</v>
      </c>
      <c r="C43">
        <v>0.8</v>
      </c>
      <c r="D43">
        <v>2</v>
      </c>
      <c r="E43" t="s">
        <v>4075</v>
      </c>
      <c r="G43" t="s">
        <v>4272</v>
      </c>
      <c r="H43" t="s">
        <v>4192</v>
      </c>
      <c r="I43" t="s">
        <v>4273</v>
      </c>
      <c r="J43" t="s">
        <v>4274</v>
      </c>
      <c r="K43">
        <v>3E-06</v>
      </c>
      <c r="L43" s="7" t="s">
        <v>4276</v>
      </c>
    </row>
    <row r="44" spans="1:12">
      <c r="A44" t="s">
        <v>4115</v>
      </c>
      <c r="B44">
        <v>3.4</v>
      </c>
      <c r="C44">
        <v>0.6</v>
      </c>
      <c r="D44">
        <v>3</v>
      </c>
      <c r="E44" t="s">
        <v>4075</v>
      </c>
      <c r="G44" t="s">
        <v>4277</v>
      </c>
      <c r="H44" t="s">
        <v>4192</v>
      </c>
      <c r="I44" t="s">
        <v>4223</v>
      </c>
      <c r="J44" t="s">
        <v>4202</v>
      </c>
      <c r="K44">
        <v>3E-11</v>
      </c>
      <c r="L44" s="7" t="s">
        <v>4225</v>
      </c>
    </row>
    <row r="45" spans="1:12">
      <c r="A45" t="s">
        <v>4116</v>
      </c>
      <c r="B45">
        <v>3.4</v>
      </c>
      <c r="C45">
        <v>0.8</v>
      </c>
      <c r="D45">
        <v>2</v>
      </c>
      <c r="E45" t="s">
        <v>4075</v>
      </c>
    </row>
    <row r="46" spans="1:12">
      <c r="A46" t="s">
        <v>4117</v>
      </c>
      <c r="B46">
        <v>3.3</v>
      </c>
      <c r="C46">
        <v>0</v>
      </c>
      <c r="D46">
        <v>1</v>
      </c>
      <c r="E46" t="s">
        <v>4075</v>
      </c>
    </row>
    <row r="47" spans="1:12">
      <c r="A47" t="s">
        <v>4118</v>
      </c>
      <c r="B47">
        <v>3.3</v>
      </c>
      <c r="C47">
        <v>0.5</v>
      </c>
      <c r="D47">
        <v>3</v>
      </c>
      <c r="E47" t="s">
        <v>4075</v>
      </c>
    </row>
    <row r="48" spans="1:12">
      <c r="A48" t="s">
        <v>4119</v>
      </c>
      <c r="B48">
        <v>3.3</v>
      </c>
      <c r="C48">
        <v>0.1</v>
      </c>
      <c r="D48">
        <v>2</v>
      </c>
      <c r="E48" t="s">
        <v>4075</v>
      </c>
    </row>
    <row r="49" spans="1:5">
      <c r="A49" t="s">
        <v>4120</v>
      </c>
      <c r="B49">
        <v>3.1</v>
      </c>
      <c r="C49">
        <v>0.8</v>
      </c>
      <c r="D49">
        <v>2</v>
      </c>
      <c r="E49" t="s">
        <v>4075</v>
      </c>
    </row>
    <row r="50" spans="1:5">
      <c r="A50" t="s">
        <v>4121</v>
      </c>
      <c r="B50">
        <v>3</v>
      </c>
      <c r="C50">
        <v>0</v>
      </c>
      <c r="D50">
        <v>1</v>
      </c>
      <c r="E50" t="s">
        <v>4075</v>
      </c>
    </row>
    <row r="51" spans="1:5">
      <c r="A51" t="s">
        <v>4122</v>
      </c>
      <c r="B51">
        <v>3</v>
      </c>
      <c r="C51">
        <v>0</v>
      </c>
      <c r="D51">
        <v>1</v>
      </c>
      <c r="E51" t="s">
        <v>4075</v>
      </c>
    </row>
    <row r="52" spans="1:5">
      <c r="A52" t="s">
        <v>4123</v>
      </c>
      <c r="B52">
        <v>2.8</v>
      </c>
      <c r="C52">
        <v>0</v>
      </c>
      <c r="D52">
        <v>1</v>
      </c>
      <c r="E52" t="s">
        <v>4075</v>
      </c>
    </row>
    <row r="53" spans="1:5">
      <c r="A53" t="s">
        <v>4124</v>
      </c>
      <c r="B53">
        <v>2.7</v>
      </c>
      <c r="C53">
        <v>0</v>
      </c>
      <c r="D53">
        <v>1</v>
      </c>
      <c r="E53" t="s">
        <v>4075</v>
      </c>
    </row>
    <row r="54" spans="1:5">
      <c r="A54" t="s">
        <v>4125</v>
      </c>
      <c r="B54">
        <v>2.6</v>
      </c>
      <c r="C54">
        <v>0</v>
      </c>
      <c r="D54">
        <v>1</v>
      </c>
      <c r="E54" t="s">
        <v>4075</v>
      </c>
    </row>
    <row r="55" spans="1:5">
      <c r="A55" t="s">
        <v>4126</v>
      </c>
      <c r="B55">
        <v>2.6</v>
      </c>
      <c r="C55">
        <v>0</v>
      </c>
      <c r="D55">
        <v>1</v>
      </c>
      <c r="E55" t="s">
        <v>4075</v>
      </c>
    </row>
    <row r="56" spans="1:5">
      <c r="A56" t="s">
        <v>4127</v>
      </c>
      <c r="B56">
        <v>2.5</v>
      </c>
      <c r="C56">
        <v>0</v>
      </c>
      <c r="D56">
        <v>1</v>
      </c>
      <c r="E56" t="s">
        <v>4075</v>
      </c>
    </row>
    <row r="57" spans="1:5">
      <c r="A57" t="s">
        <v>4128</v>
      </c>
      <c r="B57">
        <v>0.7</v>
      </c>
      <c r="C57">
        <v>4.9</v>
      </c>
      <c r="D57">
        <v>2</v>
      </c>
      <c r="E57" t="s">
        <v>4075</v>
      </c>
    </row>
    <row r="58" spans="1:5">
      <c r="A58" t="s">
        <v>4129</v>
      </c>
      <c r="B58">
        <v>0.5</v>
      </c>
      <c r="C58">
        <v>4.4</v>
      </c>
      <c r="D58">
        <v>3</v>
      </c>
      <c r="E58" t="s">
        <v>4075</v>
      </c>
    </row>
    <row r="59" spans="1:5">
      <c r="A59" t="s">
        <v>4130</v>
      </c>
      <c r="B59">
        <v>-0.3</v>
      </c>
      <c r="C59">
        <v>4.7</v>
      </c>
      <c r="D59">
        <v>2</v>
      </c>
      <c r="E59" t="s">
        <v>4075</v>
      </c>
    </row>
    <row r="60" spans="1:5">
      <c r="A60" t="s">
        <v>4131</v>
      </c>
      <c r="B60">
        <v>-1.5</v>
      </c>
      <c r="C60">
        <v>5.7</v>
      </c>
      <c r="D60">
        <v>2</v>
      </c>
      <c r="E60" t="s">
        <v>4075</v>
      </c>
    </row>
    <row r="61" spans="1:5">
      <c r="A61" t="s">
        <v>4132</v>
      </c>
      <c r="B61">
        <v>-2</v>
      </c>
      <c r="C61">
        <v>5.7</v>
      </c>
      <c r="D61">
        <v>3</v>
      </c>
      <c r="E61" t="s">
        <v>4075</v>
      </c>
    </row>
    <row r="62" spans="1:5">
      <c r="A62" t="s">
        <v>4133</v>
      </c>
      <c r="B62">
        <v>-2.5</v>
      </c>
      <c r="C62">
        <v>4.6</v>
      </c>
      <c r="D62">
        <v>3</v>
      </c>
      <c r="E62" t="s">
        <v>4075</v>
      </c>
    </row>
    <row r="63" spans="1:5">
      <c r="A63" t="s">
        <v>4134</v>
      </c>
      <c r="B63">
        <v>-2.5</v>
      </c>
      <c r="C63">
        <v>0</v>
      </c>
      <c r="D63">
        <v>1</v>
      </c>
      <c r="E63" t="s">
        <v>4135</v>
      </c>
    </row>
    <row r="64" spans="1:5">
      <c r="A64" t="s">
        <v>4136</v>
      </c>
      <c r="B64">
        <v>-2.5</v>
      </c>
      <c r="C64">
        <v>0</v>
      </c>
      <c r="D64">
        <v>1</v>
      </c>
      <c r="E64" t="s">
        <v>4135</v>
      </c>
    </row>
    <row r="65" spans="1:5">
      <c r="A65" t="s">
        <v>4137</v>
      </c>
      <c r="B65">
        <v>-2.5</v>
      </c>
      <c r="C65">
        <v>0</v>
      </c>
      <c r="D65">
        <v>1</v>
      </c>
      <c r="E65" t="s">
        <v>4135</v>
      </c>
    </row>
    <row r="66" spans="1:5">
      <c r="A66" t="s">
        <v>4138</v>
      </c>
      <c r="B66">
        <v>-2.6</v>
      </c>
      <c r="C66">
        <v>0</v>
      </c>
      <c r="D66">
        <v>1</v>
      </c>
      <c r="E66" t="s">
        <v>4135</v>
      </c>
    </row>
    <row r="67" spans="1:5">
      <c r="A67" t="s">
        <v>4139</v>
      </c>
      <c r="B67">
        <v>-2.6</v>
      </c>
      <c r="C67">
        <v>0.1</v>
      </c>
      <c r="D67">
        <v>2</v>
      </c>
      <c r="E67" t="s">
        <v>4135</v>
      </c>
    </row>
    <row r="68" spans="1:5">
      <c r="A68" t="s">
        <v>4140</v>
      </c>
      <c r="B68">
        <v>-2.7</v>
      </c>
      <c r="C68">
        <v>0</v>
      </c>
      <c r="D68">
        <v>1</v>
      </c>
      <c r="E68" t="s">
        <v>4135</v>
      </c>
    </row>
    <row r="69" spans="1:5">
      <c r="A69" t="s">
        <v>4141</v>
      </c>
      <c r="B69">
        <v>-2.7</v>
      </c>
      <c r="C69">
        <v>0.2</v>
      </c>
      <c r="D69">
        <v>2</v>
      </c>
      <c r="E69" t="s">
        <v>4135</v>
      </c>
    </row>
    <row r="70" spans="1:5">
      <c r="A70" t="s">
        <v>4142</v>
      </c>
      <c r="B70">
        <v>-2.7</v>
      </c>
      <c r="C70">
        <v>0.1</v>
      </c>
      <c r="D70">
        <v>2</v>
      </c>
      <c r="E70" t="s">
        <v>4135</v>
      </c>
    </row>
    <row r="71" spans="1:5">
      <c r="A71" t="s">
        <v>4143</v>
      </c>
      <c r="B71">
        <v>-2.8</v>
      </c>
      <c r="C71">
        <v>0.2</v>
      </c>
      <c r="D71">
        <v>2</v>
      </c>
      <c r="E71" t="s">
        <v>4135</v>
      </c>
    </row>
    <row r="72" spans="1:5">
      <c r="A72" t="s">
        <v>4144</v>
      </c>
      <c r="B72">
        <v>-2.8</v>
      </c>
      <c r="C72">
        <v>0</v>
      </c>
      <c r="D72">
        <v>1</v>
      </c>
      <c r="E72" t="s">
        <v>4135</v>
      </c>
    </row>
    <row r="73" spans="1:5">
      <c r="A73" t="s">
        <v>4145</v>
      </c>
      <c r="B73">
        <v>-2.9</v>
      </c>
      <c r="C73">
        <v>0.1</v>
      </c>
      <c r="D73">
        <v>2</v>
      </c>
      <c r="E73" t="s">
        <v>4135</v>
      </c>
    </row>
    <row r="74" spans="1:5">
      <c r="A74" t="s">
        <v>3921</v>
      </c>
      <c r="B74">
        <v>-3</v>
      </c>
      <c r="C74">
        <v>0.3</v>
      </c>
      <c r="D74">
        <v>3</v>
      </c>
      <c r="E74" t="s">
        <v>4135</v>
      </c>
    </row>
    <row r="75" spans="1:5">
      <c r="A75" t="s">
        <v>4146</v>
      </c>
      <c r="B75">
        <v>-3</v>
      </c>
      <c r="C75">
        <v>0.2</v>
      </c>
      <c r="D75">
        <v>2</v>
      </c>
      <c r="E75" t="s">
        <v>4135</v>
      </c>
    </row>
    <row r="76" spans="1:5">
      <c r="A76" t="s">
        <v>4147</v>
      </c>
      <c r="B76">
        <v>-3.1</v>
      </c>
      <c r="C76">
        <v>0.4</v>
      </c>
      <c r="D76">
        <v>2</v>
      </c>
      <c r="E76" t="s">
        <v>4135</v>
      </c>
    </row>
    <row r="77" spans="1:5">
      <c r="A77" t="s">
        <v>4148</v>
      </c>
      <c r="B77">
        <v>-3.2</v>
      </c>
      <c r="C77">
        <v>0</v>
      </c>
      <c r="D77">
        <v>1</v>
      </c>
      <c r="E77" t="s">
        <v>4135</v>
      </c>
    </row>
    <row r="78" spans="1:5">
      <c r="A78" t="s">
        <v>4149</v>
      </c>
      <c r="B78">
        <v>-3.2</v>
      </c>
      <c r="C78">
        <v>0</v>
      </c>
      <c r="D78">
        <v>1</v>
      </c>
      <c r="E78" t="s">
        <v>4135</v>
      </c>
    </row>
    <row r="79" spans="1:5">
      <c r="A79" t="s">
        <v>4150</v>
      </c>
      <c r="B79">
        <v>-3.2</v>
      </c>
      <c r="C79">
        <v>0</v>
      </c>
      <c r="D79">
        <v>1</v>
      </c>
      <c r="E79" t="s">
        <v>4135</v>
      </c>
    </row>
    <row r="80" spans="1:5">
      <c r="A80" t="s">
        <v>4151</v>
      </c>
      <c r="B80">
        <v>-3.3</v>
      </c>
      <c r="C80">
        <v>0.6</v>
      </c>
      <c r="D80">
        <v>2</v>
      </c>
      <c r="E80" t="s">
        <v>4135</v>
      </c>
    </row>
    <row r="81" spans="1:5">
      <c r="A81" t="s">
        <v>4152</v>
      </c>
      <c r="B81">
        <v>-3.3</v>
      </c>
      <c r="C81">
        <v>0</v>
      </c>
      <c r="D81">
        <v>1</v>
      </c>
      <c r="E81" t="s">
        <v>4135</v>
      </c>
    </row>
    <row r="82" spans="1:5">
      <c r="A82" t="s">
        <v>4153</v>
      </c>
      <c r="B82">
        <v>-3.4</v>
      </c>
      <c r="C82">
        <v>0</v>
      </c>
      <c r="D82">
        <v>1</v>
      </c>
      <c r="E82" t="s">
        <v>4135</v>
      </c>
    </row>
    <row r="83" spans="1:5">
      <c r="A83" t="s">
        <v>4154</v>
      </c>
      <c r="B83">
        <v>-3.4</v>
      </c>
      <c r="C83">
        <v>0</v>
      </c>
      <c r="D83">
        <v>1</v>
      </c>
      <c r="E83" t="s">
        <v>4135</v>
      </c>
    </row>
    <row r="84" spans="1:5">
      <c r="A84" t="s">
        <v>4155</v>
      </c>
      <c r="B84">
        <v>-3.4</v>
      </c>
      <c r="C84">
        <v>0</v>
      </c>
      <c r="D84">
        <v>1</v>
      </c>
      <c r="E84" t="s">
        <v>4135</v>
      </c>
    </row>
    <row r="85" spans="1:5">
      <c r="A85" t="s">
        <v>4156</v>
      </c>
      <c r="B85">
        <v>-3.4</v>
      </c>
      <c r="C85">
        <v>0.5</v>
      </c>
      <c r="D85">
        <v>2</v>
      </c>
      <c r="E85" t="s">
        <v>4135</v>
      </c>
    </row>
    <row r="86" spans="1:5">
      <c r="A86" t="s">
        <v>4157</v>
      </c>
      <c r="B86">
        <v>-3.6</v>
      </c>
      <c r="C86">
        <v>1.5</v>
      </c>
      <c r="D86">
        <v>2</v>
      </c>
      <c r="E86" t="s">
        <v>4135</v>
      </c>
    </row>
    <row r="87" spans="1:5">
      <c r="A87" t="s">
        <v>4158</v>
      </c>
      <c r="B87">
        <v>-3.6</v>
      </c>
      <c r="C87">
        <v>0</v>
      </c>
      <c r="D87">
        <v>1</v>
      </c>
      <c r="E87" t="s">
        <v>4135</v>
      </c>
    </row>
    <row r="88" spans="1:5">
      <c r="A88" t="s">
        <v>4159</v>
      </c>
      <c r="B88">
        <v>-3.6</v>
      </c>
      <c r="C88">
        <v>0</v>
      </c>
      <c r="D88">
        <v>1</v>
      </c>
      <c r="E88" t="s">
        <v>4135</v>
      </c>
    </row>
    <row r="89" spans="1:5">
      <c r="A89" t="s">
        <v>4160</v>
      </c>
      <c r="B89">
        <v>-3.6</v>
      </c>
      <c r="C89">
        <v>0.2</v>
      </c>
      <c r="D89">
        <v>2</v>
      </c>
      <c r="E89" t="s">
        <v>4135</v>
      </c>
    </row>
    <row r="90" spans="1:5">
      <c r="A90" t="s">
        <v>4161</v>
      </c>
      <c r="B90">
        <v>-3.7</v>
      </c>
      <c r="C90">
        <v>1</v>
      </c>
      <c r="D90">
        <v>3</v>
      </c>
      <c r="E90" t="s">
        <v>4135</v>
      </c>
    </row>
    <row r="91" spans="1:5">
      <c r="A91" t="s">
        <v>4162</v>
      </c>
      <c r="B91">
        <v>-3.7</v>
      </c>
      <c r="C91">
        <v>1.1</v>
      </c>
      <c r="D91">
        <v>3</v>
      </c>
      <c r="E91" t="s">
        <v>4135</v>
      </c>
    </row>
    <row r="92" spans="1:5">
      <c r="A92" t="s">
        <v>4163</v>
      </c>
      <c r="B92">
        <v>-3.7</v>
      </c>
      <c r="C92">
        <v>0</v>
      </c>
      <c r="D92">
        <v>1</v>
      </c>
      <c r="E92" t="s">
        <v>4135</v>
      </c>
    </row>
    <row r="93" spans="1:5">
      <c r="A93" t="s">
        <v>4164</v>
      </c>
      <c r="B93">
        <v>-3.8</v>
      </c>
      <c r="C93">
        <v>0</v>
      </c>
      <c r="D93">
        <v>1</v>
      </c>
      <c r="E93" t="s">
        <v>4135</v>
      </c>
    </row>
    <row r="94" spans="1:5">
      <c r="A94" t="s">
        <v>4165</v>
      </c>
      <c r="B94">
        <v>-3.8</v>
      </c>
      <c r="C94">
        <v>1.8</v>
      </c>
      <c r="D94">
        <v>2</v>
      </c>
      <c r="E94" t="s">
        <v>4135</v>
      </c>
    </row>
    <row r="95" spans="1:5">
      <c r="A95" t="s">
        <v>4166</v>
      </c>
      <c r="B95">
        <v>-3.9</v>
      </c>
      <c r="C95">
        <v>0</v>
      </c>
      <c r="D95">
        <v>1</v>
      </c>
      <c r="E95" t="s">
        <v>4135</v>
      </c>
    </row>
    <row r="96" spans="1:5">
      <c r="A96" t="s">
        <v>4167</v>
      </c>
      <c r="B96">
        <v>-3.9</v>
      </c>
      <c r="C96">
        <v>0</v>
      </c>
      <c r="D96">
        <v>1</v>
      </c>
      <c r="E96" t="s">
        <v>4135</v>
      </c>
    </row>
    <row r="97" spans="1:5">
      <c r="A97" t="s">
        <v>4168</v>
      </c>
      <c r="B97">
        <v>-3.9</v>
      </c>
      <c r="C97">
        <v>1.6</v>
      </c>
      <c r="D97">
        <v>2</v>
      </c>
      <c r="E97" t="s">
        <v>4135</v>
      </c>
    </row>
    <row r="98" spans="1:5">
      <c r="A98" t="s">
        <v>4169</v>
      </c>
      <c r="B98">
        <v>-4</v>
      </c>
      <c r="C98">
        <v>0</v>
      </c>
      <c r="D98">
        <v>1</v>
      </c>
      <c r="E98" t="s">
        <v>4135</v>
      </c>
    </row>
    <row r="99" spans="1:5">
      <c r="A99" t="s">
        <v>4170</v>
      </c>
      <c r="B99">
        <v>-4.1</v>
      </c>
      <c r="C99">
        <v>1.1</v>
      </c>
      <c r="D99">
        <v>2</v>
      </c>
      <c r="E99" t="s">
        <v>4135</v>
      </c>
    </row>
    <row r="100" spans="1:5">
      <c r="A100" t="s">
        <v>4171</v>
      </c>
      <c r="B100">
        <v>-4.5</v>
      </c>
      <c r="C100">
        <v>8.699999999999999</v>
      </c>
      <c r="D100">
        <v>3</v>
      </c>
      <c r="E100" t="s">
        <v>4075</v>
      </c>
    </row>
    <row r="101" spans="1:5">
      <c r="A101" t="s">
        <v>4172</v>
      </c>
      <c r="B101">
        <v>-4.5</v>
      </c>
      <c r="C101">
        <v>0</v>
      </c>
      <c r="D101">
        <v>1</v>
      </c>
      <c r="E101" t="s">
        <v>4135</v>
      </c>
    </row>
    <row r="102" spans="1:5">
      <c r="A102" t="s">
        <v>4173</v>
      </c>
      <c r="B102">
        <v>-4.5</v>
      </c>
      <c r="C102">
        <v>0.8</v>
      </c>
      <c r="D102">
        <v>2</v>
      </c>
      <c r="E102" t="s">
        <v>4135</v>
      </c>
    </row>
    <row r="103" spans="1:5">
      <c r="A103" t="s">
        <v>4174</v>
      </c>
      <c r="B103">
        <v>-4.8</v>
      </c>
      <c r="C103">
        <v>0</v>
      </c>
      <c r="D103">
        <v>1</v>
      </c>
      <c r="E103" t="s">
        <v>4135</v>
      </c>
    </row>
    <row r="104" spans="1:5">
      <c r="A104" t="s">
        <v>4175</v>
      </c>
      <c r="B104">
        <v>-4.9</v>
      </c>
      <c r="C104">
        <v>1.6</v>
      </c>
      <c r="D104">
        <v>3</v>
      </c>
      <c r="E104" t="s">
        <v>4135</v>
      </c>
    </row>
    <row r="105" spans="1:5">
      <c r="A105" t="s">
        <v>4176</v>
      </c>
      <c r="B105">
        <v>-5.2</v>
      </c>
      <c r="C105">
        <v>3.1</v>
      </c>
      <c r="D105">
        <v>3</v>
      </c>
      <c r="E105" t="s">
        <v>4135</v>
      </c>
    </row>
    <row r="106" spans="1:5">
      <c r="A106" t="s">
        <v>4177</v>
      </c>
      <c r="B106">
        <v>-5.2</v>
      </c>
      <c r="C106">
        <v>0.7</v>
      </c>
      <c r="D106">
        <v>3</v>
      </c>
      <c r="E106" t="s">
        <v>4135</v>
      </c>
    </row>
    <row r="107" spans="1:5">
      <c r="A107" t="s">
        <v>4178</v>
      </c>
      <c r="B107">
        <v>-5.2</v>
      </c>
      <c r="C107">
        <v>0.8</v>
      </c>
      <c r="D107">
        <v>3</v>
      </c>
      <c r="E107" t="s">
        <v>4135</v>
      </c>
    </row>
    <row r="108" spans="1:5">
      <c r="A108" t="s">
        <v>4179</v>
      </c>
      <c r="B108">
        <v>-5.4</v>
      </c>
      <c r="C108">
        <v>1.6</v>
      </c>
      <c r="D108">
        <v>3</v>
      </c>
      <c r="E108" t="s">
        <v>4135</v>
      </c>
    </row>
    <row r="109" spans="1:5">
      <c r="A109" t="s">
        <v>4180</v>
      </c>
      <c r="B109">
        <v>-5.6</v>
      </c>
      <c r="C109">
        <v>4</v>
      </c>
      <c r="D109">
        <v>2</v>
      </c>
      <c r="E109" t="s">
        <v>4135</v>
      </c>
    </row>
    <row r="110" spans="1:5">
      <c r="A110" t="s">
        <v>3943</v>
      </c>
      <c r="B110">
        <v>-5.7</v>
      </c>
      <c r="C110">
        <v>1.3</v>
      </c>
      <c r="D110">
        <v>3</v>
      </c>
      <c r="E110" t="s">
        <v>4135</v>
      </c>
    </row>
    <row r="111" spans="1:5">
      <c r="A111" t="s">
        <v>4181</v>
      </c>
      <c r="B111">
        <v>-5.8</v>
      </c>
      <c r="C111">
        <v>0.1</v>
      </c>
      <c r="D111">
        <v>2</v>
      </c>
      <c r="E111" t="s">
        <v>4135</v>
      </c>
    </row>
    <row r="112" spans="1:5">
      <c r="A112" t="s">
        <v>4182</v>
      </c>
      <c r="B112">
        <v>-5.8</v>
      </c>
      <c r="C112">
        <v>3.2</v>
      </c>
      <c r="D112">
        <v>3</v>
      </c>
      <c r="E112" t="s">
        <v>4135</v>
      </c>
    </row>
    <row r="113" spans="1:5">
      <c r="A113" t="s">
        <v>4183</v>
      </c>
      <c r="B113">
        <v>-5.9</v>
      </c>
      <c r="C113">
        <v>2.1</v>
      </c>
      <c r="D113">
        <v>2</v>
      </c>
      <c r="E113" t="s">
        <v>4135</v>
      </c>
    </row>
    <row r="114" spans="1:5">
      <c r="A114" t="s">
        <v>4184</v>
      </c>
      <c r="B114">
        <v>-6.1</v>
      </c>
      <c r="C114">
        <v>2.2</v>
      </c>
      <c r="D114">
        <v>2</v>
      </c>
      <c r="E114" t="s">
        <v>4135</v>
      </c>
    </row>
    <row r="115" spans="1:5">
      <c r="A115" t="s">
        <v>4185</v>
      </c>
      <c r="B115">
        <v>-6.4</v>
      </c>
      <c r="C115">
        <v>3.3</v>
      </c>
      <c r="D115">
        <v>2</v>
      </c>
      <c r="E115" t="s">
        <v>4135</v>
      </c>
    </row>
    <row r="116" spans="1:5">
      <c r="A116" t="s">
        <v>4186</v>
      </c>
      <c r="B116">
        <v>-6.8</v>
      </c>
      <c r="C116">
        <v>2</v>
      </c>
      <c r="D116">
        <v>3</v>
      </c>
      <c r="E116" t="s">
        <v>4135</v>
      </c>
    </row>
    <row r="117" spans="1:5">
      <c r="A117" t="s">
        <v>4187</v>
      </c>
      <c r="B117">
        <v>-7.2</v>
      </c>
      <c r="C117">
        <v>1.2</v>
      </c>
      <c r="D117">
        <v>2</v>
      </c>
      <c r="E117" t="s">
        <v>4135</v>
      </c>
    </row>
    <row r="118" spans="1:5">
      <c r="A118" t="s">
        <v>4188</v>
      </c>
      <c r="B118">
        <v>-7.4</v>
      </c>
      <c r="C118">
        <v>0</v>
      </c>
      <c r="D118">
        <v>1</v>
      </c>
      <c r="E118" t="s">
        <v>4135</v>
      </c>
    </row>
    <row r="119" spans="1:5">
      <c r="A119" t="s">
        <v>4189</v>
      </c>
      <c r="B119">
        <v>-7.5</v>
      </c>
      <c r="C119">
        <v>4.4</v>
      </c>
      <c r="D119">
        <v>3</v>
      </c>
      <c r="E119" t="s">
        <v>4135</v>
      </c>
    </row>
    <row r="120" spans="1:5">
      <c r="A120" t="s">
        <v>4190</v>
      </c>
      <c r="B120">
        <v>-7.5</v>
      </c>
      <c r="C120">
        <v>0</v>
      </c>
      <c r="D120">
        <v>1</v>
      </c>
      <c r="E120" t="s">
        <v>4135</v>
      </c>
    </row>
    <row r="121" spans="1:5">
      <c r="A121" t="s">
        <v>4014</v>
      </c>
      <c r="B121">
        <v>-9.300000000000001</v>
      </c>
      <c r="C121">
        <v>0</v>
      </c>
      <c r="D121">
        <v>1</v>
      </c>
      <c r="E121" t="s">
        <v>4135</v>
      </c>
    </row>
  </sheetData>
  <mergeCells count="2">
    <mergeCell ref="A1:E1"/>
    <mergeCell ref="G1:L1"/>
  </mergeCells>
  <conditionalFormatting sqref="B2:B121">
    <cfRule type="dataBar" priority="1">
      <dataBar>
        <cfvo type="min" val="0"/>
        <cfvo type="max" val="0"/>
        <color rgb="FF638EC6"/>
      </dataBar>
    </cfRule>
  </conditionalFormatting>
  <conditionalFormatting sqref="C2:C12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30"/>
  <sheetViews>
    <sheetView workbookViewId="0"/>
  </sheetViews>
  <sheetFormatPr defaultRowHeight="15"/>
  <sheetData>
    <row r="1" spans="1:11">
      <c r="A1" s="5" t="s">
        <v>3824</v>
      </c>
      <c r="B1" s="5" t="s">
        <v>3825</v>
      </c>
      <c r="C1" s="5" t="s">
        <v>3826</v>
      </c>
      <c r="D1" s="5" t="s">
        <v>3827</v>
      </c>
      <c r="E1" s="5" t="s">
        <v>3828</v>
      </c>
      <c r="F1" s="5" t="s">
        <v>3829</v>
      </c>
      <c r="G1" s="5" t="s">
        <v>3830</v>
      </c>
      <c r="H1" s="5" t="s">
        <v>3831</v>
      </c>
      <c r="I1" s="5" t="s">
        <v>3832</v>
      </c>
      <c r="J1" s="5" t="s">
        <v>3833</v>
      </c>
      <c r="K1" s="5" t="s">
        <v>3834</v>
      </c>
    </row>
    <row r="2" spans="1:11">
      <c r="A2" t="s">
        <v>3835</v>
      </c>
      <c r="B2" t="s">
        <v>3836</v>
      </c>
      <c r="C2" t="s">
        <v>3898</v>
      </c>
      <c r="D2">
        <v>1</v>
      </c>
      <c r="E2">
        <v>1</v>
      </c>
      <c r="F2">
        <v>0</v>
      </c>
      <c r="G2">
        <v>0.04</v>
      </c>
      <c r="H2">
        <v>0</v>
      </c>
      <c r="I2">
        <v>0</v>
      </c>
      <c r="J2">
        <v>0</v>
      </c>
      <c r="K2">
        <v>0</v>
      </c>
    </row>
    <row r="3" spans="1:11">
      <c r="A3" t="s">
        <v>3835</v>
      </c>
      <c r="B3" t="s">
        <v>3837</v>
      </c>
      <c r="C3" t="s">
        <v>3899</v>
      </c>
      <c r="D3">
        <v>1</v>
      </c>
      <c r="E3">
        <v>1</v>
      </c>
      <c r="F3">
        <v>0</v>
      </c>
      <c r="G3">
        <v>0</v>
      </c>
      <c r="H3">
        <v>0</v>
      </c>
      <c r="I3">
        <v>0</v>
      </c>
      <c r="J3">
        <v>0</v>
      </c>
      <c r="K3">
        <v>0</v>
      </c>
    </row>
    <row r="4" spans="1:11">
      <c r="A4" t="s">
        <v>3835</v>
      </c>
      <c r="B4" t="s">
        <v>3837</v>
      </c>
      <c r="C4" t="s">
        <v>3900</v>
      </c>
      <c r="D4">
        <v>1</v>
      </c>
      <c r="E4">
        <v>1</v>
      </c>
      <c r="F4">
        <v>0</v>
      </c>
      <c r="G4">
        <v>0</v>
      </c>
      <c r="H4">
        <v>0</v>
      </c>
      <c r="I4">
        <v>0</v>
      </c>
      <c r="J4">
        <v>0</v>
      </c>
      <c r="K4">
        <v>0</v>
      </c>
    </row>
    <row r="5" spans="1:11">
      <c r="A5" t="s">
        <v>3835</v>
      </c>
      <c r="B5" t="s">
        <v>3837</v>
      </c>
      <c r="C5" t="s">
        <v>3901</v>
      </c>
      <c r="D5">
        <v>1</v>
      </c>
      <c r="E5">
        <v>1</v>
      </c>
      <c r="F5">
        <v>0</v>
      </c>
      <c r="G5">
        <v>0</v>
      </c>
      <c r="H5">
        <v>0</v>
      </c>
      <c r="I5">
        <v>0</v>
      </c>
      <c r="J5">
        <v>0</v>
      </c>
      <c r="K5">
        <v>0</v>
      </c>
    </row>
    <row r="6" spans="1:11">
      <c r="A6" t="s">
        <v>3835</v>
      </c>
      <c r="B6" t="s">
        <v>3838</v>
      </c>
      <c r="C6" t="s">
        <v>3902</v>
      </c>
      <c r="D6">
        <v>1</v>
      </c>
      <c r="E6">
        <v>1</v>
      </c>
      <c r="F6">
        <v>0</v>
      </c>
      <c r="G6">
        <v>0</v>
      </c>
      <c r="H6">
        <v>0</v>
      </c>
      <c r="I6">
        <v>0</v>
      </c>
      <c r="J6">
        <v>0</v>
      </c>
      <c r="K6">
        <v>0</v>
      </c>
    </row>
    <row r="7" spans="1:11">
      <c r="A7" t="s">
        <v>3835</v>
      </c>
      <c r="B7" t="s">
        <v>3837</v>
      </c>
      <c r="C7" t="s">
        <v>3903</v>
      </c>
      <c r="D7">
        <v>1</v>
      </c>
      <c r="E7">
        <v>1</v>
      </c>
      <c r="F7">
        <v>0</v>
      </c>
      <c r="G7">
        <v>0</v>
      </c>
      <c r="H7">
        <v>0</v>
      </c>
      <c r="I7">
        <v>0</v>
      </c>
      <c r="J7">
        <v>0</v>
      </c>
      <c r="K7">
        <v>0</v>
      </c>
    </row>
    <row r="8" spans="1:11">
      <c r="A8" t="s">
        <v>3835</v>
      </c>
      <c r="B8" t="s">
        <v>3837</v>
      </c>
      <c r="C8" t="s">
        <v>3904</v>
      </c>
      <c r="D8">
        <v>1</v>
      </c>
      <c r="E8">
        <v>1</v>
      </c>
      <c r="F8">
        <v>0</v>
      </c>
      <c r="G8">
        <v>0</v>
      </c>
      <c r="H8">
        <v>0</v>
      </c>
      <c r="I8">
        <v>0</v>
      </c>
      <c r="J8">
        <v>0</v>
      </c>
      <c r="K8">
        <v>0</v>
      </c>
    </row>
    <row r="9" spans="1:11">
      <c r="A9" t="s">
        <v>3835</v>
      </c>
      <c r="B9" t="s">
        <v>3837</v>
      </c>
      <c r="C9" t="s">
        <v>3905</v>
      </c>
      <c r="D9">
        <v>1</v>
      </c>
      <c r="E9">
        <v>1</v>
      </c>
      <c r="F9">
        <v>0</v>
      </c>
      <c r="G9">
        <v>0</v>
      </c>
      <c r="H9">
        <v>0</v>
      </c>
      <c r="I9">
        <v>0</v>
      </c>
      <c r="J9">
        <v>0</v>
      </c>
      <c r="K9">
        <v>0</v>
      </c>
    </row>
    <row r="10" spans="1:11">
      <c r="A10" t="s">
        <v>3835</v>
      </c>
      <c r="B10" t="s">
        <v>3839</v>
      </c>
      <c r="C10" t="s">
        <v>3906</v>
      </c>
      <c r="D10">
        <v>0.95</v>
      </c>
      <c r="E10">
        <v>0.89</v>
      </c>
      <c r="F10">
        <v>0</v>
      </c>
      <c r="G10">
        <v>0.04</v>
      </c>
      <c r="H10">
        <v>0.25</v>
      </c>
      <c r="I10">
        <v>0</v>
      </c>
      <c r="J10">
        <v>0</v>
      </c>
      <c r="K10">
        <v>0</v>
      </c>
    </row>
    <row r="11" spans="1:11">
      <c r="A11" t="s">
        <v>3835</v>
      </c>
      <c r="B11" t="s">
        <v>3836</v>
      </c>
      <c r="C11" t="s">
        <v>3907</v>
      </c>
      <c r="D11">
        <v>0.91</v>
      </c>
      <c r="E11">
        <v>0.91</v>
      </c>
      <c r="F11">
        <v>0</v>
      </c>
      <c r="G11">
        <v>0.01</v>
      </c>
      <c r="H11">
        <v>0</v>
      </c>
      <c r="I11">
        <v>0</v>
      </c>
      <c r="J11">
        <v>0</v>
      </c>
      <c r="K11">
        <v>0</v>
      </c>
    </row>
    <row r="12" spans="1:11">
      <c r="A12" t="s">
        <v>3835</v>
      </c>
      <c r="B12" t="s">
        <v>3837</v>
      </c>
      <c r="C12" t="s">
        <v>3908</v>
      </c>
      <c r="D12">
        <v>0.91</v>
      </c>
      <c r="E12">
        <v>0.91</v>
      </c>
      <c r="F12">
        <v>0</v>
      </c>
      <c r="G12">
        <v>0</v>
      </c>
      <c r="H12">
        <v>0</v>
      </c>
      <c r="I12">
        <v>0</v>
      </c>
      <c r="J12">
        <v>0</v>
      </c>
      <c r="K12">
        <v>0</v>
      </c>
    </row>
    <row r="13" spans="1:11">
      <c r="A13" t="s">
        <v>3835</v>
      </c>
      <c r="B13" t="s">
        <v>3837</v>
      </c>
      <c r="C13" t="s">
        <v>3909</v>
      </c>
      <c r="D13">
        <v>0.9</v>
      </c>
      <c r="E13">
        <v>0.9</v>
      </c>
      <c r="F13">
        <v>0</v>
      </c>
      <c r="G13">
        <v>0</v>
      </c>
      <c r="H13">
        <v>0</v>
      </c>
      <c r="I13">
        <v>0</v>
      </c>
      <c r="J13">
        <v>0</v>
      </c>
      <c r="K13">
        <v>0</v>
      </c>
    </row>
    <row r="14" spans="1:11">
      <c r="A14" t="s">
        <v>3835</v>
      </c>
      <c r="B14" t="s">
        <v>3837</v>
      </c>
      <c r="C14" t="s">
        <v>3910</v>
      </c>
      <c r="D14">
        <v>0.9</v>
      </c>
      <c r="E14">
        <v>0.9</v>
      </c>
      <c r="F14">
        <v>0</v>
      </c>
      <c r="G14">
        <v>0</v>
      </c>
      <c r="H14">
        <v>0</v>
      </c>
      <c r="I14">
        <v>0</v>
      </c>
      <c r="J14">
        <v>0</v>
      </c>
      <c r="K14">
        <v>0</v>
      </c>
    </row>
    <row r="15" spans="1:11">
      <c r="A15" t="s">
        <v>3835</v>
      </c>
      <c r="B15" t="s">
        <v>3839</v>
      </c>
      <c r="C15" t="s">
        <v>3911</v>
      </c>
      <c r="D15">
        <v>0.9</v>
      </c>
      <c r="E15">
        <v>0.89</v>
      </c>
      <c r="F15">
        <v>0</v>
      </c>
      <c r="G15">
        <v>0.04</v>
      </c>
      <c r="H15">
        <v>0</v>
      </c>
      <c r="I15">
        <v>0</v>
      </c>
      <c r="J15">
        <v>0</v>
      </c>
      <c r="K15">
        <v>0</v>
      </c>
    </row>
    <row r="16" spans="1:11">
      <c r="A16" t="s">
        <v>3835</v>
      </c>
      <c r="B16" t="s">
        <v>3840</v>
      </c>
      <c r="C16" t="s">
        <v>3912</v>
      </c>
      <c r="D16">
        <v>0.89</v>
      </c>
      <c r="E16">
        <v>0.89</v>
      </c>
      <c r="F16">
        <v>0</v>
      </c>
      <c r="G16">
        <v>0.03</v>
      </c>
      <c r="H16">
        <v>0</v>
      </c>
      <c r="I16">
        <v>0</v>
      </c>
      <c r="J16">
        <v>0</v>
      </c>
      <c r="K16">
        <v>0</v>
      </c>
    </row>
    <row r="17" spans="1:11">
      <c r="A17" t="s">
        <v>3835</v>
      </c>
      <c r="B17" t="s">
        <v>3837</v>
      </c>
      <c r="C17" t="s">
        <v>3913</v>
      </c>
      <c r="D17">
        <v>0.89</v>
      </c>
      <c r="E17">
        <v>0.89</v>
      </c>
      <c r="F17">
        <v>0</v>
      </c>
      <c r="G17">
        <v>0</v>
      </c>
      <c r="H17">
        <v>0</v>
      </c>
      <c r="I17">
        <v>0</v>
      </c>
      <c r="J17">
        <v>0</v>
      </c>
      <c r="K17">
        <v>0</v>
      </c>
    </row>
    <row r="18" spans="1:11">
      <c r="A18" t="s">
        <v>3835</v>
      </c>
      <c r="B18" t="s">
        <v>3837</v>
      </c>
      <c r="C18" t="s">
        <v>3914</v>
      </c>
      <c r="D18">
        <v>0.87</v>
      </c>
      <c r="E18">
        <v>0.87</v>
      </c>
      <c r="F18">
        <v>0</v>
      </c>
      <c r="G18">
        <v>0</v>
      </c>
      <c r="H18">
        <v>0</v>
      </c>
      <c r="I18">
        <v>0</v>
      </c>
      <c r="J18">
        <v>0</v>
      </c>
      <c r="K18">
        <v>0</v>
      </c>
    </row>
    <row r="19" spans="1:11">
      <c r="A19" t="s">
        <v>3835</v>
      </c>
      <c r="B19" t="s">
        <v>3837</v>
      </c>
      <c r="C19" t="s">
        <v>3915</v>
      </c>
      <c r="D19">
        <v>0.84</v>
      </c>
      <c r="E19">
        <v>0.84</v>
      </c>
      <c r="F19">
        <v>0</v>
      </c>
      <c r="G19">
        <v>0</v>
      </c>
      <c r="H19">
        <v>0</v>
      </c>
      <c r="I19">
        <v>0</v>
      </c>
      <c r="J19">
        <v>0</v>
      </c>
      <c r="K19">
        <v>0</v>
      </c>
    </row>
    <row r="20" spans="1:11">
      <c r="A20" t="s">
        <v>3835</v>
      </c>
      <c r="B20" t="s">
        <v>3841</v>
      </c>
      <c r="C20" t="s">
        <v>3916</v>
      </c>
      <c r="D20">
        <v>0.8100000000000001</v>
      </c>
      <c r="E20">
        <v>0</v>
      </c>
      <c r="F20">
        <v>0</v>
      </c>
      <c r="G20">
        <v>0.18</v>
      </c>
      <c r="H20">
        <v>0.27</v>
      </c>
      <c r="I20">
        <v>0.73</v>
      </c>
      <c r="J20">
        <v>0</v>
      </c>
      <c r="K20">
        <v>0</v>
      </c>
    </row>
    <row r="21" spans="1:11">
      <c r="A21" t="s">
        <v>3835</v>
      </c>
      <c r="B21" t="s">
        <v>3841</v>
      </c>
      <c r="C21" t="s">
        <v>3917</v>
      </c>
      <c r="D21">
        <v>0.8100000000000001</v>
      </c>
      <c r="E21">
        <v>0</v>
      </c>
      <c r="F21">
        <v>0</v>
      </c>
      <c r="G21">
        <v>0.18</v>
      </c>
      <c r="H21">
        <v>0.25</v>
      </c>
      <c r="I21">
        <v>0.73</v>
      </c>
      <c r="J21">
        <v>0</v>
      </c>
      <c r="K21">
        <v>0</v>
      </c>
    </row>
    <row r="22" spans="1:11">
      <c r="A22" t="s">
        <v>3835</v>
      </c>
      <c r="B22" t="s">
        <v>3837</v>
      </c>
      <c r="C22" t="s">
        <v>3918</v>
      </c>
      <c r="D22">
        <v>0.8</v>
      </c>
      <c r="E22">
        <v>0.8</v>
      </c>
      <c r="F22">
        <v>0</v>
      </c>
      <c r="G22">
        <v>0</v>
      </c>
      <c r="H22">
        <v>0</v>
      </c>
      <c r="I22">
        <v>0</v>
      </c>
      <c r="J22">
        <v>0</v>
      </c>
      <c r="K22">
        <v>0</v>
      </c>
    </row>
    <row r="23" spans="1:11">
      <c r="A23" t="s">
        <v>3835</v>
      </c>
      <c r="B23" t="s">
        <v>3838</v>
      </c>
      <c r="C23" t="s">
        <v>3919</v>
      </c>
      <c r="D23">
        <v>0.77</v>
      </c>
      <c r="E23">
        <v>0.77</v>
      </c>
      <c r="F23">
        <v>0</v>
      </c>
      <c r="G23">
        <v>0</v>
      </c>
      <c r="H23">
        <v>0</v>
      </c>
      <c r="I23">
        <v>0</v>
      </c>
      <c r="J23">
        <v>0</v>
      </c>
      <c r="K23">
        <v>0</v>
      </c>
    </row>
    <row r="24" spans="1:11">
      <c r="A24" t="s">
        <v>3835</v>
      </c>
      <c r="B24" t="s">
        <v>3841</v>
      </c>
      <c r="C24" t="s">
        <v>3920</v>
      </c>
      <c r="D24">
        <v>0.75</v>
      </c>
      <c r="E24">
        <v>0</v>
      </c>
      <c r="F24">
        <v>0</v>
      </c>
      <c r="G24">
        <v>0.12</v>
      </c>
      <c r="H24">
        <v>0</v>
      </c>
      <c r="I24">
        <v>0.72</v>
      </c>
      <c r="J24">
        <v>0</v>
      </c>
      <c r="K24">
        <v>0</v>
      </c>
    </row>
    <row r="25" spans="1:11">
      <c r="A25" t="s">
        <v>3835</v>
      </c>
      <c r="B25" t="s">
        <v>3841</v>
      </c>
      <c r="C25" t="s">
        <v>3921</v>
      </c>
      <c r="D25">
        <v>0.68</v>
      </c>
      <c r="E25">
        <v>0</v>
      </c>
      <c r="F25">
        <v>0</v>
      </c>
      <c r="G25">
        <v>0.1</v>
      </c>
      <c r="H25">
        <v>0</v>
      </c>
      <c r="I25">
        <v>0.66</v>
      </c>
      <c r="J25">
        <v>0</v>
      </c>
      <c r="K25">
        <v>0</v>
      </c>
    </row>
    <row r="26" spans="1:11">
      <c r="A26" t="s">
        <v>3835</v>
      </c>
      <c r="B26" t="s">
        <v>3842</v>
      </c>
      <c r="C26" t="s">
        <v>3922</v>
      </c>
      <c r="D26">
        <v>0.62</v>
      </c>
      <c r="E26">
        <v>0</v>
      </c>
      <c r="F26">
        <v>0</v>
      </c>
      <c r="G26">
        <v>0</v>
      </c>
      <c r="H26">
        <v>0</v>
      </c>
      <c r="I26">
        <v>0.62</v>
      </c>
      <c r="J26">
        <v>0</v>
      </c>
      <c r="K26">
        <v>0</v>
      </c>
    </row>
    <row r="27" spans="1:11">
      <c r="A27" t="s">
        <v>3835</v>
      </c>
      <c r="B27" t="s">
        <v>3843</v>
      </c>
      <c r="C27" t="s">
        <v>3923</v>
      </c>
      <c r="D27">
        <v>0.61</v>
      </c>
      <c r="E27">
        <v>0</v>
      </c>
      <c r="F27">
        <v>0</v>
      </c>
      <c r="G27">
        <v>0</v>
      </c>
      <c r="H27">
        <v>0</v>
      </c>
      <c r="I27">
        <v>0.61</v>
      </c>
      <c r="J27">
        <v>0</v>
      </c>
      <c r="K27">
        <v>0</v>
      </c>
    </row>
    <row r="28" spans="1:11">
      <c r="A28" t="s">
        <v>3835</v>
      </c>
      <c r="B28" t="s">
        <v>3837</v>
      </c>
      <c r="C28" t="s">
        <v>3924</v>
      </c>
      <c r="D28">
        <v>0.55</v>
      </c>
      <c r="E28">
        <v>0.55</v>
      </c>
      <c r="F28">
        <v>0</v>
      </c>
      <c r="G28">
        <v>0</v>
      </c>
      <c r="H28">
        <v>0</v>
      </c>
      <c r="I28">
        <v>0</v>
      </c>
      <c r="J28">
        <v>0</v>
      </c>
      <c r="K28">
        <v>0</v>
      </c>
    </row>
    <row r="29" spans="1:11">
      <c r="A29" t="s">
        <v>3835</v>
      </c>
      <c r="B29" t="s">
        <v>3844</v>
      </c>
      <c r="C29" t="s">
        <v>3925</v>
      </c>
      <c r="D29">
        <v>0.34</v>
      </c>
      <c r="E29">
        <v>0</v>
      </c>
      <c r="F29">
        <v>0</v>
      </c>
      <c r="G29">
        <v>0.16</v>
      </c>
      <c r="H29">
        <v>0.25</v>
      </c>
      <c r="I29">
        <v>0.26</v>
      </c>
      <c r="J29">
        <v>0</v>
      </c>
      <c r="K29">
        <v>0</v>
      </c>
    </row>
    <row r="30" spans="1:11">
      <c r="A30" t="s">
        <v>3835</v>
      </c>
      <c r="B30" t="s">
        <v>3845</v>
      </c>
      <c r="C30" t="s">
        <v>3926</v>
      </c>
      <c r="D30">
        <v>0.34</v>
      </c>
      <c r="E30">
        <v>0</v>
      </c>
      <c r="F30">
        <v>0</v>
      </c>
      <c r="G30">
        <v>0.16</v>
      </c>
      <c r="H30">
        <v>0.25</v>
      </c>
      <c r="I30">
        <v>0.26</v>
      </c>
      <c r="J30">
        <v>0</v>
      </c>
      <c r="K30">
        <v>0</v>
      </c>
    </row>
    <row r="31" spans="1:11">
      <c r="A31" t="s">
        <v>3835</v>
      </c>
      <c r="B31" t="s">
        <v>3846</v>
      </c>
      <c r="C31" t="s">
        <v>3927</v>
      </c>
      <c r="D31">
        <v>0.34</v>
      </c>
      <c r="E31">
        <v>0</v>
      </c>
      <c r="F31">
        <v>0</v>
      </c>
      <c r="G31">
        <v>0.06</v>
      </c>
      <c r="H31">
        <v>0.32</v>
      </c>
      <c r="I31">
        <v>0</v>
      </c>
      <c r="J31">
        <v>0</v>
      </c>
      <c r="K31">
        <v>0</v>
      </c>
    </row>
    <row r="32" spans="1:11">
      <c r="A32" t="s">
        <v>3835</v>
      </c>
      <c r="B32" t="s">
        <v>3847</v>
      </c>
      <c r="C32" t="s">
        <v>3928</v>
      </c>
      <c r="D32">
        <v>0.32</v>
      </c>
      <c r="E32">
        <v>0</v>
      </c>
      <c r="F32">
        <v>0</v>
      </c>
      <c r="G32">
        <v>0.01</v>
      </c>
      <c r="H32">
        <v>0.32</v>
      </c>
      <c r="I32">
        <v>0</v>
      </c>
      <c r="J32">
        <v>0</v>
      </c>
      <c r="K32">
        <v>0</v>
      </c>
    </row>
    <row r="33" spans="1:11">
      <c r="A33" t="s">
        <v>3835</v>
      </c>
      <c r="B33" t="s">
        <v>3848</v>
      </c>
      <c r="C33" t="s">
        <v>3929</v>
      </c>
      <c r="D33">
        <v>0.31</v>
      </c>
      <c r="E33">
        <v>0</v>
      </c>
      <c r="F33">
        <v>0</v>
      </c>
      <c r="G33">
        <v>0.03</v>
      </c>
      <c r="H33">
        <v>0.3</v>
      </c>
      <c r="I33">
        <v>0</v>
      </c>
      <c r="J33">
        <v>0</v>
      </c>
      <c r="K33">
        <v>0</v>
      </c>
    </row>
    <row r="34" spans="1:11">
      <c r="A34" t="s">
        <v>3835</v>
      </c>
      <c r="B34" t="s">
        <v>3849</v>
      </c>
      <c r="C34" t="s">
        <v>3930</v>
      </c>
      <c r="D34">
        <v>0.31</v>
      </c>
      <c r="E34">
        <v>0</v>
      </c>
      <c r="F34">
        <v>0</v>
      </c>
      <c r="G34">
        <v>0.03</v>
      </c>
      <c r="H34">
        <v>0.3</v>
      </c>
      <c r="I34">
        <v>0</v>
      </c>
      <c r="J34">
        <v>0</v>
      </c>
      <c r="K34">
        <v>0</v>
      </c>
    </row>
    <row r="35" spans="1:11">
      <c r="A35" t="s">
        <v>3835</v>
      </c>
      <c r="B35" t="s">
        <v>3850</v>
      </c>
      <c r="C35" t="s">
        <v>3931</v>
      </c>
      <c r="D35">
        <v>0.3</v>
      </c>
      <c r="E35">
        <v>0</v>
      </c>
      <c r="F35">
        <v>0</v>
      </c>
      <c r="G35">
        <v>0.16</v>
      </c>
      <c r="H35">
        <v>0</v>
      </c>
      <c r="I35">
        <v>0.26</v>
      </c>
      <c r="J35">
        <v>0</v>
      </c>
      <c r="K35">
        <v>0</v>
      </c>
    </row>
    <row r="36" spans="1:11">
      <c r="A36" t="s">
        <v>3835</v>
      </c>
      <c r="B36" t="s">
        <v>3850</v>
      </c>
      <c r="C36" t="s">
        <v>3932</v>
      </c>
      <c r="D36">
        <v>0.3</v>
      </c>
      <c r="E36">
        <v>0</v>
      </c>
      <c r="F36">
        <v>0</v>
      </c>
      <c r="G36">
        <v>0.16</v>
      </c>
      <c r="H36">
        <v>0</v>
      </c>
      <c r="I36">
        <v>0.26</v>
      </c>
      <c r="J36">
        <v>0</v>
      </c>
      <c r="K36">
        <v>0</v>
      </c>
    </row>
    <row r="37" spans="1:11">
      <c r="A37" t="s">
        <v>3835</v>
      </c>
      <c r="B37" t="s">
        <v>3851</v>
      </c>
      <c r="C37" t="s">
        <v>3933</v>
      </c>
      <c r="D37">
        <v>0.3</v>
      </c>
      <c r="E37">
        <v>0</v>
      </c>
      <c r="F37">
        <v>0</v>
      </c>
      <c r="G37">
        <v>0.12</v>
      </c>
      <c r="H37">
        <v>0.27</v>
      </c>
      <c r="I37">
        <v>0</v>
      </c>
      <c r="J37">
        <v>0</v>
      </c>
      <c r="K37">
        <v>0</v>
      </c>
    </row>
    <row r="38" spans="1:11">
      <c r="A38" t="s">
        <v>3835</v>
      </c>
      <c r="B38" t="s">
        <v>3852</v>
      </c>
      <c r="C38" t="s">
        <v>3934</v>
      </c>
      <c r="D38">
        <v>0.3</v>
      </c>
      <c r="E38">
        <v>0</v>
      </c>
      <c r="F38">
        <v>0</v>
      </c>
      <c r="G38">
        <v>0.11</v>
      </c>
      <c r="H38">
        <v>0</v>
      </c>
      <c r="I38">
        <v>0.27</v>
      </c>
      <c r="J38">
        <v>0</v>
      </c>
      <c r="K38">
        <v>0</v>
      </c>
    </row>
    <row r="39" spans="1:11">
      <c r="A39" t="s">
        <v>3835</v>
      </c>
      <c r="B39" t="s">
        <v>3852</v>
      </c>
      <c r="C39" t="s">
        <v>3935</v>
      </c>
      <c r="D39">
        <v>0.3</v>
      </c>
      <c r="E39">
        <v>0</v>
      </c>
      <c r="F39">
        <v>0</v>
      </c>
      <c r="G39">
        <v>0.11</v>
      </c>
      <c r="H39">
        <v>0</v>
      </c>
      <c r="I39">
        <v>0.27</v>
      </c>
      <c r="J39">
        <v>0</v>
      </c>
      <c r="K39">
        <v>0</v>
      </c>
    </row>
    <row r="40" spans="1:11">
      <c r="A40" t="s">
        <v>3835</v>
      </c>
      <c r="B40" t="s">
        <v>3853</v>
      </c>
      <c r="C40" t="s">
        <v>3936</v>
      </c>
      <c r="D40">
        <v>0.3</v>
      </c>
      <c r="E40">
        <v>0</v>
      </c>
      <c r="F40">
        <v>0</v>
      </c>
      <c r="G40">
        <v>0</v>
      </c>
      <c r="H40">
        <v>0.3</v>
      </c>
      <c r="I40">
        <v>0</v>
      </c>
      <c r="J40">
        <v>0</v>
      </c>
      <c r="K40">
        <v>0</v>
      </c>
    </row>
    <row r="41" spans="1:11">
      <c r="A41" t="s">
        <v>3835</v>
      </c>
      <c r="B41" t="s">
        <v>3852</v>
      </c>
      <c r="C41" t="s">
        <v>3937</v>
      </c>
      <c r="D41">
        <v>0.3</v>
      </c>
      <c r="E41">
        <v>0</v>
      </c>
      <c r="F41">
        <v>0</v>
      </c>
      <c r="G41">
        <v>0.1</v>
      </c>
      <c r="H41">
        <v>0</v>
      </c>
      <c r="I41">
        <v>0.27</v>
      </c>
      <c r="J41">
        <v>0</v>
      </c>
      <c r="K41">
        <v>0</v>
      </c>
    </row>
    <row r="42" spans="1:11">
      <c r="A42" t="s">
        <v>3835</v>
      </c>
      <c r="B42" t="s">
        <v>3854</v>
      </c>
      <c r="C42" t="s">
        <v>3938</v>
      </c>
      <c r="D42">
        <v>0.29</v>
      </c>
      <c r="E42">
        <v>0</v>
      </c>
      <c r="F42">
        <v>0</v>
      </c>
      <c r="G42">
        <v>0.05</v>
      </c>
      <c r="H42">
        <v>0.28</v>
      </c>
      <c r="I42">
        <v>0</v>
      </c>
      <c r="J42">
        <v>0</v>
      </c>
      <c r="K42">
        <v>0</v>
      </c>
    </row>
    <row r="43" spans="1:11">
      <c r="A43" t="s">
        <v>3835</v>
      </c>
      <c r="B43" t="s">
        <v>3846</v>
      </c>
      <c r="C43" t="s">
        <v>3939</v>
      </c>
      <c r="D43">
        <v>0.29</v>
      </c>
      <c r="E43">
        <v>0</v>
      </c>
      <c r="F43">
        <v>0</v>
      </c>
      <c r="G43">
        <v>0.01</v>
      </c>
      <c r="H43">
        <v>0.29</v>
      </c>
      <c r="I43">
        <v>0</v>
      </c>
      <c r="J43">
        <v>0</v>
      </c>
      <c r="K43">
        <v>0</v>
      </c>
    </row>
    <row r="44" spans="1:11">
      <c r="A44" t="s">
        <v>3835</v>
      </c>
      <c r="B44" t="s">
        <v>3855</v>
      </c>
      <c r="C44" t="s">
        <v>3855</v>
      </c>
      <c r="D44">
        <v>0.29</v>
      </c>
      <c r="E44">
        <v>0</v>
      </c>
      <c r="F44">
        <v>0</v>
      </c>
      <c r="G44">
        <v>0.06</v>
      </c>
      <c r="H44">
        <v>0.27</v>
      </c>
      <c r="I44">
        <v>0</v>
      </c>
      <c r="J44">
        <v>0</v>
      </c>
      <c r="K44">
        <v>0</v>
      </c>
    </row>
    <row r="45" spans="1:11">
      <c r="A45" t="s">
        <v>3835</v>
      </c>
      <c r="B45" t="s">
        <v>3847</v>
      </c>
      <c r="C45" t="s">
        <v>3940</v>
      </c>
      <c r="D45">
        <v>0.29</v>
      </c>
      <c r="E45">
        <v>0</v>
      </c>
      <c r="F45">
        <v>0</v>
      </c>
      <c r="G45">
        <v>0.06</v>
      </c>
      <c r="H45">
        <v>0.27</v>
      </c>
      <c r="I45">
        <v>0</v>
      </c>
      <c r="J45">
        <v>0</v>
      </c>
      <c r="K45">
        <v>0</v>
      </c>
    </row>
    <row r="46" spans="1:11">
      <c r="A46" t="s">
        <v>3835</v>
      </c>
      <c r="B46" t="s">
        <v>3856</v>
      </c>
      <c r="C46" t="s">
        <v>3941</v>
      </c>
      <c r="D46">
        <v>0.28</v>
      </c>
      <c r="E46">
        <v>0</v>
      </c>
      <c r="F46">
        <v>0</v>
      </c>
      <c r="G46">
        <v>0.07000000000000001</v>
      </c>
      <c r="H46">
        <v>0.27</v>
      </c>
      <c r="I46">
        <v>0</v>
      </c>
      <c r="J46">
        <v>0</v>
      </c>
      <c r="K46">
        <v>0</v>
      </c>
    </row>
    <row r="47" spans="1:11">
      <c r="A47" t="s">
        <v>3835</v>
      </c>
      <c r="B47" t="s">
        <v>3857</v>
      </c>
      <c r="C47" t="s">
        <v>3942</v>
      </c>
      <c r="D47">
        <v>0.28</v>
      </c>
      <c r="E47">
        <v>0</v>
      </c>
      <c r="F47">
        <v>0</v>
      </c>
      <c r="G47">
        <v>0</v>
      </c>
      <c r="H47">
        <v>0.28</v>
      </c>
      <c r="I47">
        <v>0</v>
      </c>
      <c r="J47">
        <v>0</v>
      </c>
      <c r="K47">
        <v>0</v>
      </c>
    </row>
    <row r="48" spans="1:11">
      <c r="A48" t="s">
        <v>3835</v>
      </c>
      <c r="B48" t="s">
        <v>3852</v>
      </c>
      <c r="C48" t="s">
        <v>3943</v>
      </c>
      <c r="D48">
        <v>0.28</v>
      </c>
      <c r="E48">
        <v>0</v>
      </c>
      <c r="F48">
        <v>0</v>
      </c>
      <c r="G48">
        <v>0</v>
      </c>
      <c r="H48">
        <v>0</v>
      </c>
      <c r="I48">
        <v>0.27</v>
      </c>
      <c r="J48">
        <v>0.02</v>
      </c>
      <c r="K48">
        <v>0</v>
      </c>
    </row>
    <row r="49" spans="1:11">
      <c r="A49" t="s">
        <v>3835</v>
      </c>
      <c r="B49" t="s">
        <v>3858</v>
      </c>
      <c r="C49" t="s">
        <v>3944</v>
      </c>
      <c r="D49">
        <v>0.27</v>
      </c>
      <c r="E49">
        <v>0</v>
      </c>
      <c r="F49">
        <v>0</v>
      </c>
      <c r="G49">
        <v>0.01</v>
      </c>
      <c r="H49">
        <v>0.27</v>
      </c>
      <c r="I49">
        <v>0</v>
      </c>
      <c r="J49">
        <v>0</v>
      </c>
      <c r="K49">
        <v>0</v>
      </c>
    </row>
    <row r="50" spans="1:11">
      <c r="A50" t="s">
        <v>3835</v>
      </c>
      <c r="B50" t="s">
        <v>3850</v>
      </c>
      <c r="C50" t="s">
        <v>3945</v>
      </c>
      <c r="D50">
        <v>0.27</v>
      </c>
      <c r="E50">
        <v>0</v>
      </c>
      <c r="F50">
        <v>0</v>
      </c>
      <c r="G50">
        <v>0.05</v>
      </c>
      <c r="H50">
        <v>0</v>
      </c>
      <c r="I50">
        <v>0.26</v>
      </c>
      <c r="J50">
        <v>0</v>
      </c>
      <c r="K50">
        <v>0</v>
      </c>
    </row>
    <row r="51" spans="1:11">
      <c r="A51" t="s">
        <v>3835</v>
      </c>
      <c r="B51" t="s">
        <v>3846</v>
      </c>
      <c r="C51" t="s">
        <v>3946</v>
      </c>
      <c r="D51">
        <v>0.27</v>
      </c>
      <c r="E51">
        <v>0</v>
      </c>
      <c r="F51">
        <v>0</v>
      </c>
      <c r="G51">
        <v>0</v>
      </c>
      <c r="H51">
        <v>0.27</v>
      </c>
      <c r="I51">
        <v>0</v>
      </c>
      <c r="J51">
        <v>0</v>
      </c>
      <c r="K51">
        <v>0</v>
      </c>
    </row>
    <row r="52" spans="1:11">
      <c r="A52" t="s">
        <v>3835</v>
      </c>
      <c r="B52" t="s">
        <v>3847</v>
      </c>
      <c r="C52" t="s">
        <v>3947</v>
      </c>
      <c r="D52">
        <v>0.26</v>
      </c>
      <c r="E52">
        <v>0</v>
      </c>
      <c r="F52">
        <v>0</v>
      </c>
      <c r="G52">
        <v>0.06</v>
      </c>
      <c r="H52">
        <v>0.25</v>
      </c>
      <c r="I52">
        <v>0</v>
      </c>
      <c r="J52">
        <v>0</v>
      </c>
      <c r="K52">
        <v>0</v>
      </c>
    </row>
    <row r="53" spans="1:11">
      <c r="A53" t="s">
        <v>3835</v>
      </c>
      <c r="B53" t="s">
        <v>3846</v>
      </c>
      <c r="C53" t="s">
        <v>3948</v>
      </c>
      <c r="D53">
        <v>0.26</v>
      </c>
      <c r="E53">
        <v>0</v>
      </c>
      <c r="F53">
        <v>0</v>
      </c>
      <c r="G53">
        <v>0</v>
      </c>
      <c r="H53">
        <v>0.26</v>
      </c>
      <c r="I53">
        <v>0</v>
      </c>
      <c r="J53">
        <v>0</v>
      </c>
      <c r="K53">
        <v>0</v>
      </c>
    </row>
    <row r="54" spans="1:11">
      <c r="A54" t="s">
        <v>3835</v>
      </c>
      <c r="B54" t="s">
        <v>3859</v>
      </c>
      <c r="C54" t="s">
        <v>3949</v>
      </c>
      <c r="D54">
        <v>0.25</v>
      </c>
      <c r="E54">
        <v>0</v>
      </c>
      <c r="F54">
        <v>0</v>
      </c>
      <c r="G54">
        <v>0.01</v>
      </c>
      <c r="H54">
        <v>0.25</v>
      </c>
      <c r="I54">
        <v>0</v>
      </c>
      <c r="J54">
        <v>0</v>
      </c>
      <c r="K54">
        <v>0</v>
      </c>
    </row>
    <row r="55" spans="1:11">
      <c r="A55" t="s">
        <v>3835</v>
      </c>
      <c r="B55" t="s">
        <v>3860</v>
      </c>
      <c r="C55" t="s">
        <v>3950</v>
      </c>
      <c r="D55">
        <v>0.25</v>
      </c>
      <c r="E55">
        <v>0</v>
      </c>
      <c r="F55">
        <v>0</v>
      </c>
      <c r="G55">
        <v>0</v>
      </c>
      <c r="H55">
        <v>0.25</v>
      </c>
      <c r="I55">
        <v>0</v>
      </c>
      <c r="J55">
        <v>0</v>
      </c>
      <c r="K55">
        <v>0</v>
      </c>
    </row>
    <row r="56" spans="1:11">
      <c r="A56" t="s">
        <v>3835</v>
      </c>
      <c r="B56" t="s">
        <v>3846</v>
      </c>
      <c r="C56" t="s">
        <v>3951</v>
      </c>
      <c r="D56">
        <v>0.25</v>
      </c>
      <c r="E56">
        <v>0</v>
      </c>
      <c r="F56">
        <v>0</v>
      </c>
      <c r="G56">
        <v>0</v>
      </c>
      <c r="H56">
        <v>0.25</v>
      </c>
      <c r="I56">
        <v>0</v>
      </c>
      <c r="J56">
        <v>0</v>
      </c>
      <c r="K56">
        <v>0</v>
      </c>
    </row>
    <row r="57" spans="1:11">
      <c r="A57" t="s">
        <v>3835</v>
      </c>
      <c r="B57" t="s">
        <v>3861</v>
      </c>
      <c r="C57" t="s">
        <v>3952</v>
      </c>
      <c r="D57">
        <v>0.25</v>
      </c>
      <c r="E57">
        <v>0</v>
      </c>
      <c r="F57">
        <v>0</v>
      </c>
      <c r="G57">
        <v>0.06</v>
      </c>
      <c r="H57">
        <v>0.23</v>
      </c>
      <c r="I57">
        <v>0</v>
      </c>
      <c r="J57">
        <v>0</v>
      </c>
      <c r="K57">
        <v>0</v>
      </c>
    </row>
    <row r="58" spans="1:11">
      <c r="A58" t="s">
        <v>3835</v>
      </c>
      <c r="B58" t="s">
        <v>3846</v>
      </c>
      <c r="C58" t="s">
        <v>3953</v>
      </c>
      <c r="D58">
        <v>0.25</v>
      </c>
      <c r="E58">
        <v>0</v>
      </c>
      <c r="F58">
        <v>0</v>
      </c>
      <c r="G58">
        <v>0</v>
      </c>
      <c r="H58">
        <v>0.25</v>
      </c>
      <c r="I58">
        <v>0</v>
      </c>
      <c r="J58">
        <v>0</v>
      </c>
      <c r="K58">
        <v>0</v>
      </c>
    </row>
    <row r="59" spans="1:11">
      <c r="A59" t="s">
        <v>3835</v>
      </c>
      <c r="B59" t="s">
        <v>3862</v>
      </c>
      <c r="C59" t="s">
        <v>3954</v>
      </c>
      <c r="D59">
        <v>0.25</v>
      </c>
      <c r="E59">
        <v>0</v>
      </c>
      <c r="F59">
        <v>0</v>
      </c>
      <c r="G59">
        <v>0</v>
      </c>
      <c r="H59">
        <v>0.25</v>
      </c>
      <c r="I59">
        <v>0</v>
      </c>
      <c r="J59">
        <v>0</v>
      </c>
      <c r="K59">
        <v>0</v>
      </c>
    </row>
    <row r="60" spans="1:11">
      <c r="A60" t="s">
        <v>3835</v>
      </c>
      <c r="B60" t="s">
        <v>3863</v>
      </c>
      <c r="C60" t="s">
        <v>3955</v>
      </c>
      <c r="D60">
        <v>0.24</v>
      </c>
      <c r="E60">
        <v>0</v>
      </c>
      <c r="F60">
        <v>0</v>
      </c>
      <c r="G60">
        <v>0.02</v>
      </c>
      <c r="H60">
        <v>0.24</v>
      </c>
      <c r="I60">
        <v>0</v>
      </c>
      <c r="J60">
        <v>0</v>
      </c>
      <c r="K60">
        <v>0</v>
      </c>
    </row>
    <row r="61" spans="1:11">
      <c r="A61" t="s">
        <v>3835</v>
      </c>
      <c r="B61" t="s">
        <v>3864</v>
      </c>
      <c r="C61" t="s">
        <v>3956</v>
      </c>
      <c r="D61">
        <v>0.24</v>
      </c>
      <c r="E61">
        <v>0</v>
      </c>
      <c r="F61">
        <v>0</v>
      </c>
      <c r="G61">
        <v>0.02</v>
      </c>
      <c r="H61">
        <v>0.24</v>
      </c>
      <c r="I61">
        <v>0</v>
      </c>
      <c r="J61">
        <v>0</v>
      </c>
      <c r="K61">
        <v>0</v>
      </c>
    </row>
    <row r="62" spans="1:11">
      <c r="A62" t="s">
        <v>3835</v>
      </c>
      <c r="B62" t="s">
        <v>3857</v>
      </c>
      <c r="C62" t="s">
        <v>3957</v>
      </c>
      <c r="D62">
        <v>0.24</v>
      </c>
      <c r="E62">
        <v>0</v>
      </c>
      <c r="F62">
        <v>0</v>
      </c>
      <c r="G62">
        <v>0</v>
      </c>
      <c r="H62">
        <v>0.24</v>
      </c>
      <c r="I62">
        <v>0</v>
      </c>
      <c r="J62">
        <v>0</v>
      </c>
      <c r="K62">
        <v>0</v>
      </c>
    </row>
    <row r="63" spans="1:11">
      <c r="A63" t="s">
        <v>3835</v>
      </c>
      <c r="B63" t="s">
        <v>3857</v>
      </c>
      <c r="C63" t="s">
        <v>3958</v>
      </c>
      <c r="D63">
        <v>0.24</v>
      </c>
      <c r="E63">
        <v>0</v>
      </c>
      <c r="F63">
        <v>0</v>
      </c>
      <c r="G63">
        <v>0</v>
      </c>
      <c r="H63">
        <v>0.24</v>
      </c>
      <c r="I63">
        <v>0</v>
      </c>
      <c r="J63">
        <v>0</v>
      </c>
      <c r="K63">
        <v>0</v>
      </c>
    </row>
    <row r="64" spans="1:11">
      <c r="A64" t="s">
        <v>3835</v>
      </c>
      <c r="B64" t="s">
        <v>3857</v>
      </c>
      <c r="C64" t="s">
        <v>3959</v>
      </c>
      <c r="D64">
        <v>0.24</v>
      </c>
      <c r="E64">
        <v>0</v>
      </c>
      <c r="F64">
        <v>0</v>
      </c>
      <c r="G64">
        <v>0</v>
      </c>
      <c r="H64">
        <v>0.24</v>
      </c>
      <c r="I64">
        <v>0</v>
      </c>
      <c r="J64">
        <v>0</v>
      </c>
      <c r="K64">
        <v>0</v>
      </c>
    </row>
    <row r="65" spans="1:11">
      <c r="A65" t="s">
        <v>3835</v>
      </c>
      <c r="B65" t="s">
        <v>3865</v>
      </c>
      <c r="C65" t="s">
        <v>3960</v>
      </c>
      <c r="D65">
        <v>0.2</v>
      </c>
      <c r="E65">
        <v>0</v>
      </c>
      <c r="F65">
        <v>0</v>
      </c>
      <c r="G65">
        <v>0.04</v>
      </c>
      <c r="H65">
        <v>0.19</v>
      </c>
      <c r="I65">
        <v>0</v>
      </c>
      <c r="J65">
        <v>0</v>
      </c>
      <c r="K65">
        <v>0</v>
      </c>
    </row>
    <row r="66" spans="1:11">
      <c r="A66" t="s">
        <v>3835</v>
      </c>
      <c r="B66" t="s">
        <v>3866</v>
      </c>
      <c r="C66" t="s">
        <v>3961</v>
      </c>
      <c r="D66">
        <v>0.2</v>
      </c>
      <c r="E66">
        <v>0</v>
      </c>
      <c r="F66">
        <v>0</v>
      </c>
      <c r="G66">
        <v>0</v>
      </c>
      <c r="H66">
        <v>0.2</v>
      </c>
      <c r="I66">
        <v>0</v>
      </c>
      <c r="J66">
        <v>0</v>
      </c>
      <c r="K66">
        <v>0</v>
      </c>
    </row>
    <row r="67" spans="1:11">
      <c r="A67" t="s">
        <v>3835</v>
      </c>
      <c r="B67" t="s">
        <v>3867</v>
      </c>
      <c r="C67" t="s">
        <v>3962</v>
      </c>
      <c r="D67">
        <v>0.2</v>
      </c>
      <c r="E67">
        <v>0</v>
      </c>
      <c r="F67">
        <v>0</v>
      </c>
      <c r="G67">
        <v>0</v>
      </c>
      <c r="H67">
        <v>0.2</v>
      </c>
      <c r="I67">
        <v>0</v>
      </c>
      <c r="J67">
        <v>0</v>
      </c>
      <c r="K67">
        <v>0</v>
      </c>
    </row>
    <row r="68" spans="1:11">
      <c r="A68" t="s">
        <v>3835</v>
      </c>
      <c r="B68" t="s">
        <v>3868</v>
      </c>
      <c r="C68" t="s">
        <v>3963</v>
      </c>
      <c r="D68">
        <v>0.2</v>
      </c>
      <c r="E68">
        <v>0</v>
      </c>
      <c r="F68">
        <v>0</v>
      </c>
      <c r="G68">
        <v>0</v>
      </c>
      <c r="H68">
        <v>0.2</v>
      </c>
      <c r="I68">
        <v>0</v>
      </c>
      <c r="J68">
        <v>0</v>
      </c>
      <c r="K68">
        <v>0</v>
      </c>
    </row>
    <row r="69" spans="1:11">
      <c r="A69" t="s">
        <v>3835</v>
      </c>
      <c r="B69" t="s">
        <v>3846</v>
      </c>
      <c r="C69" t="s">
        <v>3964</v>
      </c>
      <c r="D69">
        <v>0.2</v>
      </c>
      <c r="E69">
        <v>0</v>
      </c>
      <c r="F69">
        <v>0</v>
      </c>
      <c r="G69">
        <v>0</v>
      </c>
      <c r="H69">
        <v>0.2</v>
      </c>
      <c r="I69">
        <v>0</v>
      </c>
      <c r="J69">
        <v>0</v>
      </c>
      <c r="K69">
        <v>0</v>
      </c>
    </row>
    <row r="70" spans="1:11">
      <c r="A70" t="s">
        <v>3835</v>
      </c>
      <c r="B70" t="s">
        <v>3859</v>
      </c>
      <c r="C70" t="s">
        <v>3965</v>
      </c>
      <c r="D70">
        <v>0.2</v>
      </c>
      <c r="E70">
        <v>0</v>
      </c>
      <c r="F70">
        <v>0</v>
      </c>
      <c r="G70">
        <v>0</v>
      </c>
      <c r="H70">
        <v>0.2</v>
      </c>
      <c r="I70">
        <v>0</v>
      </c>
      <c r="J70">
        <v>0</v>
      </c>
      <c r="K70">
        <v>0</v>
      </c>
    </row>
    <row r="71" spans="1:11">
      <c r="A71" t="s">
        <v>3835</v>
      </c>
      <c r="B71" t="s">
        <v>3869</v>
      </c>
      <c r="C71" t="s">
        <v>3966</v>
      </c>
      <c r="D71">
        <v>0.2</v>
      </c>
      <c r="E71">
        <v>0</v>
      </c>
      <c r="F71">
        <v>0</v>
      </c>
      <c r="G71">
        <v>0.05</v>
      </c>
      <c r="H71">
        <v>0.19</v>
      </c>
      <c r="I71">
        <v>0</v>
      </c>
      <c r="J71">
        <v>0</v>
      </c>
      <c r="K71">
        <v>0</v>
      </c>
    </row>
    <row r="72" spans="1:11">
      <c r="A72" t="s">
        <v>3835</v>
      </c>
      <c r="B72" t="s">
        <v>3870</v>
      </c>
      <c r="C72" t="s">
        <v>3967</v>
      </c>
      <c r="D72">
        <v>0.2</v>
      </c>
      <c r="E72">
        <v>0</v>
      </c>
      <c r="F72">
        <v>0</v>
      </c>
      <c r="G72">
        <v>0</v>
      </c>
      <c r="H72">
        <v>0.2</v>
      </c>
      <c r="I72">
        <v>0</v>
      </c>
      <c r="J72">
        <v>0</v>
      </c>
      <c r="K72">
        <v>0</v>
      </c>
    </row>
    <row r="73" spans="1:11">
      <c r="A73" t="s">
        <v>3835</v>
      </c>
      <c r="B73" t="s">
        <v>3846</v>
      </c>
      <c r="C73" t="s">
        <v>3968</v>
      </c>
      <c r="D73">
        <v>0.2</v>
      </c>
      <c r="E73">
        <v>0</v>
      </c>
      <c r="F73">
        <v>0</v>
      </c>
      <c r="G73">
        <v>0</v>
      </c>
      <c r="H73">
        <v>0.2</v>
      </c>
      <c r="I73">
        <v>0</v>
      </c>
      <c r="J73">
        <v>0</v>
      </c>
      <c r="K73">
        <v>0</v>
      </c>
    </row>
    <row r="74" spans="1:11">
      <c r="A74" t="s">
        <v>3835</v>
      </c>
      <c r="B74" t="s">
        <v>3871</v>
      </c>
      <c r="C74" t="s">
        <v>3969</v>
      </c>
      <c r="D74">
        <v>0.2</v>
      </c>
      <c r="E74">
        <v>0</v>
      </c>
      <c r="F74">
        <v>0</v>
      </c>
      <c r="G74">
        <v>0</v>
      </c>
      <c r="H74">
        <v>0.2</v>
      </c>
      <c r="I74">
        <v>0</v>
      </c>
      <c r="J74">
        <v>0</v>
      </c>
      <c r="K74">
        <v>0</v>
      </c>
    </row>
    <row r="75" spans="1:11">
      <c r="A75" t="s">
        <v>3835</v>
      </c>
      <c r="B75" t="s">
        <v>3872</v>
      </c>
      <c r="C75" t="s">
        <v>3970</v>
      </c>
      <c r="D75">
        <v>0.19</v>
      </c>
      <c r="E75">
        <v>0</v>
      </c>
      <c r="F75">
        <v>0</v>
      </c>
      <c r="G75">
        <v>0</v>
      </c>
      <c r="H75">
        <v>0.19</v>
      </c>
      <c r="I75">
        <v>0</v>
      </c>
      <c r="J75">
        <v>0</v>
      </c>
      <c r="K75">
        <v>0</v>
      </c>
    </row>
    <row r="76" spans="1:11">
      <c r="A76" t="s">
        <v>3835</v>
      </c>
      <c r="B76" t="s">
        <v>3853</v>
      </c>
      <c r="C76" t="s">
        <v>3971</v>
      </c>
      <c r="D76">
        <v>0.19</v>
      </c>
      <c r="E76">
        <v>0</v>
      </c>
      <c r="F76">
        <v>0</v>
      </c>
      <c r="G76">
        <v>0</v>
      </c>
      <c r="H76">
        <v>0.19</v>
      </c>
      <c r="I76">
        <v>0</v>
      </c>
      <c r="J76">
        <v>0</v>
      </c>
      <c r="K76">
        <v>0</v>
      </c>
    </row>
    <row r="77" spans="1:11">
      <c r="A77" t="s">
        <v>3835</v>
      </c>
      <c r="B77" t="s">
        <v>3873</v>
      </c>
      <c r="C77" t="s">
        <v>3972</v>
      </c>
      <c r="D77">
        <v>0.19</v>
      </c>
      <c r="E77">
        <v>0</v>
      </c>
      <c r="F77">
        <v>0</v>
      </c>
      <c r="G77">
        <v>0</v>
      </c>
      <c r="H77">
        <v>0.19</v>
      </c>
      <c r="I77">
        <v>0</v>
      </c>
      <c r="J77">
        <v>0</v>
      </c>
      <c r="K77">
        <v>0</v>
      </c>
    </row>
    <row r="78" spans="1:11">
      <c r="A78" t="s">
        <v>3835</v>
      </c>
      <c r="B78" t="s">
        <v>3874</v>
      </c>
      <c r="C78" t="s">
        <v>3973</v>
      </c>
      <c r="D78">
        <v>0.19</v>
      </c>
      <c r="E78">
        <v>0</v>
      </c>
      <c r="F78">
        <v>0</v>
      </c>
      <c r="G78">
        <v>0</v>
      </c>
      <c r="H78">
        <v>0.19</v>
      </c>
      <c r="I78">
        <v>0</v>
      </c>
      <c r="J78">
        <v>0</v>
      </c>
      <c r="K78">
        <v>0</v>
      </c>
    </row>
    <row r="79" spans="1:11">
      <c r="A79" t="s">
        <v>3835</v>
      </c>
      <c r="B79" t="s">
        <v>3875</v>
      </c>
      <c r="C79" t="s">
        <v>3974</v>
      </c>
      <c r="D79">
        <v>0.19</v>
      </c>
      <c r="E79">
        <v>0</v>
      </c>
      <c r="F79">
        <v>0</v>
      </c>
      <c r="G79">
        <v>0</v>
      </c>
      <c r="H79">
        <v>0.19</v>
      </c>
      <c r="I79">
        <v>0</v>
      </c>
      <c r="J79">
        <v>0</v>
      </c>
      <c r="K79">
        <v>0</v>
      </c>
    </row>
    <row r="80" spans="1:11">
      <c r="A80" t="s">
        <v>3835</v>
      </c>
      <c r="B80" t="s">
        <v>3847</v>
      </c>
      <c r="C80" t="s">
        <v>3975</v>
      </c>
      <c r="D80">
        <v>0.19</v>
      </c>
      <c r="E80">
        <v>0</v>
      </c>
      <c r="F80">
        <v>0</v>
      </c>
      <c r="G80">
        <v>0.03</v>
      </c>
      <c r="H80">
        <v>0.19</v>
      </c>
      <c r="I80">
        <v>0</v>
      </c>
      <c r="J80">
        <v>0</v>
      </c>
      <c r="K80">
        <v>0</v>
      </c>
    </row>
    <row r="81" spans="1:11">
      <c r="A81" t="s">
        <v>3835</v>
      </c>
      <c r="B81" t="s">
        <v>3861</v>
      </c>
      <c r="C81" t="s">
        <v>3976</v>
      </c>
      <c r="D81">
        <v>0.19</v>
      </c>
      <c r="E81">
        <v>0</v>
      </c>
      <c r="F81">
        <v>0</v>
      </c>
      <c r="G81">
        <v>0.02</v>
      </c>
      <c r="H81">
        <v>0.19</v>
      </c>
      <c r="I81">
        <v>0</v>
      </c>
      <c r="J81">
        <v>0</v>
      </c>
      <c r="K81">
        <v>0</v>
      </c>
    </row>
    <row r="82" spans="1:11">
      <c r="A82" t="s">
        <v>3835</v>
      </c>
      <c r="B82" t="s">
        <v>3857</v>
      </c>
      <c r="C82" t="s">
        <v>3977</v>
      </c>
      <c r="D82">
        <v>0.19</v>
      </c>
      <c r="E82">
        <v>0</v>
      </c>
      <c r="F82">
        <v>0</v>
      </c>
      <c r="G82">
        <v>0</v>
      </c>
      <c r="H82">
        <v>0.19</v>
      </c>
      <c r="I82">
        <v>0</v>
      </c>
      <c r="J82">
        <v>0</v>
      </c>
      <c r="K82">
        <v>0</v>
      </c>
    </row>
    <row r="83" spans="1:11">
      <c r="A83" t="s">
        <v>3835</v>
      </c>
      <c r="B83" t="s">
        <v>3857</v>
      </c>
      <c r="C83" t="s">
        <v>3978</v>
      </c>
      <c r="D83">
        <v>0.19</v>
      </c>
      <c r="E83">
        <v>0</v>
      </c>
      <c r="F83">
        <v>0</v>
      </c>
      <c r="G83">
        <v>0</v>
      </c>
      <c r="H83">
        <v>0.19</v>
      </c>
      <c r="I83">
        <v>0</v>
      </c>
      <c r="J83">
        <v>0</v>
      </c>
      <c r="K83">
        <v>0</v>
      </c>
    </row>
    <row r="84" spans="1:11">
      <c r="A84" t="s">
        <v>3835</v>
      </c>
      <c r="B84" t="s">
        <v>3857</v>
      </c>
      <c r="C84" t="s">
        <v>3979</v>
      </c>
      <c r="D84">
        <v>0.19</v>
      </c>
      <c r="E84">
        <v>0</v>
      </c>
      <c r="F84">
        <v>0</v>
      </c>
      <c r="G84">
        <v>0</v>
      </c>
      <c r="H84">
        <v>0.19</v>
      </c>
      <c r="I84">
        <v>0</v>
      </c>
      <c r="J84">
        <v>0</v>
      </c>
      <c r="K84">
        <v>0</v>
      </c>
    </row>
    <row r="85" spans="1:11">
      <c r="A85" t="s">
        <v>3835</v>
      </c>
      <c r="B85" t="s">
        <v>3876</v>
      </c>
      <c r="C85" t="s">
        <v>3980</v>
      </c>
      <c r="D85">
        <v>0.19</v>
      </c>
      <c r="E85">
        <v>0</v>
      </c>
      <c r="F85">
        <v>0</v>
      </c>
      <c r="G85">
        <v>0.03</v>
      </c>
      <c r="H85">
        <v>0.18</v>
      </c>
      <c r="I85">
        <v>0</v>
      </c>
      <c r="J85">
        <v>0</v>
      </c>
      <c r="K85">
        <v>0</v>
      </c>
    </row>
    <row r="86" spans="1:11">
      <c r="A86" t="s">
        <v>3835</v>
      </c>
      <c r="B86" t="s">
        <v>3877</v>
      </c>
      <c r="C86" t="s">
        <v>3981</v>
      </c>
      <c r="D86">
        <v>0.19</v>
      </c>
      <c r="E86">
        <v>0</v>
      </c>
      <c r="F86">
        <v>0</v>
      </c>
      <c r="G86">
        <v>0</v>
      </c>
      <c r="H86">
        <v>0.19</v>
      </c>
      <c r="I86">
        <v>0</v>
      </c>
      <c r="J86">
        <v>0</v>
      </c>
      <c r="K86">
        <v>0</v>
      </c>
    </row>
    <row r="87" spans="1:11">
      <c r="A87" t="s">
        <v>3835</v>
      </c>
      <c r="B87" t="s">
        <v>3871</v>
      </c>
      <c r="C87" t="s">
        <v>3982</v>
      </c>
      <c r="D87">
        <v>0.19</v>
      </c>
      <c r="E87">
        <v>0</v>
      </c>
      <c r="F87">
        <v>0</v>
      </c>
      <c r="G87">
        <v>0</v>
      </c>
      <c r="H87">
        <v>0.19</v>
      </c>
      <c r="I87">
        <v>0</v>
      </c>
      <c r="J87">
        <v>0</v>
      </c>
      <c r="K87">
        <v>0</v>
      </c>
    </row>
    <row r="88" spans="1:11">
      <c r="A88" t="s">
        <v>3835</v>
      </c>
      <c r="B88" t="s">
        <v>3846</v>
      </c>
      <c r="C88" t="s">
        <v>3983</v>
      </c>
      <c r="D88">
        <v>0.19</v>
      </c>
      <c r="E88">
        <v>0</v>
      </c>
      <c r="F88">
        <v>0</v>
      </c>
      <c r="G88">
        <v>0</v>
      </c>
      <c r="H88">
        <v>0.19</v>
      </c>
      <c r="I88">
        <v>0</v>
      </c>
      <c r="J88">
        <v>0</v>
      </c>
      <c r="K88">
        <v>0</v>
      </c>
    </row>
    <row r="89" spans="1:11">
      <c r="A89" t="s">
        <v>3835</v>
      </c>
      <c r="B89" t="s">
        <v>3846</v>
      </c>
      <c r="C89" t="s">
        <v>3984</v>
      </c>
      <c r="D89">
        <v>0.19</v>
      </c>
      <c r="E89">
        <v>0</v>
      </c>
      <c r="F89">
        <v>0</v>
      </c>
      <c r="G89">
        <v>0</v>
      </c>
      <c r="H89">
        <v>0.19</v>
      </c>
      <c r="I89">
        <v>0</v>
      </c>
      <c r="J89">
        <v>0</v>
      </c>
      <c r="K89">
        <v>0</v>
      </c>
    </row>
    <row r="90" spans="1:11">
      <c r="A90" t="s">
        <v>3835</v>
      </c>
      <c r="B90" t="s">
        <v>3861</v>
      </c>
      <c r="C90" t="s">
        <v>3985</v>
      </c>
      <c r="D90">
        <v>0.19</v>
      </c>
      <c r="E90">
        <v>0</v>
      </c>
      <c r="F90">
        <v>0</v>
      </c>
      <c r="G90">
        <v>0</v>
      </c>
      <c r="H90">
        <v>0.19</v>
      </c>
      <c r="I90">
        <v>0</v>
      </c>
      <c r="J90">
        <v>0</v>
      </c>
      <c r="K90">
        <v>0</v>
      </c>
    </row>
    <row r="91" spans="1:11">
      <c r="A91" t="s">
        <v>3835</v>
      </c>
      <c r="B91" t="s">
        <v>3878</v>
      </c>
      <c r="C91" t="s">
        <v>3986</v>
      </c>
      <c r="D91">
        <v>0.19</v>
      </c>
      <c r="E91">
        <v>0</v>
      </c>
      <c r="F91">
        <v>0</v>
      </c>
      <c r="G91">
        <v>0</v>
      </c>
      <c r="H91">
        <v>0.19</v>
      </c>
      <c r="I91">
        <v>0</v>
      </c>
      <c r="J91">
        <v>0</v>
      </c>
      <c r="K91">
        <v>0</v>
      </c>
    </row>
    <row r="92" spans="1:11">
      <c r="A92" t="s">
        <v>3835</v>
      </c>
      <c r="B92" t="s">
        <v>3857</v>
      </c>
      <c r="C92" t="s">
        <v>3987</v>
      </c>
      <c r="D92">
        <v>0.19</v>
      </c>
      <c r="E92">
        <v>0</v>
      </c>
      <c r="F92">
        <v>0</v>
      </c>
      <c r="G92">
        <v>0</v>
      </c>
      <c r="H92">
        <v>0.19</v>
      </c>
      <c r="I92">
        <v>0</v>
      </c>
      <c r="J92">
        <v>0</v>
      </c>
      <c r="K92">
        <v>0</v>
      </c>
    </row>
    <row r="93" spans="1:11">
      <c r="A93" t="s">
        <v>3835</v>
      </c>
      <c r="B93" t="s">
        <v>3879</v>
      </c>
      <c r="C93" t="s">
        <v>3988</v>
      </c>
      <c r="D93">
        <v>0.19</v>
      </c>
      <c r="E93">
        <v>0</v>
      </c>
      <c r="F93">
        <v>0</v>
      </c>
      <c r="G93">
        <v>0</v>
      </c>
      <c r="H93">
        <v>0.19</v>
      </c>
      <c r="I93">
        <v>0</v>
      </c>
      <c r="J93">
        <v>0</v>
      </c>
      <c r="K93">
        <v>0</v>
      </c>
    </row>
    <row r="94" spans="1:11">
      <c r="A94" t="s">
        <v>3835</v>
      </c>
      <c r="B94" t="s">
        <v>3857</v>
      </c>
      <c r="C94" t="s">
        <v>3989</v>
      </c>
      <c r="D94">
        <v>0.19</v>
      </c>
      <c r="E94">
        <v>0</v>
      </c>
      <c r="F94">
        <v>0</v>
      </c>
      <c r="G94">
        <v>0</v>
      </c>
      <c r="H94">
        <v>0.19</v>
      </c>
      <c r="I94">
        <v>0</v>
      </c>
      <c r="J94">
        <v>0</v>
      </c>
      <c r="K94">
        <v>0</v>
      </c>
    </row>
    <row r="95" spans="1:11">
      <c r="A95" t="s">
        <v>3835</v>
      </c>
      <c r="B95" t="s">
        <v>3880</v>
      </c>
      <c r="C95" t="s">
        <v>3990</v>
      </c>
      <c r="D95">
        <v>0.19</v>
      </c>
      <c r="E95">
        <v>0</v>
      </c>
      <c r="F95">
        <v>0</v>
      </c>
      <c r="G95">
        <v>0</v>
      </c>
      <c r="H95">
        <v>0.19</v>
      </c>
      <c r="I95">
        <v>0</v>
      </c>
      <c r="J95">
        <v>0</v>
      </c>
      <c r="K95">
        <v>0</v>
      </c>
    </row>
    <row r="96" spans="1:11">
      <c r="A96" t="s">
        <v>3835</v>
      </c>
      <c r="B96" t="s">
        <v>3857</v>
      </c>
      <c r="C96" t="s">
        <v>3991</v>
      </c>
      <c r="D96">
        <v>0.19</v>
      </c>
      <c r="E96">
        <v>0</v>
      </c>
      <c r="F96">
        <v>0</v>
      </c>
      <c r="G96">
        <v>0</v>
      </c>
      <c r="H96">
        <v>0.19</v>
      </c>
      <c r="I96">
        <v>0</v>
      </c>
      <c r="J96">
        <v>0</v>
      </c>
      <c r="K96">
        <v>0</v>
      </c>
    </row>
    <row r="97" spans="1:11">
      <c r="A97" t="s">
        <v>3835</v>
      </c>
      <c r="B97" t="s">
        <v>3846</v>
      </c>
      <c r="C97" t="s">
        <v>3992</v>
      </c>
      <c r="D97">
        <v>0.19</v>
      </c>
      <c r="E97">
        <v>0</v>
      </c>
      <c r="F97">
        <v>0</v>
      </c>
      <c r="G97">
        <v>0</v>
      </c>
      <c r="H97">
        <v>0.19</v>
      </c>
      <c r="I97">
        <v>0</v>
      </c>
      <c r="J97">
        <v>0</v>
      </c>
      <c r="K97">
        <v>0</v>
      </c>
    </row>
    <row r="98" spans="1:11">
      <c r="A98" t="s">
        <v>3835</v>
      </c>
      <c r="B98" t="s">
        <v>3881</v>
      </c>
      <c r="C98" t="s">
        <v>3993</v>
      </c>
      <c r="D98">
        <v>0.19</v>
      </c>
      <c r="E98">
        <v>0</v>
      </c>
      <c r="F98">
        <v>0</v>
      </c>
      <c r="G98">
        <v>0</v>
      </c>
      <c r="H98">
        <v>0.19</v>
      </c>
      <c r="I98">
        <v>0</v>
      </c>
      <c r="J98">
        <v>0</v>
      </c>
      <c r="K98">
        <v>0</v>
      </c>
    </row>
    <row r="99" spans="1:11">
      <c r="A99" t="s">
        <v>3835</v>
      </c>
      <c r="B99" t="s">
        <v>3882</v>
      </c>
      <c r="C99" t="s">
        <v>3994</v>
      </c>
      <c r="D99">
        <v>0.19</v>
      </c>
      <c r="E99">
        <v>0</v>
      </c>
      <c r="F99">
        <v>0</v>
      </c>
      <c r="G99">
        <v>0</v>
      </c>
      <c r="H99">
        <v>0.19</v>
      </c>
      <c r="I99">
        <v>0</v>
      </c>
      <c r="J99">
        <v>0</v>
      </c>
      <c r="K99">
        <v>0</v>
      </c>
    </row>
    <row r="100" spans="1:11">
      <c r="A100" t="s">
        <v>3835</v>
      </c>
      <c r="B100" t="s">
        <v>3861</v>
      </c>
      <c r="C100" t="s">
        <v>3995</v>
      </c>
      <c r="D100">
        <v>0.19</v>
      </c>
      <c r="E100">
        <v>0</v>
      </c>
      <c r="F100">
        <v>0</v>
      </c>
      <c r="G100">
        <v>0</v>
      </c>
      <c r="H100">
        <v>0.19</v>
      </c>
      <c r="I100">
        <v>0</v>
      </c>
      <c r="J100">
        <v>0</v>
      </c>
      <c r="K100">
        <v>0</v>
      </c>
    </row>
    <row r="101" spans="1:11">
      <c r="A101" t="s">
        <v>3835</v>
      </c>
      <c r="B101" t="s">
        <v>3861</v>
      </c>
      <c r="C101" t="s">
        <v>3996</v>
      </c>
      <c r="D101">
        <v>0.19</v>
      </c>
      <c r="E101">
        <v>0</v>
      </c>
      <c r="F101">
        <v>0</v>
      </c>
      <c r="G101">
        <v>0</v>
      </c>
      <c r="H101">
        <v>0.19</v>
      </c>
      <c r="I101">
        <v>0</v>
      </c>
      <c r="J101">
        <v>0</v>
      </c>
      <c r="K101">
        <v>0</v>
      </c>
    </row>
    <row r="102" spans="1:11">
      <c r="A102" t="s">
        <v>3835</v>
      </c>
      <c r="B102" t="s">
        <v>3883</v>
      </c>
      <c r="C102" t="s">
        <v>3997</v>
      </c>
      <c r="D102">
        <v>0.19</v>
      </c>
      <c r="E102">
        <v>0</v>
      </c>
      <c r="F102">
        <v>0</v>
      </c>
      <c r="G102">
        <v>0</v>
      </c>
      <c r="H102">
        <v>0.19</v>
      </c>
      <c r="I102">
        <v>0</v>
      </c>
      <c r="J102">
        <v>0</v>
      </c>
      <c r="K102">
        <v>0</v>
      </c>
    </row>
    <row r="103" spans="1:11">
      <c r="A103" t="s">
        <v>3835</v>
      </c>
      <c r="B103" t="s">
        <v>3883</v>
      </c>
      <c r="C103" t="s">
        <v>3998</v>
      </c>
      <c r="D103">
        <v>0.18</v>
      </c>
      <c r="E103">
        <v>0</v>
      </c>
      <c r="F103">
        <v>0</v>
      </c>
      <c r="G103">
        <v>0</v>
      </c>
      <c r="H103">
        <v>0.18</v>
      </c>
      <c r="I103">
        <v>0</v>
      </c>
      <c r="J103">
        <v>0</v>
      </c>
      <c r="K103">
        <v>0</v>
      </c>
    </row>
    <row r="104" spans="1:11">
      <c r="A104" t="s">
        <v>3835</v>
      </c>
      <c r="B104" t="s">
        <v>3849</v>
      </c>
      <c r="C104" t="s">
        <v>3999</v>
      </c>
      <c r="D104">
        <v>0.18</v>
      </c>
      <c r="E104">
        <v>0</v>
      </c>
      <c r="F104">
        <v>0</v>
      </c>
      <c r="G104">
        <v>0</v>
      </c>
      <c r="H104">
        <v>0.18</v>
      </c>
      <c r="I104">
        <v>0</v>
      </c>
      <c r="J104">
        <v>0</v>
      </c>
      <c r="K104">
        <v>0</v>
      </c>
    </row>
    <row r="105" spans="1:11">
      <c r="A105" t="s">
        <v>3835</v>
      </c>
      <c r="B105" t="s">
        <v>3883</v>
      </c>
      <c r="C105" t="s">
        <v>4000</v>
      </c>
      <c r="D105">
        <v>0.18</v>
      </c>
      <c r="E105">
        <v>0</v>
      </c>
      <c r="F105">
        <v>0</v>
      </c>
      <c r="G105">
        <v>0</v>
      </c>
      <c r="H105">
        <v>0.18</v>
      </c>
      <c r="I105">
        <v>0</v>
      </c>
      <c r="J105">
        <v>0</v>
      </c>
      <c r="K105">
        <v>0</v>
      </c>
    </row>
    <row r="106" spans="1:11">
      <c r="A106" t="s">
        <v>3835</v>
      </c>
      <c r="B106" t="s">
        <v>3884</v>
      </c>
      <c r="C106" t="s">
        <v>4001</v>
      </c>
      <c r="D106">
        <v>0.18</v>
      </c>
      <c r="E106">
        <v>0</v>
      </c>
      <c r="F106">
        <v>0</v>
      </c>
      <c r="G106">
        <v>0</v>
      </c>
      <c r="H106">
        <v>0.18</v>
      </c>
      <c r="I106">
        <v>0</v>
      </c>
      <c r="J106">
        <v>0</v>
      </c>
      <c r="K106">
        <v>0</v>
      </c>
    </row>
    <row r="107" spans="1:11">
      <c r="A107" t="s">
        <v>3835</v>
      </c>
      <c r="B107" t="s">
        <v>3846</v>
      </c>
      <c r="C107" t="s">
        <v>4002</v>
      </c>
      <c r="D107">
        <v>0.18</v>
      </c>
      <c r="E107">
        <v>0</v>
      </c>
      <c r="F107">
        <v>0</v>
      </c>
      <c r="G107">
        <v>0</v>
      </c>
      <c r="H107">
        <v>0.18</v>
      </c>
      <c r="I107">
        <v>0</v>
      </c>
      <c r="J107">
        <v>0</v>
      </c>
      <c r="K107">
        <v>0</v>
      </c>
    </row>
    <row r="108" spans="1:11">
      <c r="A108" t="s">
        <v>3835</v>
      </c>
      <c r="B108" t="s">
        <v>3885</v>
      </c>
      <c r="C108" t="s">
        <v>4003</v>
      </c>
      <c r="D108">
        <v>0.18</v>
      </c>
      <c r="E108">
        <v>0</v>
      </c>
      <c r="F108">
        <v>0</v>
      </c>
      <c r="G108">
        <v>0</v>
      </c>
      <c r="H108">
        <v>0.18</v>
      </c>
      <c r="I108">
        <v>0</v>
      </c>
      <c r="J108">
        <v>0</v>
      </c>
      <c r="K108">
        <v>0</v>
      </c>
    </row>
    <row r="109" spans="1:11">
      <c r="A109" t="s">
        <v>3835</v>
      </c>
      <c r="B109" t="s">
        <v>3886</v>
      </c>
      <c r="C109" t="s">
        <v>4004</v>
      </c>
      <c r="D109">
        <v>0.18</v>
      </c>
      <c r="E109">
        <v>0</v>
      </c>
      <c r="F109">
        <v>0</v>
      </c>
      <c r="G109">
        <v>0</v>
      </c>
      <c r="H109">
        <v>0.18</v>
      </c>
      <c r="I109">
        <v>0</v>
      </c>
      <c r="J109">
        <v>0</v>
      </c>
      <c r="K109">
        <v>0</v>
      </c>
    </row>
    <row r="110" spans="1:11">
      <c r="A110" t="s">
        <v>3835</v>
      </c>
      <c r="B110" t="s">
        <v>3846</v>
      </c>
      <c r="C110" t="s">
        <v>4005</v>
      </c>
      <c r="D110">
        <v>0.18</v>
      </c>
      <c r="E110">
        <v>0</v>
      </c>
      <c r="F110">
        <v>0</v>
      </c>
      <c r="G110">
        <v>0</v>
      </c>
      <c r="H110">
        <v>0.18</v>
      </c>
      <c r="I110">
        <v>0</v>
      </c>
      <c r="J110">
        <v>0</v>
      </c>
      <c r="K110">
        <v>0</v>
      </c>
    </row>
    <row r="111" spans="1:11">
      <c r="A111" t="s">
        <v>3835</v>
      </c>
      <c r="B111" t="s">
        <v>3887</v>
      </c>
      <c r="C111" t="s">
        <v>4006</v>
      </c>
      <c r="D111">
        <v>0.16</v>
      </c>
      <c r="E111">
        <v>0</v>
      </c>
      <c r="F111">
        <v>0</v>
      </c>
      <c r="G111">
        <v>0.16</v>
      </c>
      <c r="H111">
        <v>0</v>
      </c>
      <c r="I111">
        <v>0</v>
      </c>
      <c r="J111">
        <v>0.01</v>
      </c>
      <c r="K111">
        <v>0</v>
      </c>
    </row>
    <row r="112" spans="1:11">
      <c r="A112" t="s">
        <v>3835</v>
      </c>
      <c r="B112" t="s">
        <v>3888</v>
      </c>
      <c r="C112" t="s">
        <v>4007</v>
      </c>
      <c r="D112">
        <v>0.16</v>
      </c>
      <c r="E112">
        <v>0</v>
      </c>
      <c r="F112">
        <v>0</v>
      </c>
      <c r="G112">
        <v>0.16</v>
      </c>
      <c r="H112">
        <v>0</v>
      </c>
      <c r="I112">
        <v>0</v>
      </c>
      <c r="J112">
        <v>0</v>
      </c>
      <c r="K112">
        <v>0</v>
      </c>
    </row>
    <row r="113" spans="1:11">
      <c r="A113" t="s">
        <v>3835</v>
      </c>
      <c r="B113" t="s">
        <v>3887</v>
      </c>
      <c r="C113" t="s">
        <v>4008</v>
      </c>
      <c r="D113">
        <v>0.16</v>
      </c>
      <c r="E113">
        <v>0</v>
      </c>
      <c r="F113">
        <v>0</v>
      </c>
      <c r="G113">
        <v>0.16</v>
      </c>
      <c r="H113">
        <v>0</v>
      </c>
      <c r="I113">
        <v>0</v>
      </c>
      <c r="J113">
        <v>0</v>
      </c>
      <c r="K113">
        <v>0</v>
      </c>
    </row>
    <row r="114" spans="1:11">
      <c r="A114" t="s">
        <v>3835</v>
      </c>
      <c r="B114" t="s">
        <v>3889</v>
      </c>
      <c r="C114" t="s">
        <v>4009</v>
      </c>
      <c r="D114">
        <v>0.11</v>
      </c>
      <c r="E114">
        <v>0</v>
      </c>
      <c r="F114">
        <v>0</v>
      </c>
      <c r="G114">
        <v>0.11</v>
      </c>
      <c r="H114">
        <v>0</v>
      </c>
      <c r="I114">
        <v>0</v>
      </c>
      <c r="J114">
        <v>0</v>
      </c>
      <c r="K114">
        <v>0</v>
      </c>
    </row>
    <row r="115" spans="1:11">
      <c r="A115" t="s">
        <v>3835</v>
      </c>
      <c r="B115" t="s">
        <v>3890</v>
      </c>
      <c r="C115" t="s">
        <v>4010</v>
      </c>
      <c r="D115">
        <v>0.09</v>
      </c>
      <c r="E115">
        <v>0</v>
      </c>
      <c r="F115">
        <v>0</v>
      </c>
      <c r="G115">
        <v>0.09</v>
      </c>
      <c r="H115">
        <v>0</v>
      </c>
      <c r="I115">
        <v>0</v>
      </c>
      <c r="J115">
        <v>0</v>
      </c>
      <c r="K115">
        <v>0</v>
      </c>
    </row>
    <row r="116" spans="1:11">
      <c r="A116" t="s">
        <v>3835</v>
      </c>
      <c r="B116" t="s">
        <v>3890</v>
      </c>
      <c r="C116" t="s">
        <v>4011</v>
      </c>
      <c r="D116">
        <v>0.09</v>
      </c>
      <c r="E116">
        <v>0</v>
      </c>
      <c r="F116">
        <v>0</v>
      </c>
      <c r="G116">
        <v>0.09</v>
      </c>
      <c r="H116">
        <v>0</v>
      </c>
      <c r="I116">
        <v>0</v>
      </c>
      <c r="J116">
        <v>0</v>
      </c>
      <c r="K116">
        <v>0</v>
      </c>
    </row>
    <row r="117" spans="1:11">
      <c r="A117" t="s">
        <v>3835</v>
      </c>
      <c r="B117" t="s">
        <v>3889</v>
      </c>
      <c r="C117" t="s">
        <v>4012</v>
      </c>
      <c r="D117">
        <v>0.09</v>
      </c>
      <c r="E117">
        <v>0</v>
      </c>
      <c r="F117">
        <v>0</v>
      </c>
      <c r="G117">
        <v>0.09</v>
      </c>
      <c r="H117">
        <v>0</v>
      </c>
      <c r="I117">
        <v>0</v>
      </c>
      <c r="J117">
        <v>0</v>
      </c>
      <c r="K117">
        <v>0</v>
      </c>
    </row>
    <row r="118" spans="1:11">
      <c r="A118" t="s">
        <v>3835</v>
      </c>
      <c r="B118" t="s">
        <v>3891</v>
      </c>
      <c r="C118" t="s">
        <v>4013</v>
      </c>
      <c r="D118">
        <v>0.09</v>
      </c>
      <c r="E118">
        <v>0</v>
      </c>
      <c r="F118">
        <v>0</v>
      </c>
      <c r="G118">
        <v>0.09</v>
      </c>
      <c r="H118">
        <v>0</v>
      </c>
      <c r="I118">
        <v>0</v>
      </c>
      <c r="J118">
        <v>0</v>
      </c>
      <c r="K118">
        <v>0</v>
      </c>
    </row>
    <row r="119" spans="1:11">
      <c r="A119" t="s">
        <v>3835</v>
      </c>
      <c r="B119" t="s">
        <v>3842</v>
      </c>
      <c r="C119" t="s">
        <v>4014</v>
      </c>
      <c r="D119">
        <v>0.09</v>
      </c>
      <c r="E119">
        <v>0</v>
      </c>
      <c r="F119">
        <v>0</v>
      </c>
      <c r="G119">
        <v>0.09</v>
      </c>
      <c r="H119">
        <v>0</v>
      </c>
      <c r="I119">
        <v>0</v>
      </c>
      <c r="J119">
        <v>0</v>
      </c>
      <c r="K119">
        <v>0</v>
      </c>
    </row>
    <row r="120" spans="1:11">
      <c r="A120" t="s">
        <v>3835</v>
      </c>
      <c r="B120" t="s">
        <v>3892</v>
      </c>
      <c r="C120" t="s">
        <v>4015</v>
      </c>
      <c r="D120">
        <v>0.08</v>
      </c>
      <c r="E120">
        <v>0</v>
      </c>
      <c r="F120">
        <v>0</v>
      </c>
      <c r="G120">
        <v>0.08</v>
      </c>
      <c r="H120">
        <v>0</v>
      </c>
      <c r="I120">
        <v>0</v>
      </c>
      <c r="J120">
        <v>0</v>
      </c>
      <c r="K120">
        <v>0</v>
      </c>
    </row>
    <row r="121" spans="1:11">
      <c r="A121" t="s">
        <v>3835</v>
      </c>
      <c r="B121" t="s">
        <v>3893</v>
      </c>
      <c r="C121" t="s">
        <v>4016</v>
      </c>
      <c r="D121">
        <v>0.08</v>
      </c>
      <c r="E121">
        <v>0</v>
      </c>
      <c r="F121">
        <v>0</v>
      </c>
      <c r="G121">
        <v>0.08</v>
      </c>
      <c r="H121">
        <v>0</v>
      </c>
      <c r="I121">
        <v>0</v>
      </c>
      <c r="J121">
        <v>0</v>
      </c>
      <c r="K121">
        <v>0</v>
      </c>
    </row>
    <row r="122" spans="1:11">
      <c r="A122" t="s">
        <v>3835</v>
      </c>
      <c r="B122" t="s">
        <v>3894</v>
      </c>
      <c r="C122" t="s">
        <v>4017</v>
      </c>
      <c r="D122">
        <v>0.07000000000000001</v>
      </c>
      <c r="E122">
        <v>0</v>
      </c>
      <c r="F122">
        <v>0</v>
      </c>
      <c r="G122">
        <v>0.07000000000000001</v>
      </c>
      <c r="H122">
        <v>0</v>
      </c>
      <c r="I122">
        <v>0</v>
      </c>
      <c r="J122">
        <v>0</v>
      </c>
      <c r="K122">
        <v>0</v>
      </c>
    </row>
    <row r="123" spans="1:11">
      <c r="A123" t="s">
        <v>3835</v>
      </c>
      <c r="B123" t="s">
        <v>3895</v>
      </c>
      <c r="C123" t="s">
        <v>4018</v>
      </c>
      <c r="D123">
        <v>0.07000000000000001</v>
      </c>
      <c r="E123">
        <v>0</v>
      </c>
      <c r="F123">
        <v>0</v>
      </c>
      <c r="G123">
        <v>0.07000000000000001</v>
      </c>
      <c r="H123">
        <v>0</v>
      </c>
      <c r="I123">
        <v>0</v>
      </c>
      <c r="J123">
        <v>0</v>
      </c>
      <c r="K123">
        <v>0</v>
      </c>
    </row>
    <row r="124" spans="1:11">
      <c r="A124" t="s">
        <v>3835</v>
      </c>
      <c r="B124" t="s">
        <v>3895</v>
      </c>
      <c r="C124" t="s">
        <v>4019</v>
      </c>
      <c r="D124">
        <v>0.07000000000000001</v>
      </c>
      <c r="E124">
        <v>0</v>
      </c>
      <c r="F124">
        <v>0</v>
      </c>
      <c r="G124">
        <v>0.07000000000000001</v>
      </c>
      <c r="H124">
        <v>0</v>
      </c>
      <c r="I124">
        <v>0</v>
      </c>
      <c r="J124">
        <v>0</v>
      </c>
      <c r="K124">
        <v>0</v>
      </c>
    </row>
    <row r="125" spans="1:11">
      <c r="A125" t="s">
        <v>3835</v>
      </c>
      <c r="B125" t="s">
        <v>3893</v>
      </c>
      <c r="C125" t="s">
        <v>4020</v>
      </c>
      <c r="D125">
        <v>0.06</v>
      </c>
      <c r="E125">
        <v>0</v>
      </c>
      <c r="F125">
        <v>0</v>
      </c>
      <c r="G125">
        <v>0.06</v>
      </c>
      <c r="H125">
        <v>0</v>
      </c>
      <c r="I125">
        <v>0</v>
      </c>
      <c r="J125">
        <v>0</v>
      </c>
      <c r="K125">
        <v>0</v>
      </c>
    </row>
    <row r="126" spans="1:11">
      <c r="A126" t="s">
        <v>3835</v>
      </c>
      <c r="B126" t="s">
        <v>3896</v>
      </c>
      <c r="C126" t="s">
        <v>4021</v>
      </c>
      <c r="D126">
        <v>0.06</v>
      </c>
      <c r="E126">
        <v>0</v>
      </c>
      <c r="F126">
        <v>0</v>
      </c>
      <c r="G126">
        <v>0.06</v>
      </c>
      <c r="H126">
        <v>0</v>
      </c>
      <c r="I126">
        <v>0</v>
      </c>
      <c r="J126">
        <v>0</v>
      </c>
      <c r="K126">
        <v>0</v>
      </c>
    </row>
    <row r="127" spans="1:11">
      <c r="A127" t="s">
        <v>3835</v>
      </c>
      <c r="B127" t="s">
        <v>3897</v>
      </c>
      <c r="C127" t="s">
        <v>4022</v>
      </c>
      <c r="D127">
        <v>0.06</v>
      </c>
      <c r="E127">
        <v>0</v>
      </c>
      <c r="F127">
        <v>0</v>
      </c>
      <c r="G127">
        <v>0.06</v>
      </c>
      <c r="H127">
        <v>0</v>
      </c>
      <c r="I127">
        <v>0</v>
      </c>
      <c r="J127">
        <v>0</v>
      </c>
      <c r="K127">
        <v>0</v>
      </c>
    </row>
    <row r="128" spans="1:11">
      <c r="A128" t="s">
        <v>3835</v>
      </c>
      <c r="B128" t="s">
        <v>3855</v>
      </c>
      <c r="C128" t="s">
        <v>4023</v>
      </c>
      <c r="D128">
        <v>0.06</v>
      </c>
      <c r="E128">
        <v>0</v>
      </c>
      <c r="F128">
        <v>0</v>
      </c>
      <c r="G128">
        <v>0.06</v>
      </c>
      <c r="H128">
        <v>0</v>
      </c>
      <c r="I128">
        <v>0</v>
      </c>
      <c r="J128">
        <v>0</v>
      </c>
      <c r="K128">
        <v>0</v>
      </c>
    </row>
    <row r="129" spans="1:11">
      <c r="A129" t="s">
        <v>3835</v>
      </c>
      <c r="B129" t="s">
        <v>3851</v>
      </c>
      <c r="C129" t="s">
        <v>4024</v>
      </c>
      <c r="D129">
        <v>0.06</v>
      </c>
      <c r="E129">
        <v>0</v>
      </c>
      <c r="F129">
        <v>0</v>
      </c>
      <c r="G129">
        <v>0.06</v>
      </c>
      <c r="H129">
        <v>0</v>
      </c>
      <c r="I129">
        <v>0</v>
      </c>
      <c r="J129">
        <v>0</v>
      </c>
      <c r="K129">
        <v>0</v>
      </c>
    </row>
    <row r="130" spans="1:11">
      <c r="A130" t="s">
        <v>3835</v>
      </c>
      <c r="B130" t="s">
        <v>3889</v>
      </c>
      <c r="C130" t="s">
        <v>4025</v>
      </c>
      <c r="D130">
        <v>0.06</v>
      </c>
      <c r="E130">
        <v>0</v>
      </c>
      <c r="F130">
        <v>0</v>
      </c>
      <c r="G130">
        <v>0.06</v>
      </c>
      <c r="H130">
        <v>0</v>
      </c>
      <c r="I130">
        <v>0</v>
      </c>
      <c r="J130">
        <v>0</v>
      </c>
      <c r="K13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4278</v>
      </c>
      <c r="B1" s="1"/>
      <c r="C1" s="1">
        <v>0</v>
      </c>
      <c r="D1" s="1"/>
      <c r="F1" s="1" t="s">
        <v>4298</v>
      </c>
      <c r="G1" s="1"/>
      <c r="H1" s="1"/>
      <c r="I1" s="1"/>
      <c r="K1" s="1" t="s">
        <v>4361</v>
      </c>
      <c r="L1" s="1"/>
      <c r="M1" s="1"/>
      <c r="N1" s="1"/>
    </row>
    <row r="2" spans="1:14">
      <c r="A2" s="1" t="s">
        <v>4279</v>
      </c>
      <c r="B2" s="1"/>
      <c r="C2" s="1"/>
      <c r="D2" s="1"/>
      <c r="F2" s="1" t="s">
        <v>4299</v>
      </c>
      <c r="G2" s="1" t="s">
        <v>4300</v>
      </c>
      <c r="H2" s="1"/>
      <c r="I2" s="1" t="s">
        <v>4301</v>
      </c>
      <c r="K2" s="1" t="s">
        <v>4299</v>
      </c>
      <c r="L2" s="1" t="s">
        <v>4300</v>
      </c>
      <c r="M2" s="1"/>
      <c r="N2" s="1" t="s">
        <v>4301</v>
      </c>
    </row>
    <row r="3" spans="1:14">
      <c r="A3" s="1" t="s">
        <v>4280</v>
      </c>
      <c r="B3" s="1" t="s">
        <v>4281</v>
      </c>
      <c r="C3" s="1" t="s">
        <v>4282</v>
      </c>
      <c r="D3" s="1" t="s">
        <v>4283</v>
      </c>
      <c r="F3" t="s">
        <v>4302</v>
      </c>
      <c r="G3" t="s">
        <v>4303</v>
      </c>
      <c r="I3">
        <v>0</v>
      </c>
      <c r="K3" t="s">
        <v>4362</v>
      </c>
      <c r="L3" t="s">
        <v>4363</v>
      </c>
      <c r="N3">
        <v>0</v>
      </c>
    </row>
    <row r="4" spans="1:14">
      <c r="A4" t="s">
        <v>4284</v>
      </c>
      <c r="B4">
        <v>20</v>
      </c>
      <c r="C4">
        <v>10</v>
      </c>
      <c r="D4">
        <v>2</v>
      </c>
      <c r="F4" t="s">
        <v>4304</v>
      </c>
      <c r="G4" t="s">
        <v>4305</v>
      </c>
      <c r="I4">
        <v>0</v>
      </c>
      <c r="K4" t="s">
        <v>4362</v>
      </c>
      <c r="L4" t="s">
        <v>4364</v>
      </c>
      <c r="N4">
        <v>0</v>
      </c>
    </row>
    <row r="5" spans="1:14">
      <c r="A5" t="s">
        <v>4285</v>
      </c>
      <c r="B5">
        <v>0</v>
      </c>
      <c r="C5">
        <v>5</v>
      </c>
      <c r="D5">
        <v>0</v>
      </c>
      <c r="F5" t="s">
        <v>4304</v>
      </c>
      <c r="G5" t="s">
        <v>4306</v>
      </c>
      <c r="I5">
        <v>0</v>
      </c>
      <c r="K5" t="s">
        <v>4365</v>
      </c>
      <c r="L5" t="s">
        <v>4366</v>
      </c>
      <c r="N5">
        <v>0</v>
      </c>
    </row>
    <row r="6" spans="1:14">
      <c r="A6" t="s">
        <v>4286</v>
      </c>
      <c r="B6">
        <v>0</v>
      </c>
      <c r="C6">
        <v>3</v>
      </c>
      <c r="D6">
        <v>0</v>
      </c>
      <c r="F6" t="s">
        <v>4304</v>
      </c>
      <c r="G6" t="s">
        <v>4307</v>
      </c>
      <c r="I6">
        <v>0</v>
      </c>
    </row>
    <row r="7" spans="1:14">
      <c r="A7" t="s">
        <v>4287</v>
      </c>
      <c r="B7">
        <v>0</v>
      </c>
      <c r="C7">
        <v>2</v>
      </c>
      <c r="D7">
        <v>0</v>
      </c>
      <c r="F7" t="s">
        <v>4308</v>
      </c>
      <c r="G7" t="s">
        <v>4306</v>
      </c>
      <c r="I7">
        <v>0</v>
      </c>
      <c r="K7" s="1" t="s">
        <v>4367</v>
      </c>
      <c r="L7" s="1"/>
      <c r="M7" s="1"/>
      <c r="N7" s="1"/>
    </row>
    <row r="8" spans="1:14">
      <c r="A8" t="s">
        <v>4288</v>
      </c>
      <c r="B8">
        <v>0</v>
      </c>
      <c r="C8">
        <v>3</v>
      </c>
      <c r="D8">
        <v>0</v>
      </c>
      <c r="F8" t="s">
        <v>4308</v>
      </c>
      <c r="G8" t="s">
        <v>4307</v>
      </c>
      <c r="I8">
        <v>0</v>
      </c>
      <c r="K8" s="1" t="s">
        <v>4299</v>
      </c>
      <c r="L8" s="1" t="s">
        <v>4300</v>
      </c>
      <c r="M8" s="1"/>
      <c r="N8" s="1" t="s">
        <v>4301</v>
      </c>
    </row>
    <row r="9" spans="1:14">
      <c r="A9" t="s">
        <v>4289</v>
      </c>
      <c r="B9">
        <v>0</v>
      </c>
      <c r="C9">
        <v>5</v>
      </c>
      <c r="D9">
        <v>0</v>
      </c>
      <c r="K9" t="s">
        <v>4368</v>
      </c>
      <c r="L9" t="s">
        <v>4311</v>
      </c>
      <c r="N9">
        <v>0</v>
      </c>
    </row>
    <row r="10" spans="1:14">
      <c r="A10" t="s">
        <v>4290</v>
      </c>
      <c r="B10">
        <v>0</v>
      </c>
      <c r="C10">
        <v>4</v>
      </c>
      <c r="D10">
        <v>0</v>
      </c>
      <c r="F10" s="1" t="s">
        <v>4309</v>
      </c>
      <c r="G10" s="1"/>
      <c r="H10" s="1"/>
      <c r="I10" s="1"/>
      <c r="K10" t="s">
        <v>4369</v>
      </c>
      <c r="L10" t="s">
        <v>4370</v>
      </c>
      <c r="N10">
        <v>0</v>
      </c>
    </row>
    <row r="11" spans="1:14">
      <c r="A11" t="s">
        <v>4291</v>
      </c>
      <c r="B11">
        <v>0</v>
      </c>
      <c r="C11">
        <v>3</v>
      </c>
      <c r="D11">
        <v>0</v>
      </c>
      <c r="F11" s="1" t="s">
        <v>4299</v>
      </c>
      <c r="G11" s="1" t="s">
        <v>4300</v>
      </c>
      <c r="H11" s="1"/>
      <c r="I11" s="1" t="s">
        <v>4301</v>
      </c>
      <c r="K11" t="s">
        <v>4369</v>
      </c>
      <c r="L11" t="s">
        <v>4371</v>
      </c>
      <c r="N11">
        <v>0</v>
      </c>
    </row>
    <row r="12" spans="1:14">
      <c r="A12" t="s">
        <v>4292</v>
      </c>
      <c r="B12">
        <v>0</v>
      </c>
      <c r="C12">
        <v>3</v>
      </c>
      <c r="D12">
        <v>0</v>
      </c>
      <c r="F12" t="s">
        <v>4310</v>
      </c>
      <c r="G12" t="s">
        <v>4311</v>
      </c>
      <c r="I12">
        <v>0</v>
      </c>
    </row>
    <row r="13" spans="1:14">
      <c r="A13" t="s">
        <v>4293</v>
      </c>
      <c r="B13">
        <v>0</v>
      </c>
      <c r="C13">
        <v>8</v>
      </c>
      <c r="D13">
        <v>0</v>
      </c>
      <c r="F13" t="s">
        <v>4310</v>
      </c>
      <c r="G13" t="s">
        <v>4312</v>
      </c>
      <c r="I13">
        <v>3</v>
      </c>
      <c r="K13" s="1" t="s">
        <v>4372</v>
      </c>
      <c r="L13" s="1"/>
      <c r="M13" s="1"/>
      <c r="N13" s="1"/>
    </row>
    <row r="14" spans="1:14">
      <c r="A14" t="s">
        <v>4294</v>
      </c>
      <c r="B14">
        <v>0</v>
      </c>
      <c r="C14">
        <v>14</v>
      </c>
      <c r="D14">
        <v>0</v>
      </c>
      <c r="F14" t="s">
        <v>4313</v>
      </c>
      <c r="G14" t="s">
        <v>4314</v>
      </c>
      <c r="I14">
        <v>2</v>
      </c>
      <c r="K14" s="1" t="s">
        <v>4299</v>
      </c>
      <c r="L14" s="1" t="s">
        <v>4300</v>
      </c>
      <c r="M14" s="1"/>
      <c r="N14" s="1" t="s">
        <v>4301</v>
      </c>
    </row>
    <row r="15" spans="1:14">
      <c r="A15" t="s">
        <v>4295</v>
      </c>
      <c r="B15">
        <v>0</v>
      </c>
      <c r="C15">
        <v>3</v>
      </c>
      <c r="D15">
        <v>0</v>
      </c>
      <c r="F15" t="s">
        <v>4315</v>
      </c>
      <c r="G15" t="s">
        <v>4316</v>
      </c>
      <c r="I15">
        <v>3</v>
      </c>
      <c r="K15" t="s">
        <v>4373</v>
      </c>
      <c r="L15" t="s">
        <v>4374</v>
      </c>
      <c r="N15">
        <v>0</v>
      </c>
    </row>
    <row r="16" spans="1:14">
      <c r="A16" t="s">
        <v>4296</v>
      </c>
      <c r="B16">
        <v>0</v>
      </c>
      <c r="C16">
        <v>10</v>
      </c>
      <c r="D16">
        <v>0</v>
      </c>
      <c r="F16" t="s">
        <v>4315</v>
      </c>
      <c r="G16" t="s">
        <v>4317</v>
      </c>
      <c r="I16">
        <v>3</v>
      </c>
      <c r="K16" t="s">
        <v>4290</v>
      </c>
      <c r="L16" t="s">
        <v>4375</v>
      </c>
      <c r="N16">
        <v>0</v>
      </c>
    </row>
    <row r="17" spans="1:14">
      <c r="A17" t="s">
        <v>4297</v>
      </c>
      <c r="B17">
        <v>0</v>
      </c>
      <c r="C17">
        <v>6</v>
      </c>
      <c r="D17">
        <v>0</v>
      </c>
      <c r="F17" t="s">
        <v>4318</v>
      </c>
      <c r="G17" t="s">
        <v>4319</v>
      </c>
      <c r="I17">
        <v>0</v>
      </c>
      <c r="K17" t="s">
        <v>4290</v>
      </c>
      <c r="L17" t="s">
        <v>4376</v>
      </c>
      <c r="N17">
        <v>0</v>
      </c>
    </row>
    <row r="18" spans="1:14">
      <c r="F18" t="s">
        <v>4318</v>
      </c>
      <c r="G18" t="s">
        <v>4320</v>
      </c>
      <c r="I18">
        <v>1</v>
      </c>
      <c r="K18" t="s">
        <v>4377</v>
      </c>
      <c r="L18" t="s">
        <v>4374</v>
      </c>
      <c r="N18">
        <v>0</v>
      </c>
    </row>
    <row r="19" spans="1:14">
      <c r="F19" t="s">
        <v>4321</v>
      </c>
      <c r="G19" t="s">
        <v>4316</v>
      </c>
      <c r="I19">
        <v>3</v>
      </c>
    </row>
    <row r="20" spans="1:14">
      <c r="F20" t="s">
        <v>4321</v>
      </c>
      <c r="G20" t="s">
        <v>4317</v>
      </c>
      <c r="I20">
        <v>3</v>
      </c>
      <c r="K20" s="1" t="s">
        <v>4378</v>
      </c>
      <c r="L20" s="1"/>
      <c r="M20" s="1"/>
      <c r="N20" s="1"/>
    </row>
    <row r="21" spans="1:14">
      <c r="F21" t="s">
        <v>4321</v>
      </c>
      <c r="G21" t="s">
        <v>4322</v>
      </c>
      <c r="I21">
        <v>2</v>
      </c>
      <c r="K21" s="1" t="s">
        <v>4299</v>
      </c>
      <c r="L21" s="1" t="s">
        <v>4300</v>
      </c>
      <c r="M21" s="1"/>
      <c r="N21" s="1" t="s">
        <v>4301</v>
      </c>
    </row>
    <row r="22" spans="1:14">
      <c r="K22" t="s">
        <v>4379</v>
      </c>
      <c r="L22" t="s">
        <v>4311</v>
      </c>
      <c r="N22">
        <v>0</v>
      </c>
    </row>
    <row r="23" spans="1:14">
      <c r="F23" s="1" t="s">
        <v>4323</v>
      </c>
      <c r="G23" s="1"/>
      <c r="H23" s="1"/>
      <c r="I23" s="1"/>
      <c r="K23" t="s">
        <v>4380</v>
      </c>
      <c r="L23" t="s">
        <v>4311</v>
      </c>
      <c r="N23">
        <v>0</v>
      </c>
    </row>
    <row r="24" spans="1:14">
      <c r="F24" s="1" t="s">
        <v>4299</v>
      </c>
      <c r="G24" s="1" t="s">
        <v>4300</v>
      </c>
      <c r="H24" s="1"/>
      <c r="I24" s="1" t="s">
        <v>4301</v>
      </c>
      <c r="K24" t="s">
        <v>4381</v>
      </c>
      <c r="L24" t="s">
        <v>4311</v>
      </c>
      <c r="N24">
        <v>0</v>
      </c>
    </row>
    <row r="25" spans="1:14">
      <c r="F25" t="s">
        <v>4324</v>
      </c>
      <c r="G25" t="s">
        <v>4325</v>
      </c>
      <c r="I25">
        <v>0</v>
      </c>
      <c r="K25" t="s">
        <v>4382</v>
      </c>
      <c r="L25" t="s">
        <v>4383</v>
      </c>
      <c r="N25">
        <v>0</v>
      </c>
    </row>
    <row r="26" spans="1:14">
      <c r="F26" t="s">
        <v>4326</v>
      </c>
      <c r="G26" t="s">
        <v>4327</v>
      </c>
      <c r="I26">
        <v>0</v>
      </c>
      <c r="K26" t="s">
        <v>4382</v>
      </c>
      <c r="L26" t="s">
        <v>4384</v>
      </c>
      <c r="N26">
        <v>0</v>
      </c>
    </row>
    <row r="27" spans="1:14">
      <c r="F27" t="s">
        <v>4326</v>
      </c>
      <c r="G27" t="s">
        <v>4328</v>
      </c>
      <c r="I27">
        <v>0</v>
      </c>
    </row>
    <row r="28" spans="1:14">
      <c r="F28" t="s">
        <v>4326</v>
      </c>
      <c r="G28" t="s">
        <v>4329</v>
      </c>
      <c r="I28">
        <v>0</v>
      </c>
      <c r="K28" s="1" t="s">
        <v>4385</v>
      </c>
      <c r="L28" s="1"/>
      <c r="M28" s="1"/>
      <c r="N28" s="1"/>
    </row>
    <row r="29" spans="1:14">
      <c r="F29" t="s">
        <v>4330</v>
      </c>
      <c r="G29" t="s">
        <v>4331</v>
      </c>
      <c r="I29">
        <v>0</v>
      </c>
      <c r="K29" s="1" t="s">
        <v>4299</v>
      </c>
      <c r="L29" s="1" t="s">
        <v>4300</v>
      </c>
      <c r="M29" s="1"/>
      <c r="N29" s="1" t="s">
        <v>4301</v>
      </c>
    </row>
    <row r="30" spans="1:14">
      <c r="F30" t="s">
        <v>4330</v>
      </c>
      <c r="G30" t="s">
        <v>4325</v>
      </c>
      <c r="I30">
        <v>0</v>
      </c>
      <c r="K30" t="s">
        <v>4386</v>
      </c>
      <c r="L30" t="s">
        <v>4387</v>
      </c>
      <c r="N30">
        <v>0</v>
      </c>
    </row>
    <row r="31" spans="1:14">
      <c r="F31" t="s">
        <v>4330</v>
      </c>
      <c r="G31" t="s">
        <v>4332</v>
      </c>
      <c r="I31">
        <v>0</v>
      </c>
      <c r="K31" t="s">
        <v>4388</v>
      </c>
      <c r="L31" t="s">
        <v>4389</v>
      </c>
      <c r="N31">
        <v>0</v>
      </c>
    </row>
    <row r="32" spans="1:14">
      <c r="F32" t="s">
        <v>4330</v>
      </c>
      <c r="G32" t="s">
        <v>4333</v>
      </c>
      <c r="I32">
        <v>0</v>
      </c>
      <c r="K32" t="s">
        <v>4390</v>
      </c>
      <c r="L32" t="s">
        <v>4391</v>
      </c>
      <c r="N32">
        <v>0</v>
      </c>
    </row>
    <row r="33" spans="6:14">
      <c r="F33" t="s">
        <v>4334</v>
      </c>
      <c r="G33" t="s">
        <v>4325</v>
      </c>
      <c r="I33">
        <v>0</v>
      </c>
    </row>
    <row r="34" spans="6:14">
      <c r="F34" t="s">
        <v>4334</v>
      </c>
      <c r="G34" t="s">
        <v>4332</v>
      </c>
      <c r="I34">
        <v>0</v>
      </c>
      <c r="K34" s="1" t="s">
        <v>4392</v>
      </c>
      <c r="L34" s="1"/>
      <c r="M34" s="1"/>
      <c r="N34" s="1"/>
    </row>
    <row r="35" spans="6:14">
      <c r="K35" s="1" t="s">
        <v>4299</v>
      </c>
      <c r="L35" s="1" t="s">
        <v>4300</v>
      </c>
      <c r="M35" s="1"/>
      <c r="N35" s="1" t="s">
        <v>4301</v>
      </c>
    </row>
    <row r="36" spans="6:14">
      <c r="F36" s="1" t="s">
        <v>4335</v>
      </c>
      <c r="G36" s="1"/>
      <c r="H36" s="1"/>
      <c r="I36" s="1"/>
      <c r="K36" t="s">
        <v>4287</v>
      </c>
      <c r="L36" t="s">
        <v>4393</v>
      </c>
      <c r="N36">
        <v>0</v>
      </c>
    </row>
    <row r="37" spans="6:14">
      <c r="F37" s="1" t="s">
        <v>4299</v>
      </c>
      <c r="G37" s="1" t="s">
        <v>4300</v>
      </c>
      <c r="H37" s="1"/>
      <c r="I37" s="1" t="s">
        <v>4301</v>
      </c>
      <c r="K37" t="s">
        <v>4287</v>
      </c>
      <c r="L37" t="s">
        <v>4394</v>
      </c>
      <c r="N37">
        <v>0</v>
      </c>
    </row>
    <row r="38" spans="6:14">
      <c r="F38" t="s">
        <v>4336</v>
      </c>
      <c r="G38" t="s">
        <v>4311</v>
      </c>
      <c r="I38">
        <v>0</v>
      </c>
    </row>
    <row r="39" spans="6:14">
      <c r="F39" t="s">
        <v>4337</v>
      </c>
      <c r="G39" t="s">
        <v>4311</v>
      </c>
      <c r="I39">
        <v>0</v>
      </c>
      <c r="K39" s="1" t="s">
        <v>4395</v>
      </c>
      <c r="L39" s="1"/>
      <c r="M39" s="1"/>
      <c r="N39" s="1"/>
    </row>
    <row r="40" spans="6:14">
      <c r="F40" t="s">
        <v>4338</v>
      </c>
      <c r="G40" t="s">
        <v>4311</v>
      </c>
      <c r="I40">
        <v>0</v>
      </c>
      <c r="K40" s="1" t="s">
        <v>4299</v>
      </c>
      <c r="L40" s="1" t="s">
        <v>4300</v>
      </c>
      <c r="M40" s="1"/>
      <c r="N40" s="1" t="s">
        <v>4301</v>
      </c>
    </row>
    <row r="41" spans="6:14">
      <c r="K41" t="s">
        <v>4396</v>
      </c>
      <c r="L41" t="s">
        <v>4322</v>
      </c>
      <c r="N41">
        <v>0</v>
      </c>
    </row>
    <row r="42" spans="6:14">
      <c r="F42" s="1" t="s">
        <v>4339</v>
      </c>
      <c r="G42" s="1"/>
      <c r="H42" s="1"/>
      <c r="I42" s="1"/>
      <c r="K42" t="s">
        <v>4397</v>
      </c>
      <c r="L42" t="s">
        <v>4322</v>
      </c>
      <c r="N42">
        <v>0</v>
      </c>
    </row>
    <row r="43" spans="6:14">
      <c r="F43" s="1" t="s">
        <v>4299</v>
      </c>
      <c r="G43" s="1" t="s">
        <v>4300</v>
      </c>
      <c r="H43" s="1"/>
      <c r="I43" s="1" t="s">
        <v>4301</v>
      </c>
      <c r="K43" t="s">
        <v>4398</v>
      </c>
      <c r="L43" t="s">
        <v>4311</v>
      </c>
      <c r="N43">
        <v>0</v>
      </c>
    </row>
    <row r="44" spans="6:14">
      <c r="F44" t="s">
        <v>4340</v>
      </c>
      <c r="G44" t="s">
        <v>4303</v>
      </c>
      <c r="I44">
        <v>0</v>
      </c>
    </row>
    <row r="45" spans="6:14">
      <c r="F45" t="s">
        <v>4340</v>
      </c>
      <c r="G45" t="s">
        <v>4311</v>
      </c>
      <c r="I45">
        <v>0</v>
      </c>
      <c r="K45" s="1" t="s">
        <v>4399</v>
      </c>
      <c r="L45" s="1"/>
      <c r="M45" s="1"/>
      <c r="N45" s="1"/>
    </row>
    <row r="46" spans="6:14">
      <c r="F46" t="s">
        <v>4340</v>
      </c>
      <c r="G46" t="s">
        <v>4341</v>
      </c>
      <c r="I46">
        <v>0</v>
      </c>
      <c r="K46" s="1" t="s">
        <v>4299</v>
      </c>
      <c r="L46" s="1" t="s">
        <v>4300</v>
      </c>
      <c r="M46" s="1"/>
      <c r="N46" s="1" t="s">
        <v>4301</v>
      </c>
    </row>
    <row r="47" spans="6:14">
      <c r="F47" t="s">
        <v>4342</v>
      </c>
      <c r="G47" t="s">
        <v>4311</v>
      </c>
      <c r="I47">
        <v>0</v>
      </c>
      <c r="K47" t="s">
        <v>4400</v>
      </c>
      <c r="L47" t="s">
        <v>4306</v>
      </c>
      <c r="N47">
        <v>0</v>
      </c>
    </row>
    <row r="48" spans="6:14">
      <c r="F48" t="s">
        <v>4342</v>
      </c>
      <c r="G48" t="s">
        <v>4322</v>
      </c>
      <c r="I48">
        <v>0</v>
      </c>
      <c r="K48" t="s">
        <v>4400</v>
      </c>
      <c r="L48" t="s">
        <v>4401</v>
      </c>
      <c r="N48">
        <v>0</v>
      </c>
    </row>
    <row r="49" spans="6:14">
      <c r="F49" t="s">
        <v>4343</v>
      </c>
      <c r="G49" t="s">
        <v>4344</v>
      </c>
      <c r="I49">
        <v>0</v>
      </c>
      <c r="K49" t="s">
        <v>4400</v>
      </c>
      <c r="L49" t="s">
        <v>4402</v>
      </c>
      <c r="N49">
        <v>0</v>
      </c>
    </row>
    <row r="50" spans="6:14">
      <c r="F50" t="s">
        <v>4343</v>
      </c>
      <c r="G50" t="s">
        <v>4311</v>
      </c>
      <c r="I50">
        <v>0</v>
      </c>
      <c r="K50" t="s">
        <v>4400</v>
      </c>
      <c r="L50" t="s">
        <v>4403</v>
      </c>
      <c r="N50">
        <v>0</v>
      </c>
    </row>
    <row r="51" spans="6:14">
      <c r="F51" t="s">
        <v>4345</v>
      </c>
      <c r="G51" t="s">
        <v>4344</v>
      </c>
      <c r="I51">
        <v>0</v>
      </c>
      <c r="K51" t="s">
        <v>4404</v>
      </c>
      <c r="L51" t="s">
        <v>4405</v>
      </c>
      <c r="N51">
        <v>0</v>
      </c>
    </row>
    <row r="52" spans="6:14">
      <c r="F52" t="s">
        <v>4345</v>
      </c>
      <c r="G52" t="s">
        <v>4311</v>
      </c>
      <c r="I52">
        <v>0</v>
      </c>
    </row>
    <row r="53" spans="6:14">
      <c r="F53" t="s">
        <v>4346</v>
      </c>
      <c r="G53" t="s">
        <v>4311</v>
      </c>
      <c r="I53">
        <v>0</v>
      </c>
    </row>
    <row r="54" spans="6:14">
      <c r="F54" t="s">
        <v>4347</v>
      </c>
      <c r="G54" t="s">
        <v>4348</v>
      </c>
      <c r="I54">
        <v>0</v>
      </c>
    </row>
    <row r="55" spans="6:14">
      <c r="F55" t="s">
        <v>4349</v>
      </c>
      <c r="G55" t="s">
        <v>4350</v>
      </c>
      <c r="I55">
        <v>0</v>
      </c>
    </row>
    <row r="56" spans="6:14">
      <c r="F56" t="s">
        <v>4349</v>
      </c>
      <c r="G56" t="s">
        <v>4351</v>
      </c>
      <c r="I56">
        <v>0</v>
      </c>
    </row>
    <row r="57" spans="6:14">
      <c r="F57" t="s">
        <v>4352</v>
      </c>
      <c r="G57" t="s">
        <v>4322</v>
      </c>
      <c r="I57">
        <v>0</v>
      </c>
    </row>
    <row r="59" spans="6:14">
      <c r="F59" s="1" t="s">
        <v>4353</v>
      </c>
      <c r="G59" s="1"/>
      <c r="H59" s="1"/>
      <c r="I59" s="1"/>
    </row>
    <row r="60" spans="6:14">
      <c r="F60" s="1" t="s">
        <v>4299</v>
      </c>
      <c r="G60" s="1" t="s">
        <v>4300</v>
      </c>
      <c r="H60" s="1"/>
      <c r="I60" s="1" t="s">
        <v>4301</v>
      </c>
    </row>
    <row r="61" spans="6:14">
      <c r="F61" t="s">
        <v>4354</v>
      </c>
      <c r="G61" t="s">
        <v>4331</v>
      </c>
      <c r="I61">
        <v>0</v>
      </c>
    </row>
    <row r="62" spans="6:14">
      <c r="F62" t="s">
        <v>4354</v>
      </c>
      <c r="G62" t="s">
        <v>4311</v>
      </c>
      <c r="I62">
        <v>0</v>
      </c>
    </row>
    <row r="63" spans="6:14">
      <c r="F63" t="s">
        <v>4354</v>
      </c>
      <c r="G63" t="s">
        <v>4355</v>
      </c>
      <c r="I63">
        <v>0</v>
      </c>
    </row>
    <row r="64" spans="6:14">
      <c r="F64" t="s">
        <v>4356</v>
      </c>
      <c r="G64" t="s">
        <v>4311</v>
      </c>
      <c r="I64">
        <v>0</v>
      </c>
    </row>
    <row r="65" spans="6:9">
      <c r="F65" t="s">
        <v>4357</v>
      </c>
      <c r="G65" t="s">
        <v>4311</v>
      </c>
      <c r="I65">
        <v>0</v>
      </c>
    </row>
    <row r="66" spans="6:9">
      <c r="F66" t="s">
        <v>4358</v>
      </c>
      <c r="G66" t="s">
        <v>4311</v>
      </c>
      <c r="I66">
        <v>0</v>
      </c>
    </row>
    <row r="67" spans="6:9">
      <c r="F67" t="s">
        <v>4359</v>
      </c>
      <c r="G67" t="s">
        <v>4311</v>
      </c>
      <c r="I67">
        <v>0</v>
      </c>
    </row>
    <row r="68" spans="6:9">
      <c r="F68" t="s">
        <v>4360</v>
      </c>
      <c r="G68" t="s">
        <v>4311</v>
      </c>
      <c r="I68">
        <v>0</v>
      </c>
    </row>
  </sheetData>
  <mergeCells count="110">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133"/>
  <sheetViews>
    <sheetView workbookViewId="0"/>
  </sheetViews>
  <sheetFormatPr defaultRowHeight="15" outlineLevelRow="1"/>
  <sheetData>
    <row r="1" spans="1:11">
      <c r="A1" s="1" t="s">
        <v>4416</v>
      </c>
    </row>
    <row r="2" spans="1:11">
      <c r="A2" s="1" t="s">
        <v>4415</v>
      </c>
    </row>
    <row r="3" spans="1:11">
      <c r="A3" s="1" t="s">
        <v>4414</v>
      </c>
    </row>
    <row r="4" spans="1:11">
      <c r="A4" s="1" t="s">
        <v>4413</v>
      </c>
    </row>
    <row r="5" spans="1:11" hidden="1" outlineLevel="1" collapsed="1">
      <c r="A5" t="s">
        <v>4406</v>
      </c>
    </row>
    <row r="6" spans="1:11" hidden="1" outlineLevel="1" collapsed="1">
      <c r="A6" t="s">
        <v>4407</v>
      </c>
    </row>
    <row r="7" spans="1:11" hidden="1" outlineLevel="1" collapsed="1">
      <c r="A7" t="s">
        <v>4408</v>
      </c>
    </row>
    <row r="8" spans="1:11" hidden="1" outlineLevel="1" collapsed="1">
      <c r="A8" t="s">
        <v>4409</v>
      </c>
    </row>
    <row r="9" spans="1:11" hidden="1" outlineLevel="1" collapsed="1">
      <c r="A9" t="s">
        <v>4410</v>
      </c>
    </row>
    <row r="10" spans="1:11" hidden="1" outlineLevel="1" collapsed="1">
      <c r="A10" t="s">
        <v>4411</v>
      </c>
    </row>
    <row r="11" spans="1:11" hidden="1" outlineLevel="1" collapsed="1">
      <c r="A11" t="s">
        <v>4412</v>
      </c>
    </row>
    <row r="13" spans="1:11">
      <c r="A13" s="1" t="s">
        <v>4461</v>
      </c>
      <c r="B13" s="1"/>
      <c r="C13" s="1"/>
      <c r="D13" s="1"/>
      <c r="E13" s="1"/>
      <c r="F13" s="1"/>
      <c r="G13" s="1"/>
      <c r="H13" s="1"/>
      <c r="I13" s="1"/>
      <c r="J13" s="1"/>
      <c r="K13" s="1"/>
    </row>
    <row r="14" spans="1:11">
      <c r="A14" s="1" t="s">
        <v>4415</v>
      </c>
      <c r="B14" s="1"/>
      <c r="C14" s="1"/>
      <c r="D14" s="1"/>
      <c r="E14" s="1"/>
      <c r="F14" s="1"/>
      <c r="G14" s="1"/>
      <c r="H14" s="1"/>
      <c r="I14" s="1"/>
      <c r="J14" s="1"/>
      <c r="K14" s="1"/>
    </row>
    <row r="15" spans="1:11">
      <c r="A15" s="1" t="s">
        <v>4414</v>
      </c>
      <c r="B15" s="1"/>
      <c r="C15" s="1"/>
      <c r="D15" s="1"/>
      <c r="E15" s="1"/>
      <c r="F15" s="1"/>
      <c r="G15" s="1"/>
      <c r="H15" s="1"/>
      <c r="I15" s="1"/>
      <c r="J15" s="1"/>
      <c r="K15" s="1"/>
    </row>
    <row r="16" spans="1:11">
      <c r="A16" s="8" t="s">
        <v>4420</v>
      </c>
      <c r="B16" s="1" t="s">
        <v>4422</v>
      </c>
      <c r="C16" s="8" t="s">
        <v>4428</v>
      </c>
      <c r="D16" s="1" t="s">
        <v>4429</v>
      </c>
      <c r="E16" s="1" t="s">
        <v>4430</v>
      </c>
      <c r="F16" s="8" t="s">
        <v>4435</v>
      </c>
      <c r="G16" s="8" t="s">
        <v>4437</v>
      </c>
      <c r="H16" s="1" t="s">
        <v>4440</v>
      </c>
      <c r="I16" s="8" t="s">
        <v>4452</v>
      </c>
      <c r="J16" s="8" t="s">
        <v>4453</v>
      </c>
      <c r="K16" s="8" t="s">
        <v>4460</v>
      </c>
    </row>
    <row r="17" spans="1:11" hidden="1" outlineLevel="1" collapsed="1">
      <c r="A17" t="s">
        <v>4417</v>
      </c>
      <c r="B17" t="s">
        <v>4421</v>
      </c>
      <c r="C17" t="s">
        <v>4423</v>
      </c>
      <c r="D17" t="s">
        <v>4423</v>
      </c>
      <c r="E17" t="s">
        <v>4417</v>
      </c>
      <c r="F17" t="s">
        <v>4417</v>
      </c>
      <c r="G17" s="9" t="s">
        <v>4436</v>
      </c>
      <c r="H17" t="s">
        <v>4438</v>
      </c>
      <c r="I17" t="s">
        <v>4441</v>
      </c>
      <c r="J17" t="s">
        <v>4417</v>
      </c>
      <c r="K17" t="s">
        <v>4454</v>
      </c>
    </row>
    <row r="18" spans="1:11" hidden="1" outlineLevel="1" collapsed="1">
      <c r="A18" s="9" t="s">
        <v>4418</v>
      </c>
      <c r="C18" t="s">
        <v>4424</v>
      </c>
      <c r="D18" t="s">
        <v>4424</v>
      </c>
      <c r="F18" t="s">
        <v>4431</v>
      </c>
      <c r="G18" t="s">
        <v>4419</v>
      </c>
      <c r="H18" t="s">
        <v>4439</v>
      </c>
      <c r="I18" t="s">
        <v>4442</v>
      </c>
      <c r="J18" s="9" t="s">
        <v>4418</v>
      </c>
      <c r="K18" t="s">
        <v>4455</v>
      </c>
    </row>
    <row r="19" spans="1:11" hidden="1" outlineLevel="1" collapsed="1">
      <c r="A19" t="s">
        <v>4419</v>
      </c>
      <c r="C19" t="s">
        <v>4425</v>
      </c>
      <c r="F19" t="s">
        <v>4432</v>
      </c>
      <c r="I19" t="s">
        <v>4406</v>
      </c>
      <c r="J19" t="s">
        <v>4419</v>
      </c>
      <c r="K19" t="s">
        <v>4456</v>
      </c>
    </row>
    <row r="20" spans="1:11" hidden="1" outlineLevel="1" collapsed="1">
      <c r="C20" t="s">
        <v>4426</v>
      </c>
      <c r="F20" t="s">
        <v>4433</v>
      </c>
      <c r="I20" t="s">
        <v>4443</v>
      </c>
      <c r="K20" t="s">
        <v>4421</v>
      </c>
    </row>
    <row r="21" spans="1:11" hidden="1" outlineLevel="1" collapsed="1">
      <c r="C21" t="s">
        <v>4427</v>
      </c>
      <c r="F21" t="s">
        <v>4434</v>
      </c>
      <c r="I21" t="s">
        <v>4424</v>
      </c>
      <c r="K21" t="s">
        <v>4457</v>
      </c>
    </row>
    <row r="22" spans="1:11" hidden="1" outlineLevel="1" collapsed="1">
      <c r="C22" s="9" t="s">
        <v>4418</v>
      </c>
      <c r="F22" s="9" t="s">
        <v>4418</v>
      </c>
      <c r="I22" t="s">
        <v>4444</v>
      </c>
      <c r="K22" t="s">
        <v>4458</v>
      </c>
    </row>
    <row r="23" spans="1:11" hidden="1" outlineLevel="1" collapsed="1">
      <c r="F23" t="s">
        <v>4419</v>
      </c>
      <c r="I23" t="s">
        <v>4445</v>
      </c>
      <c r="K23" t="s">
        <v>4459</v>
      </c>
    </row>
    <row r="24" spans="1:11" hidden="1" outlineLevel="1" collapsed="1">
      <c r="I24" t="s">
        <v>4421</v>
      </c>
      <c r="K24" s="9" t="s">
        <v>4418</v>
      </c>
    </row>
    <row r="25" spans="1:11" hidden="1" outlineLevel="1" collapsed="1">
      <c r="I25" t="s">
        <v>4408</v>
      </c>
    </row>
    <row r="26" spans="1:11" hidden="1" outlineLevel="1" collapsed="1">
      <c r="I26" t="s">
        <v>4410</v>
      </c>
    </row>
    <row r="27" spans="1:11" hidden="1" outlineLevel="1" collapsed="1">
      <c r="I27" s="9" t="s">
        <v>4446</v>
      </c>
    </row>
    <row r="28" spans="1:11" hidden="1" outlineLevel="1" collapsed="1">
      <c r="I28" t="s">
        <v>4447</v>
      </c>
    </row>
    <row r="29" spans="1:11" hidden="1" outlineLevel="1" collapsed="1">
      <c r="I29" s="9" t="s">
        <v>4448</v>
      </c>
    </row>
    <row r="30" spans="1:11" hidden="1" outlineLevel="1" collapsed="1">
      <c r="I30" t="s">
        <v>4449</v>
      </c>
    </row>
    <row r="31" spans="1:11" hidden="1" outlineLevel="1" collapsed="1">
      <c r="I31" t="s">
        <v>4450</v>
      </c>
    </row>
    <row r="32" spans="1:11" hidden="1" outlineLevel="1" collapsed="1">
      <c r="I32" t="s">
        <v>4451</v>
      </c>
    </row>
    <row r="33" spans="1:9" hidden="1" outlineLevel="1" collapsed="1">
      <c r="I33" t="s">
        <v>4412</v>
      </c>
    </row>
    <row r="35" spans="1:9">
      <c r="A35" s="1" t="s">
        <v>4500</v>
      </c>
      <c r="B35" s="1"/>
      <c r="C35" s="1"/>
      <c r="D35" s="1"/>
    </row>
    <row r="36" spans="1:9">
      <c r="A36" s="1" t="s">
        <v>4499</v>
      </c>
      <c r="B36" s="1"/>
      <c r="C36" s="1"/>
      <c r="D36" s="1"/>
    </row>
    <row r="37" spans="1:9">
      <c r="A37" s="1" t="s">
        <v>4485</v>
      </c>
      <c r="B37" s="1" t="s">
        <v>4496</v>
      </c>
      <c r="C37" s="1" t="s">
        <v>4414</v>
      </c>
      <c r="D37" s="1"/>
    </row>
    <row r="38" spans="1:9">
      <c r="A38" s="1" t="s">
        <v>4484</v>
      </c>
      <c r="B38" s="8" t="s">
        <v>4495</v>
      </c>
      <c r="C38" s="1" t="s">
        <v>4497</v>
      </c>
      <c r="D38" s="1" t="s">
        <v>4498</v>
      </c>
    </row>
    <row r="39" spans="1:9" hidden="1" outlineLevel="1" collapsed="1">
      <c r="A39" t="s">
        <v>4462</v>
      </c>
      <c r="B39" t="s">
        <v>4486</v>
      </c>
      <c r="C39" t="s">
        <v>4443</v>
      </c>
      <c r="D39" t="s">
        <v>4443</v>
      </c>
    </row>
    <row r="40" spans="1:9" hidden="1" outlineLevel="1" collapsed="1">
      <c r="A40" t="s">
        <v>4463</v>
      </c>
      <c r="B40" t="s">
        <v>4443</v>
      </c>
    </row>
    <row r="41" spans="1:9" hidden="1" outlineLevel="1" collapsed="1">
      <c r="A41" t="s">
        <v>4464</v>
      </c>
      <c r="B41" t="s">
        <v>4455</v>
      </c>
    </row>
    <row r="42" spans="1:9" hidden="1" outlineLevel="1" collapsed="1">
      <c r="A42" t="s">
        <v>4465</v>
      </c>
      <c r="B42" t="s">
        <v>4431</v>
      </c>
    </row>
    <row r="43" spans="1:9" hidden="1" outlineLevel="1" collapsed="1">
      <c r="A43" t="s">
        <v>4466</v>
      </c>
      <c r="B43" t="s">
        <v>4421</v>
      </c>
    </row>
    <row r="44" spans="1:9" hidden="1" outlineLevel="1" collapsed="1">
      <c r="A44" t="s">
        <v>4467</v>
      </c>
      <c r="B44" t="s">
        <v>4421</v>
      </c>
    </row>
    <row r="45" spans="1:9" hidden="1" outlineLevel="1" collapsed="1">
      <c r="A45" t="s">
        <v>4468</v>
      </c>
      <c r="B45" t="s">
        <v>4487</v>
      </c>
    </row>
    <row r="46" spans="1:9" hidden="1" outlineLevel="1" collapsed="1">
      <c r="A46" t="s">
        <v>4469</v>
      </c>
      <c r="B46" t="s">
        <v>4488</v>
      </c>
    </row>
    <row r="47" spans="1:9" hidden="1" outlineLevel="1" collapsed="1">
      <c r="A47" t="s">
        <v>4470</v>
      </c>
      <c r="B47" t="s">
        <v>4458</v>
      </c>
    </row>
    <row r="48" spans="1:9" hidden="1" outlineLevel="1" collapsed="1">
      <c r="A48" t="s">
        <v>4471</v>
      </c>
      <c r="B48" t="s">
        <v>4489</v>
      </c>
    </row>
    <row r="49" spans="1:2" hidden="1" outlineLevel="1" collapsed="1">
      <c r="A49" t="s">
        <v>4472</v>
      </c>
      <c r="B49" t="s">
        <v>4490</v>
      </c>
    </row>
    <row r="50" spans="1:2" hidden="1" outlineLevel="1" collapsed="1">
      <c r="A50" t="s">
        <v>4473</v>
      </c>
      <c r="B50" s="9" t="s">
        <v>4418</v>
      </c>
    </row>
    <row r="51" spans="1:2" hidden="1" outlineLevel="1" collapsed="1">
      <c r="A51" t="s">
        <v>4474</v>
      </c>
      <c r="B51" t="s">
        <v>4491</v>
      </c>
    </row>
    <row r="52" spans="1:2" hidden="1" outlineLevel="1" collapsed="1">
      <c r="A52" t="s">
        <v>4475</v>
      </c>
      <c r="B52" t="s">
        <v>4492</v>
      </c>
    </row>
    <row r="53" spans="1:2" hidden="1" outlineLevel="1" collapsed="1">
      <c r="A53" t="s">
        <v>4476</v>
      </c>
      <c r="B53" t="s">
        <v>4493</v>
      </c>
    </row>
    <row r="54" spans="1:2" hidden="1" outlineLevel="1" collapsed="1">
      <c r="A54" t="s">
        <v>4477</v>
      </c>
      <c r="B54" t="s">
        <v>4494</v>
      </c>
    </row>
    <row r="55" spans="1:2" hidden="1" outlineLevel="1" collapsed="1">
      <c r="A55" t="s">
        <v>4478</v>
      </c>
    </row>
    <row r="56" spans="1:2" hidden="1" outlineLevel="1" collapsed="1">
      <c r="A56" t="s">
        <v>4479</v>
      </c>
    </row>
    <row r="57" spans="1:2" hidden="1" outlineLevel="1" collapsed="1">
      <c r="A57" t="s">
        <v>4480</v>
      </c>
    </row>
    <row r="58" spans="1:2" hidden="1" outlineLevel="1" collapsed="1">
      <c r="A58" t="s">
        <v>4481</v>
      </c>
    </row>
    <row r="59" spans="1:2" hidden="1" outlineLevel="1" collapsed="1">
      <c r="A59" t="s">
        <v>4482</v>
      </c>
    </row>
    <row r="60" spans="1:2" hidden="1" outlineLevel="1" collapsed="1">
      <c r="A60" t="s">
        <v>4483</v>
      </c>
    </row>
    <row r="62" spans="1:2">
      <c r="A62" s="1" t="s">
        <v>4507</v>
      </c>
    </row>
    <row r="63" spans="1:2">
      <c r="A63" s="1" t="s">
        <v>4499</v>
      </c>
    </row>
    <row r="64" spans="1:2">
      <c r="A64" s="1" t="s">
        <v>4496</v>
      </c>
    </row>
    <row r="65" spans="1:3">
      <c r="A65" s="8" t="s">
        <v>4506</v>
      </c>
    </row>
    <row r="66" spans="1:3" hidden="1" outlineLevel="1" collapsed="1">
      <c r="A66" t="s">
        <v>4443</v>
      </c>
    </row>
    <row r="67" spans="1:3" hidden="1" outlineLevel="1" collapsed="1">
      <c r="A67" t="s">
        <v>4425</v>
      </c>
    </row>
    <row r="68" spans="1:3" hidden="1" outlineLevel="1" collapsed="1">
      <c r="A68" t="s">
        <v>4501</v>
      </c>
    </row>
    <row r="69" spans="1:3" hidden="1" outlineLevel="1" collapsed="1">
      <c r="A69" t="s">
        <v>4421</v>
      </c>
    </row>
    <row r="70" spans="1:3" hidden="1" outlineLevel="1" collapsed="1">
      <c r="A70" t="s">
        <v>4502</v>
      </c>
    </row>
    <row r="71" spans="1:3" hidden="1" outlineLevel="1" collapsed="1">
      <c r="A71" t="s">
        <v>4503</v>
      </c>
    </row>
    <row r="72" spans="1:3" hidden="1" outlineLevel="1" collapsed="1">
      <c r="A72" t="s">
        <v>4504</v>
      </c>
    </row>
    <row r="73" spans="1:3" hidden="1" outlineLevel="1" collapsed="1">
      <c r="A73" t="s">
        <v>4489</v>
      </c>
    </row>
    <row r="74" spans="1:3" hidden="1" outlineLevel="1" collapsed="1">
      <c r="A74" t="s">
        <v>4505</v>
      </c>
    </row>
    <row r="75" spans="1:3" hidden="1" outlineLevel="1" collapsed="1">
      <c r="A75" s="9" t="s">
        <v>4418</v>
      </c>
    </row>
    <row r="77" spans="1:3">
      <c r="A77" s="1" t="s">
        <v>4523</v>
      </c>
      <c r="B77" s="1"/>
      <c r="C77" s="1"/>
    </row>
    <row r="78" spans="1:3">
      <c r="A78" s="1" t="s">
        <v>4522</v>
      </c>
      <c r="B78" s="1"/>
      <c r="C78" s="1"/>
    </row>
    <row r="79" spans="1:3">
      <c r="A79" s="1" t="s">
        <v>4485</v>
      </c>
      <c r="B79" s="1" t="s">
        <v>4414</v>
      </c>
      <c r="C79" s="1"/>
    </row>
    <row r="80" spans="1:3">
      <c r="A80" s="1" t="s">
        <v>4514</v>
      </c>
      <c r="B80" s="1" t="s">
        <v>4520</v>
      </c>
      <c r="C80" s="1" t="s">
        <v>4521</v>
      </c>
    </row>
    <row r="81" spans="1:3" hidden="1" outlineLevel="1" collapsed="1">
      <c r="A81" t="s">
        <v>4462</v>
      </c>
      <c r="B81" t="s">
        <v>4462</v>
      </c>
      <c r="C81" t="s">
        <v>4462</v>
      </c>
    </row>
    <row r="82" spans="1:3" hidden="1" outlineLevel="1" collapsed="1">
      <c r="A82" t="s">
        <v>4508</v>
      </c>
      <c r="B82" t="s">
        <v>4508</v>
      </c>
      <c r="C82" t="s">
        <v>4512</v>
      </c>
    </row>
    <row r="83" spans="1:3" hidden="1" outlineLevel="1" collapsed="1">
      <c r="A83" t="s">
        <v>4509</v>
      </c>
      <c r="B83" t="s">
        <v>4515</v>
      </c>
    </row>
    <row r="84" spans="1:3" hidden="1" outlineLevel="1" collapsed="1">
      <c r="A84" t="s">
        <v>4510</v>
      </c>
      <c r="B84" t="s">
        <v>4516</v>
      </c>
    </row>
    <row r="85" spans="1:3" hidden="1" outlineLevel="1" collapsed="1">
      <c r="A85" t="s">
        <v>4474</v>
      </c>
      <c r="B85" t="s">
        <v>4509</v>
      </c>
    </row>
    <row r="86" spans="1:3" hidden="1" outlineLevel="1" collapsed="1">
      <c r="A86" t="s">
        <v>4511</v>
      </c>
      <c r="B86" t="s">
        <v>4517</v>
      </c>
    </row>
    <row r="87" spans="1:3" hidden="1" outlineLevel="1" collapsed="1">
      <c r="A87" t="s">
        <v>4512</v>
      </c>
      <c r="B87" t="s">
        <v>4518</v>
      </c>
    </row>
    <row r="88" spans="1:3" hidden="1" outlineLevel="1" collapsed="1">
      <c r="A88" t="s">
        <v>4481</v>
      </c>
      <c r="B88" t="s">
        <v>4519</v>
      </c>
    </row>
    <row r="89" spans="1:3" hidden="1" outlineLevel="1" collapsed="1">
      <c r="A89" t="s">
        <v>4513</v>
      </c>
    </row>
    <row r="91" spans="1:3">
      <c r="A91" s="1" t="s">
        <v>4524</v>
      </c>
    </row>
    <row r="92" spans="1:3">
      <c r="A92" s="1" t="s">
        <v>4499</v>
      </c>
    </row>
    <row r="93" spans="1:3">
      <c r="A93" s="1" t="s">
        <v>4485</v>
      </c>
    </row>
    <row r="94" spans="1:3">
      <c r="A94" s="1" t="s">
        <v>4484</v>
      </c>
    </row>
    <row r="95" spans="1:3" hidden="1" outlineLevel="1" collapsed="1">
      <c r="A95" t="s">
        <v>4462</v>
      </c>
    </row>
    <row r="96" spans="1:3" hidden="1" outlineLevel="1" collapsed="1">
      <c r="A96" t="s">
        <v>4463</v>
      </c>
    </row>
    <row r="97" spans="1:1" hidden="1" outlineLevel="1" collapsed="1">
      <c r="A97" t="s">
        <v>4464</v>
      </c>
    </row>
    <row r="98" spans="1:1" hidden="1" outlineLevel="1" collapsed="1">
      <c r="A98" t="s">
        <v>4465</v>
      </c>
    </row>
    <row r="99" spans="1:1" hidden="1" outlineLevel="1" collapsed="1">
      <c r="A99" t="s">
        <v>4466</v>
      </c>
    </row>
    <row r="100" spans="1:1" hidden="1" outlineLevel="1" collapsed="1">
      <c r="A100" t="s">
        <v>4467</v>
      </c>
    </row>
    <row r="101" spans="1:1" hidden="1" outlineLevel="1" collapsed="1">
      <c r="A101" t="s">
        <v>4468</v>
      </c>
    </row>
    <row r="102" spans="1:1" hidden="1" outlineLevel="1" collapsed="1">
      <c r="A102" t="s">
        <v>4469</v>
      </c>
    </row>
    <row r="103" spans="1:1" hidden="1" outlineLevel="1" collapsed="1">
      <c r="A103" t="s">
        <v>4470</v>
      </c>
    </row>
    <row r="104" spans="1:1" hidden="1" outlineLevel="1" collapsed="1">
      <c r="A104" t="s">
        <v>4471</v>
      </c>
    </row>
    <row r="105" spans="1:1" hidden="1" outlineLevel="1" collapsed="1">
      <c r="A105" t="s">
        <v>4472</v>
      </c>
    </row>
    <row r="106" spans="1:1" hidden="1" outlineLevel="1" collapsed="1">
      <c r="A106" t="s">
        <v>4473</v>
      </c>
    </row>
    <row r="107" spans="1:1" hidden="1" outlineLevel="1" collapsed="1">
      <c r="A107" t="s">
        <v>4474</v>
      </c>
    </row>
    <row r="108" spans="1:1" hidden="1" outlineLevel="1" collapsed="1">
      <c r="A108" t="s">
        <v>4475</v>
      </c>
    </row>
    <row r="109" spans="1:1" hidden="1" outlineLevel="1" collapsed="1">
      <c r="A109" t="s">
        <v>4476</v>
      </c>
    </row>
    <row r="110" spans="1:1" hidden="1" outlineLevel="1" collapsed="1">
      <c r="A110" t="s">
        <v>4477</v>
      </c>
    </row>
    <row r="111" spans="1:1" hidden="1" outlineLevel="1" collapsed="1">
      <c r="A111" t="s">
        <v>4478</v>
      </c>
    </row>
    <row r="112" spans="1:1" hidden="1" outlineLevel="1" collapsed="1">
      <c r="A112" t="s">
        <v>4479</v>
      </c>
    </row>
    <row r="113" spans="1:3" hidden="1" outlineLevel="1" collapsed="1">
      <c r="A113" t="s">
        <v>4480</v>
      </c>
    </row>
    <row r="114" spans="1:3" hidden="1" outlineLevel="1" collapsed="1">
      <c r="A114" t="s">
        <v>4481</v>
      </c>
    </row>
    <row r="115" spans="1:3" hidden="1" outlineLevel="1" collapsed="1">
      <c r="A115" t="s">
        <v>4482</v>
      </c>
    </row>
    <row r="116" spans="1:3" hidden="1" outlineLevel="1" collapsed="1">
      <c r="A116" t="s">
        <v>4483</v>
      </c>
    </row>
    <row r="118" spans="1:3">
      <c r="A118" s="1" t="s">
        <v>4545</v>
      </c>
      <c r="B118" s="1"/>
      <c r="C118" s="1"/>
    </row>
    <row r="119" spans="1:3">
      <c r="A119" s="1" t="s">
        <v>4522</v>
      </c>
      <c r="B119" s="1"/>
      <c r="C119" s="1"/>
    </row>
    <row r="120" spans="1:3">
      <c r="A120" s="1" t="s">
        <v>4485</v>
      </c>
      <c r="B120" s="1" t="s">
        <v>4414</v>
      </c>
      <c r="C120" s="1"/>
    </row>
    <row r="121" spans="1:3">
      <c r="A121" s="1" t="s">
        <v>4537</v>
      </c>
      <c r="B121" s="1" t="s">
        <v>4539</v>
      </c>
      <c r="C121" s="1" t="s">
        <v>4544</v>
      </c>
    </row>
    <row r="122" spans="1:3" hidden="1" outlineLevel="1" collapsed="1">
      <c r="A122" t="s">
        <v>4525</v>
      </c>
      <c r="B122" t="s">
        <v>4538</v>
      </c>
      <c r="C122" t="s">
        <v>4527</v>
      </c>
    </row>
    <row r="123" spans="1:3" hidden="1" outlineLevel="1" collapsed="1">
      <c r="A123" t="s">
        <v>4526</v>
      </c>
      <c r="C123" t="s">
        <v>4530</v>
      </c>
    </row>
    <row r="124" spans="1:3" hidden="1" outlineLevel="1" collapsed="1">
      <c r="A124" t="s">
        <v>4527</v>
      </c>
      <c r="C124" t="s">
        <v>4540</v>
      </c>
    </row>
    <row r="125" spans="1:3" hidden="1" outlineLevel="1" collapsed="1">
      <c r="A125" t="s">
        <v>4528</v>
      </c>
      <c r="C125" t="s">
        <v>4541</v>
      </c>
    </row>
    <row r="126" spans="1:3" hidden="1" outlineLevel="1" collapsed="1">
      <c r="A126" t="s">
        <v>4529</v>
      </c>
      <c r="C126" t="s">
        <v>4542</v>
      </c>
    </row>
    <row r="127" spans="1:3" hidden="1" outlineLevel="1" collapsed="1">
      <c r="A127" t="s">
        <v>4530</v>
      </c>
      <c r="C127" t="s">
        <v>4543</v>
      </c>
    </row>
    <row r="128" spans="1:3" hidden="1" outlineLevel="1" collapsed="1">
      <c r="A128" t="s">
        <v>4531</v>
      </c>
    </row>
    <row r="129" spans="1:1" hidden="1" outlineLevel="1" collapsed="1">
      <c r="A129" t="s">
        <v>4532</v>
      </c>
    </row>
    <row r="130" spans="1:1" hidden="1" outlineLevel="1" collapsed="1">
      <c r="A130" t="s">
        <v>4533</v>
      </c>
    </row>
    <row r="131" spans="1:1" hidden="1" outlineLevel="1" collapsed="1">
      <c r="A131" t="s">
        <v>4534</v>
      </c>
    </row>
    <row r="132" spans="1:1" hidden="1" outlineLevel="1" collapsed="1">
      <c r="A132" t="s">
        <v>4535</v>
      </c>
    </row>
    <row r="133" spans="1:1" hidden="1" outlineLevel="1" collapsed="1">
      <c r="A133" t="s">
        <v>4536</v>
      </c>
    </row>
  </sheetData>
  <mergeCells count="12">
    <mergeCell ref="A15:K15"/>
    <mergeCell ref="A14:K14"/>
    <mergeCell ref="A13:K13"/>
    <mergeCell ref="C37:D37"/>
    <mergeCell ref="A36:D36"/>
    <mergeCell ref="A35:D35"/>
    <mergeCell ref="B79:C79"/>
    <mergeCell ref="A78:C78"/>
    <mergeCell ref="A77:C77"/>
    <mergeCell ref="B120:C120"/>
    <mergeCell ref="A119:C119"/>
    <mergeCell ref="A118:C11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76"/>
  <sheetViews>
    <sheetView workbookViewId="0"/>
  </sheetViews>
  <sheetFormatPr defaultRowHeight="15" outlineLevelRow="1"/>
  <sheetData>
    <row r="1" spans="1:7">
      <c r="A1" s="1" t="s">
        <v>4546</v>
      </c>
      <c r="B1" s="1"/>
      <c r="C1" s="1"/>
      <c r="D1" s="1"/>
      <c r="E1" s="1"/>
      <c r="F1" s="1"/>
      <c r="G1" s="1"/>
    </row>
    <row r="2" spans="1:7">
      <c r="A2" s="1" t="s">
        <v>4547</v>
      </c>
      <c r="B2" s="10" t="s">
        <v>4548</v>
      </c>
      <c r="C2" s="1" t="s">
        <v>4549</v>
      </c>
      <c r="D2" s="1"/>
      <c r="E2" s="10">
        <v>100</v>
      </c>
      <c r="F2" s="1" t="s">
        <v>4550</v>
      </c>
      <c r="G2" s="10">
        <v>943</v>
      </c>
    </row>
    <row r="3" spans="1:7" hidden="1" outlineLevel="1" collapsed="1">
      <c r="A3" s="1" t="s">
        <v>4551</v>
      </c>
      <c r="B3" s="11" t="s">
        <v>4552</v>
      </c>
      <c r="C3" s="11"/>
      <c r="D3" s="11"/>
      <c r="E3" s="11"/>
      <c r="F3" s="11"/>
      <c r="G3" s="11"/>
    </row>
    <row r="4" spans="1:7" hidden="1" outlineLevel="1" collapsed="1">
      <c r="A4" s="1" t="s">
        <v>4553</v>
      </c>
      <c r="B4" s="1" t="s">
        <v>4554</v>
      </c>
      <c r="C4" s="1" t="s">
        <v>4555</v>
      </c>
      <c r="D4" s="1" t="s">
        <v>4556</v>
      </c>
      <c r="E4" s="1" t="s">
        <v>4557</v>
      </c>
      <c r="F4" s="1" t="s">
        <v>4558</v>
      </c>
      <c r="G4" s="1" t="s">
        <v>4559</v>
      </c>
    </row>
    <row r="5" spans="1:7" hidden="1" outlineLevel="1" collapsed="1"/>
    <row r="7" spans="1:7">
      <c r="A7" s="1" t="s">
        <v>4560</v>
      </c>
      <c r="B7" s="1"/>
      <c r="C7" s="1"/>
      <c r="D7" s="1"/>
      <c r="E7" s="1"/>
      <c r="F7" s="1"/>
      <c r="G7" s="1"/>
    </row>
    <row r="8" spans="1:7">
      <c r="A8" s="1" t="s">
        <v>4547</v>
      </c>
      <c r="B8" s="10" t="s">
        <v>4047</v>
      </c>
      <c r="C8" s="1" t="s">
        <v>4549</v>
      </c>
      <c r="D8" s="1"/>
      <c r="E8" s="10">
        <v>74.76000000000001</v>
      </c>
      <c r="F8" s="1" t="s">
        <v>4550</v>
      </c>
      <c r="G8" s="10">
        <v>716</v>
      </c>
    </row>
    <row r="9" spans="1:7" hidden="1" outlineLevel="1" collapsed="1">
      <c r="A9" s="1" t="s">
        <v>4551</v>
      </c>
      <c r="B9" s="11" t="s">
        <v>4561</v>
      </c>
      <c r="C9" s="11"/>
      <c r="D9" s="11"/>
      <c r="E9" s="11"/>
      <c r="F9" s="11"/>
      <c r="G9" s="11"/>
    </row>
    <row r="10" spans="1:7" hidden="1" outlineLevel="1" collapsed="1">
      <c r="A10" s="1" t="s">
        <v>4553</v>
      </c>
      <c r="B10" s="1" t="s">
        <v>4554</v>
      </c>
      <c r="C10" s="1" t="s">
        <v>4555</v>
      </c>
      <c r="D10" s="1" t="s">
        <v>4556</v>
      </c>
      <c r="E10" s="1" t="s">
        <v>4557</v>
      </c>
      <c r="F10" s="1" t="s">
        <v>4558</v>
      </c>
      <c r="G10" s="1" t="s">
        <v>4559</v>
      </c>
    </row>
    <row r="11" spans="1:7" hidden="1" outlineLevel="1" collapsed="1">
      <c r="A11">
        <v>698</v>
      </c>
      <c r="B11">
        <v>716</v>
      </c>
      <c r="C11" t="s">
        <v>4562</v>
      </c>
      <c r="D11" t="s">
        <v>4563</v>
      </c>
      <c r="E11" t="s">
        <v>4565</v>
      </c>
      <c r="G11" t="s">
        <v>4566</v>
      </c>
    </row>
    <row r="12" spans="1:7" hidden="1" outlineLevel="1" collapsed="1">
      <c r="A12">
        <v>717</v>
      </c>
      <c r="B12">
        <v>943</v>
      </c>
      <c r="D12" t="s">
        <v>4564</v>
      </c>
      <c r="G12" t="s">
        <v>4566</v>
      </c>
    </row>
    <row r="13" spans="1:7" hidden="1" outlineLevel="1" collapsed="1"/>
    <row r="15" spans="1:7">
      <c r="A15" s="1" t="s">
        <v>4567</v>
      </c>
      <c r="B15" s="1"/>
      <c r="C15" s="1"/>
      <c r="D15" s="1"/>
      <c r="E15" s="1"/>
      <c r="F15" s="1"/>
      <c r="G15" s="1"/>
    </row>
    <row r="16" spans="1:7">
      <c r="A16" s="1" t="s">
        <v>4547</v>
      </c>
      <c r="B16" s="10" t="s">
        <v>4047</v>
      </c>
      <c r="C16" s="1" t="s">
        <v>4549</v>
      </c>
      <c r="D16" s="1"/>
      <c r="E16" s="10">
        <v>70.66</v>
      </c>
      <c r="F16" s="1" t="s">
        <v>4550</v>
      </c>
      <c r="G16" s="10">
        <v>703</v>
      </c>
    </row>
    <row r="17" spans="1:7" hidden="1" outlineLevel="1" collapsed="1">
      <c r="A17" s="1" t="s">
        <v>4551</v>
      </c>
      <c r="B17" s="11" t="s">
        <v>4568</v>
      </c>
      <c r="C17" s="11"/>
      <c r="D17" s="11"/>
      <c r="E17" s="11"/>
      <c r="F17" s="11"/>
      <c r="G17" s="11"/>
    </row>
    <row r="18" spans="1:7" hidden="1" outlineLevel="1" collapsed="1">
      <c r="A18" s="1" t="s">
        <v>4553</v>
      </c>
      <c r="B18" s="1" t="s">
        <v>4554</v>
      </c>
      <c r="C18" s="1" t="s">
        <v>4555</v>
      </c>
      <c r="D18" s="1" t="s">
        <v>4556</v>
      </c>
      <c r="E18" s="1" t="s">
        <v>4557</v>
      </c>
      <c r="F18" s="1" t="s">
        <v>4558</v>
      </c>
      <c r="G18" s="1" t="s">
        <v>4559</v>
      </c>
    </row>
    <row r="19" spans="1:7" hidden="1" outlineLevel="1" collapsed="1">
      <c r="A19">
        <v>1</v>
      </c>
      <c r="B19">
        <v>42</v>
      </c>
      <c r="C19" t="s">
        <v>4569</v>
      </c>
      <c r="D19" t="s">
        <v>4563</v>
      </c>
      <c r="E19" t="s">
        <v>4570</v>
      </c>
      <c r="G19" t="s">
        <v>4571</v>
      </c>
    </row>
    <row r="20" spans="1:7" hidden="1" outlineLevel="1" collapsed="1">
      <c r="A20">
        <v>698</v>
      </c>
      <c r="B20">
        <v>716</v>
      </c>
      <c r="C20" t="s">
        <v>4562</v>
      </c>
      <c r="D20" t="s">
        <v>4563</v>
      </c>
      <c r="E20" t="s">
        <v>4565</v>
      </c>
      <c r="G20" t="s">
        <v>4566</v>
      </c>
    </row>
    <row r="21" spans="1:7" hidden="1" outlineLevel="1" collapsed="1">
      <c r="A21">
        <v>717</v>
      </c>
      <c r="B21">
        <v>943</v>
      </c>
      <c r="D21" t="s">
        <v>4564</v>
      </c>
      <c r="G21" t="s">
        <v>4566</v>
      </c>
    </row>
    <row r="22" spans="1:7" hidden="1" outlineLevel="1" collapsed="1"/>
    <row r="24" spans="1:7">
      <c r="A24" s="1" t="s">
        <v>4572</v>
      </c>
      <c r="B24" s="1"/>
      <c r="C24" s="1"/>
      <c r="D24" s="1"/>
      <c r="E24" s="1"/>
      <c r="F24" s="1"/>
      <c r="G24" s="1"/>
    </row>
    <row r="25" spans="1:7">
      <c r="A25" s="1" t="s">
        <v>4547</v>
      </c>
      <c r="B25" s="10" t="s">
        <v>4047</v>
      </c>
      <c r="C25" s="1" t="s">
        <v>4549</v>
      </c>
      <c r="D25" s="1"/>
      <c r="E25" s="10">
        <v>87.48999999999999</v>
      </c>
      <c r="F25" s="1" t="s">
        <v>4550</v>
      </c>
      <c r="G25" s="10">
        <v>825</v>
      </c>
    </row>
    <row r="26" spans="1:7" hidden="1" outlineLevel="1" collapsed="1">
      <c r="A26" s="1" t="s">
        <v>4551</v>
      </c>
      <c r="B26" s="11" t="s">
        <v>4573</v>
      </c>
      <c r="C26" s="11"/>
      <c r="D26" s="11"/>
      <c r="E26" s="11"/>
      <c r="F26" s="11"/>
      <c r="G26" s="11"/>
    </row>
    <row r="27" spans="1:7" hidden="1" outlineLevel="1" collapsed="1">
      <c r="A27" s="1" t="s">
        <v>4553</v>
      </c>
      <c r="B27" s="1" t="s">
        <v>4554</v>
      </c>
      <c r="C27" s="1" t="s">
        <v>4555</v>
      </c>
      <c r="D27" s="1" t="s">
        <v>4556</v>
      </c>
      <c r="E27" s="1" t="s">
        <v>4557</v>
      </c>
      <c r="F27" s="1" t="s">
        <v>4558</v>
      </c>
      <c r="G27" s="1" t="s">
        <v>4559</v>
      </c>
    </row>
    <row r="28" spans="1:7" hidden="1" outlineLevel="1" collapsed="1">
      <c r="A28">
        <v>826</v>
      </c>
      <c r="B28">
        <v>943</v>
      </c>
      <c r="D28" t="s">
        <v>4564</v>
      </c>
      <c r="G28" t="s">
        <v>4574</v>
      </c>
    </row>
    <row r="29" spans="1:7" hidden="1" outlineLevel="1" collapsed="1"/>
    <row r="31" spans="1:7">
      <c r="A31" s="1" t="s">
        <v>4575</v>
      </c>
      <c r="B31" s="1"/>
      <c r="C31" s="1"/>
      <c r="D31" s="1"/>
      <c r="E31" s="1"/>
      <c r="F31" s="1"/>
      <c r="G31" s="1"/>
    </row>
    <row r="32" spans="1:7">
      <c r="A32" s="1" t="s">
        <v>4547</v>
      </c>
      <c r="B32" s="10" t="s">
        <v>4047</v>
      </c>
      <c r="C32" s="1" t="s">
        <v>4549</v>
      </c>
      <c r="D32" s="1"/>
      <c r="E32" s="10">
        <v>83.28</v>
      </c>
      <c r="F32" s="1" t="s">
        <v>4550</v>
      </c>
      <c r="G32" s="10">
        <v>812</v>
      </c>
    </row>
    <row r="33" spans="1:7" hidden="1" outlineLevel="1" collapsed="1">
      <c r="A33" s="1" t="s">
        <v>4551</v>
      </c>
      <c r="B33" s="11" t="s">
        <v>4576</v>
      </c>
      <c r="C33" s="11"/>
      <c r="D33" s="11"/>
      <c r="E33" s="11"/>
      <c r="F33" s="11"/>
      <c r="G33" s="11"/>
    </row>
    <row r="34" spans="1:7" hidden="1" outlineLevel="1" collapsed="1">
      <c r="A34" s="1" t="s">
        <v>4553</v>
      </c>
      <c r="B34" s="1" t="s">
        <v>4554</v>
      </c>
      <c r="C34" s="1" t="s">
        <v>4555</v>
      </c>
      <c r="D34" s="1" t="s">
        <v>4556</v>
      </c>
      <c r="E34" s="1" t="s">
        <v>4557</v>
      </c>
      <c r="F34" s="1" t="s">
        <v>4558</v>
      </c>
      <c r="G34" s="1" t="s">
        <v>4559</v>
      </c>
    </row>
    <row r="35" spans="1:7" hidden="1" outlineLevel="1" collapsed="1">
      <c r="A35">
        <v>1</v>
      </c>
      <c r="B35">
        <v>42</v>
      </c>
      <c r="C35" t="s">
        <v>4569</v>
      </c>
      <c r="D35" t="s">
        <v>4563</v>
      </c>
      <c r="E35" t="s">
        <v>4570</v>
      </c>
      <c r="G35" t="s">
        <v>4571</v>
      </c>
    </row>
    <row r="36" spans="1:7" hidden="1" outlineLevel="1" collapsed="1">
      <c r="A36">
        <v>826</v>
      </c>
      <c r="B36">
        <v>943</v>
      </c>
      <c r="D36" t="s">
        <v>4564</v>
      </c>
      <c r="G36" t="s">
        <v>4574</v>
      </c>
    </row>
    <row r="37" spans="1:7" hidden="1" outlineLevel="1" collapsed="1"/>
    <row r="39" spans="1:7">
      <c r="A39" s="1" t="s">
        <v>4577</v>
      </c>
      <c r="B39" s="1"/>
      <c r="C39" s="1"/>
      <c r="D39" s="1"/>
      <c r="E39" s="1"/>
      <c r="F39" s="1"/>
      <c r="G39" s="1"/>
    </row>
    <row r="40" spans="1:7">
      <c r="A40" s="1" t="s">
        <v>4547</v>
      </c>
      <c r="B40" s="10" t="s">
        <v>4047</v>
      </c>
      <c r="C40" s="1" t="s">
        <v>4549</v>
      </c>
      <c r="D40" s="1"/>
      <c r="E40" s="10">
        <v>95.69</v>
      </c>
      <c r="F40" s="1" t="s">
        <v>4550</v>
      </c>
      <c r="G40" s="10">
        <v>930</v>
      </c>
    </row>
    <row r="41" spans="1:7" hidden="1" outlineLevel="1" collapsed="1">
      <c r="A41" s="1" t="s">
        <v>4551</v>
      </c>
      <c r="B41" s="11" t="s">
        <v>4578</v>
      </c>
      <c r="C41" s="11"/>
      <c r="D41" s="11"/>
      <c r="E41" s="11"/>
      <c r="F41" s="11"/>
      <c r="G41" s="11"/>
    </row>
    <row r="42" spans="1:7" hidden="1" outlineLevel="1" collapsed="1">
      <c r="A42" s="1" t="s">
        <v>4553</v>
      </c>
      <c r="B42" s="1" t="s">
        <v>4554</v>
      </c>
      <c r="C42" s="1" t="s">
        <v>4555</v>
      </c>
      <c r="D42" s="1" t="s">
        <v>4556</v>
      </c>
      <c r="E42" s="1" t="s">
        <v>4557</v>
      </c>
      <c r="F42" s="1" t="s">
        <v>4558</v>
      </c>
      <c r="G42" s="1" t="s">
        <v>4559</v>
      </c>
    </row>
    <row r="43" spans="1:7" hidden="1" outlineLevel="1" collapsed="1">
      <c r="A43">
        <v>1</v>
      </c>
      <c r="B43">
        <v>42</v>
      </c>
      <c r="C43" t="s">
        <v>4569</v>
      </c>
      <c r="D43" t="s">
        <v>4563</v>
      </c>
      <c r="E43" t="s">
        <v>4570</v>
      </c>
      <c r="G43" t="s">
        <v>4571</v>
      </c>
    </row>
    <row r="44" spans="1:7" hidden="1" outlineLevel="1" collapsed="1"/>
    <row r="46" spans="1:7">
      <c r="A46" s="1" t="s">
        <v>4579</v>
      </c>
      <c r="B46" s="1"/>
      <c r="C46" s="1"/>
      <c r="D46" s="1"/>
      <c r="E46" s="1"/>
      <c r="F46" s="1"/>
      <c r="G46" s="1"/>
    </row>
    <row r="47" spans="1:7">
      <c r="A47" s="1" t="s">
        <v>4547</v>
      </c>
      <c r="B47" s="10" t="s">
        <v>4047</v>
      </c>
      <c r="C47" s="1" t="s">
        <v>4549</v>
      </c>
      <c r="D47" s="1"/>
      <c r="E47" s="10">
        <v>70.94</v>
      </c>
      <c r="F47" s="1" t="s">
        <v>4550</v>
      </c>
      <c r="G47" s="10">
        <v>680</v>
      </c>
    </row>
    <row r="48" spans="1:7" hidden="1" outlineLevel="1" collapsed="1">
      <c r="A48" s="1" t="s">
        <v>4551</v>
      </c>
      <c r="B48" s="11" t="s">
        <v>4580</v>
      </c>
      <c r="C48" s="11"/>
      <c r="D48" s="11"/>
      <c r="E48" s="11"/>
      <c r="F48" s="11"/>
      <c r="G48" s="11"/>
    </row>
    <row r="49" spans="1:7" hidden="1" outlineLevel="1" collapsed="1">
      <c r="A49" s="1" t="s">
        <v>4553</v>
      </c>
      <c r="B49" s="1" t="s">
        <v>4554</v>
      </c>
      <c r="C49" s="1" t="s">
        <v>4555</v>
      </c>
      <c r="D49" s="1" t="s">
        <v>4556</v>
      </c>
      <c r="E49" s="1" t="s">
        <v>4557</v>
      </c>
      <c r="F49" s="1" t="s">
        <v>4558</v>
      </c>
      <c r="G49" s="1" t="s">
        <v>4559</v>
      </c>
    </row>
    <row r="50" spans="1:7" hidden="1" outlineLevel="1" collapsed="1">
      <c r="A50">
        <v>1</v>
      </c>
      <c r="B50">
        <v>36</v>
      </c>
      <c r="D50" t="s">
        <v>4564</v>
      </c>
      <c r="G50" t="s">
        <v>4581</v>
      </c>
    </row>
    <row r="51" spans="1:7" hidden="1" outlineLevel="1" collapsed="1">
      <c r="A51">
        <v>698</v>
      </c>
      <c r="B51">
        <v>716</v>
      </c>
      <c r="C51" t="s">
        <v>4562</v>
      </c>
      <c r="D51" t="s">
        <v>4563</v>
      </c>
      <c r="E51" t="s">
        <v>4565</v>
      </c>
      <c r="G51" t="s">
        <v>4566</v>
      </c>
    </row>
    <row r="52" spans="1:7" hidden="1" outlineLevel="1" collapsed="1">
      <c r="A52">
        <v>717</v>
      </c>
      <c r="B52">
        <v>943</v>
      </c>
      <c r="D52" t="s">
        <v>4564</v>
      </c>
      <c r="G52" t="s">
        <v>4566</v>
      </c>
    </row>
    <row r="53" spans="1:7" hidden="1" outlineLevel="1" collapsed="1"/>
    <row r="55" spans="1:7">
      <c r="A55" s="1" t="s">
        <v>4582</v>
      </c>
      <c r="B55" s="1"/>
      <c r="C55" s="1"/>
      <c r="D55" s="1"/>
      <c r="E55" s="1"/>
      <c r="F55" s="1"/>
      <c r="G55" s="1"/>
    </row>
    <row r="56" spans="1:7">
      <c r="A56" s="1" t="s">
        <v>4547</v>
      </c>
      <c r="B56" s="10" t="s">
        <v>4047</v>
      </c>
      <c r="C56" s="1" t="s">
        <v>4549</v>
      </c>
      <c r="D56" s="1"/>
      <c r="E56" s="10">
        <v>75.61</v>
      </c>
      <c r="F56" s="1" t="s">
        <v>4550</v>
      </c>
      <c r="G56" s="10">
        <v>713</v>
      </c>
    </row>
    <row r="57" spans="1:7" hidden="1" outlineLevel="1" collapsed="1">
      <c r="A57" s="1" t="s">
        <v>4551</v>
      </c>
      <c r="B57" s="11" t="s">
        <v>4583</v>
      </c>
      <c r="C57" s="11"/>
      <c r="D57" s="11"/>
      <c r="E57" s="11"/>
      <c r="F57" s="11"/>
      <c r="G57" s="11"/>
    </row>
    <row r="58" spans="1:7" hidden="1" outlineLevel="1" collapsed="1">
      <c r="A58" s="1" t="s">
        <v>4553</v>
      </c>
      <c r="B58" s="1" t="s">
        <v>4554</v>
      </c>
      <c r="C58" s="1" t="s">
        <v>4555</v>
      </c>
      <c r="D58" s="1" t="s">
        <v>4556</v>
      </c>
      <c r="E58" s="1" t="s">
        <v>4557</v>
      </c>
      <c r="F58" s="1" t="s">
        <v>4558</v>
      </c>
      <c r="G58" s="1" t="s">
        <v>4559</v>
      </c>
    </row>
    <row r="59" spans="1:7" hidden="1" outlineLevel="1" collapsed="1">
      <c r="A59">
        <v>698</v>
      </c>
      <c r="B59">
        <v>927</v>
      </c>
      <c r="D59" t="s">
        <v>4564</v>
      </c>
      <c r="G59" t="s">
        <v>4584</v>
      </c>
    </row>
    <row r="60" spans="1:7" hidden="1" outlineLevel="1" collapsed="1"/>
    <row r="62" spans="1:7">
      <c r="A62" s="1" t="s">
        <v>4585</v>
      </c>
      <c r="B62" s="1"/>
      <c r="C62" s="1"/>
      <c r="D62" s="1"/>
      <c r="E62" s="1"/>
      <c r="F62" s="1"/>
      <c r="G62" s="1"/>
    </row>
    <row r="63" spans="1:7">
      <c r="A63" s="1" t="s">
        <v>4547</v>
      </c>
      <c r="B63" s="10" t="s">
        <v>4047</v>
      </c>
      <c r="C63" s="1" t="s">
        <v>4549</v>
      </c>
      <c r="D63" s="1"/>
      <c r="E63" s="10">
        <v>71.5</v>
      </c>
      <c r="F63" s="1" t="s">
        <v>4550</v>
      </c>
      <c r="G63" s="10">
        <v>700</v>
      </c>
    </row>
    <row r="64" spans="1:7" hidden="1" outlineLevel="1" collapsed="1">
      <c r="A64" s="1" t="s">
        <v>4551</v>
      </c>
      <c r="B64" s="11" t="s">
        <v>4586</v>
      </c>
      <c r="C64" s="11"/>
      <c r="D64" s="11"/>
      <c r="E64" s="11"/>
      <c r="F64" s="11"/>
      <c r="G64" s="11"/>
    </row>
    <row r="65" spans="1:7" hidden="1" outlineLevel="1" collapsed="1">
      <c r="A65" s="1" t="s">
        <v>4553</v>
      </c>
      <c r="B65" s="1" t="s">
        <v>4554</v>
      </c>
      <c r="C65" s="1" t="s">
        <v>4555</v>
      </c>
      <c r="D65" s="1" t="s">
        <v>4556</v>
      </c>
      <c r="E65" s="1" t="s">
        <v>4557</v>
      </c>
      <c r="F65" s="1" t="s">
        <v>4558</v>
      </c>
      <c r="G65" s="1" t="s">
        <v>4559</v>
      </c>
    </row>
    <row r="66" spans="1:7" hidden="1" outlineLevel="1" collapsed="1">
      <c r="A66">
        <v>1</v>
      </c>
      <c r="B66">
        <v>42</v>
      </c>
      <c r="C66" t="s">
        <v>4569</v>
      </c>
      <c r="D66" t="s">
        <v>4563</v>
      </c>
      <c r="E66" t="s">
        <v>4570</v>
      </c>
      <c r="G66" t="s">
        <v>4571</v>
      </c>
    </row>
    <row r="67" spans="1:7" hidden="1" outlineLevel="1" collapsed="1">
      <c r="A67">
        <v>698</v>
      </c>
      <c r="B67">
        <v>927</v>
      </c>
      <c r="D67" t="s">
        <v>4564</v>
      </c>
      <c r="G67" t="s">
        <v>4584</v>
      </c>
    </row>
    <row r="68" spans="1:7" hidden="1" outlineLevel="1" collapsed="1"/>
    <row r="70" spans="1:7">
      <c r="A70" s="1" t="s">
        <v>4587</v>
      </c>
      <c r="B70" s="1"/>
      <c r="C70" s="1"/>
      <c r="D70" s="1"/>
      <c r="E70" s="1"/>
      <c r="F70" s="1"/>
      <c r="G70" s="1"/>
    </row>
    <row r="71" spans="1:7">
      <c r="A71" s="1" t="s">
        <v>4547</v>
      </c>
      <c r="B71" s="10" t="s">
        <v>4047</v>
      </c>
      <c r="C71" s="1" t="s">
        <v>4549</v>
      </c>
      <c r="D71" s="1"/>
      <c r="E71" s="10">
        <v>37.43</v>
      </c>
      <c r="F71" s="1" t="s">
        <v>4550</v>
      </c>
      <c r="G71" s="10">
        <v>353</v>
      </c>
    </row>
    <row r="72" spans="1:7" hidden="1" outlineLevel="1" collapsed="1">
      <c r="A72" s="1" t="s">
        <v>4551</v>
      </c>
      <c r="B72" s="11" t="s">
        <v>4588</v>
      </c>
      <c r="C72" s="11"/>
      <c r="D72" s="11"/>
      <c r="E72" s="11"/>
      <c r="F72" s="11"/>
      <c r="G72" s="11"/>
    </row>
    <row r="73" spans="1:7" hidden="1" outlineLevel="1" collapsed="1">
      <c r="A73" s="1" t="s">
        <v>4553</v>
      </c>
      <c r="B73" s="1" t="s">
        <v>4554</v>
      </c>
      <c r="C73" s="1" t="s">
        <v>4555</v>
      </c>
      <c r="D73" s="1" t="s">
        <v>4556</v>
      </c>
      <c r="E73" s="1" t="s">
        <v>4557</v>
      </c>
      <c r="F73" s="1" t="s">
        <v>4558</v>
      </c>
      <c r="G73" s="1" t="s">
        <v>4559</v>
      </c>
    </row>
    <row r="74" spans="1:7" hidden="1" outlineLevel="1" collapsed="1">
      <c r="A74">
        <v>1</v>
      </c>
      <c r="B74">
        <v>472</v>
      </c>
      <c r="D74" t="s">
        <v>4564</v>
      </c>
      <c r="G74" t="s">
        <v>4589</v>
      </c>
    </row>
    <row r="75" spans="1:7" hidden="1" outlineLevel="1" collapsed="1">
      <c r="A75">
        <v>826</v>
      </c>
      <c r="B75">
        <v>943</v>
      </c>
      <c r="D75" t="s">
        <v>4564</v>
      </c>
      <c r="G75" t="s">
        <v>4574</v>
      </c>
    </row>
    <row r="76" spans="1:7" hidden="1" outlineLevel="1" collapsed="1"/>
  </sheetData>
  <mergeCells count="30">
    <mergeCell ref="A1:G1"/>
    <mergeCell ref="C2:D2"/>
    <mergeCell ref="B3:G3"/>
    <mergeCell ref="A7:G7"/>
    <mergeCell ref="C8:D8"/>
    <mergeCell ref="B9:G9"/>
    <mergeCell ref="A15:G15"/>
    <mergeCell ref="C16:D16"/>
    <mergeCell ref="B17:G17"/>
    <mergeCell ref="A24:G24"/>
    <mergeCell ref="C25:D25"/>
    <mergeCell ref="B26:G26"/>
    <mergeCell ref="A31:G31"/>
    <mergeCell ref="C32:D32"/>
    <mergeCell ref="B33:G33"/>
    <mergeCell ref="A39:G39"/>
    <mergeCell ref="C40:D40"/>
    <mergeCell ref="B41:G41"/>
    <mergeCell ref="A46:G46"/>
    <mergeCell ref="C47:D47"/>
    <mergeCell ref="B48:G48"/>
    <mergeCell ref="A55:G55"/>
    <mergeCell ref="C56:D56"/>
    <mergeCell ref="B57:G57"/>
    <mergeCell ref="A62:G62"/>
    <mergeCell ref="C63:D63"/>
    <mergeCell ref="B64:G64"/>
    <mergeCell ref="A70:G70"/>
    <mergeCell ref="C71:D71"/>
    <mergeCell ref="B72:G7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1"/>
  <sheetViews>
    <sheetView workbookViewId="0"/>
  </sheetViews>
  <sheetFormatPr defaultRowHeight="15"/>
  <sheetData>
    <row r="1" spans="1:7">
      <c r="A1" s="1" t="s">
        <v>4590</v>
      </c>
      <c r="B1" s="1"/>
      <c r="C1" s="1"/>
      <c r="D1" s="1"/>
      <c r="E1" s="1"/>
      <c r="F1" s="1"/>
      <c r="G1" s="1"/>
    </row>
    <row r="2" spans="1:7">
      <c r="A2" s="1" t="s">
        <v>4553</v>
      </c>
      <c r="B2" s="1" t="s">
        <v>4554</v>
      </c>
      <c r="C2" s="1" t="s">
        <v>4556</v>
      </c>
      <c r="D2" s="1" t="s">
        <v>4555</v>
      </c>
      <c r="E2" s="1" t="s">
        <v>4557</v>
      </c>
      <c r="F2" s="1" t="s">
        <v>4558</v>
      </c>
      <c r="G2" s="1" t="s">
        <v>4559</v>
      </c>
    </row>
    <row r="3" spans="1:7">
      <c r="A3">
        <v>68</v>
      </c>
      <c r="B3">
        <v>68</v>
      </c>
      <c r="C3" t="s">
        <v>4563</v>
      </c>
      <c r="D3" s="11" t="s">
        <v>4591</v>
      </c>
      <c r="E3" s="11" t="s">
        <v>4592</v>
      </c>
      <c r="G3" t="s">
        <v>4593</v>
      </c>
    </row>
    <row r="4" spans="1:7">
      <c r="A4">
        <v>315</v>
      </c>
      <c r="B4">
        <v>315</v>
      </c>
      <c r="C4" t="s">
        <v>4563</v>
      </c>
      <c r="D4" s="11" t="s">
        <v>4594</v>
      </c>
      <c r="E4" s="11" t="s">
        <v>4592</v>
      </c>
      <c r="G4" t="s">
        <v>4595</v>
      </c>
    </row>
    <row r="5" spans="1:7">
      <c r="A5">
        <v>751</v>
      </c>
      <c r="B5">
        <v>751</v>
      </c>
      <c r="C5" t="s">
        <v>4563</v>
      </c>
      <c r="D5" s="11" t="s">
        <v>4596</v>
      </c>
      <c r="E5" s="11" t="s">
        <v>4597</v>
      </c>
      <c r="G5" t="s">
        <v>4598</v>
      </c>
    </row>
    <row r="7" spans="1:7">
      <c r="A7" s="1" t="s">
        <v>4599</v>
      </c>
      <c r="B7" s="1"/>
      <c r="C7" s="1"/>
      <c r="D7" s="1"/>
      <c r="E7" s="1"/>
      <c r="F7" s="1"/>
      <c r="G7" s="1"/>
    </row>
    <row r="8" spans="1:7">
      <c r="A8" s="1" t="s">
        <v>4553</v>
      </c>
      <c r="B8" s="1" t="s">
        <v>4554</v>
      </c>
      <c r="C8" s="1" t="s">
        <v>4556</v>
      </c>
      <c r="D8" s="1" t="s">
        <v>4555</v>
      </c>
      <c r="E8" s="1" t="s">
        <v>4557</v>
      </c>
      <c r="F8" s="1" t="s">
        <v>4558</v>
      </c>
      <c r="G8" s="1" t="s">
        <v>4559</v>
      </c>
    </row>
    <row r="9" spans="1:7">
      <c r="A9">
        <v>169</v>
      </c>
      <c r="B9">
        <v>169</v>
      </c>
      <c r="C9" t="s">
        <v>4563</v>
      </c>
      <c r="D9" s="11" t="s">
        <v>4600</v>
      </c>
      <c r="E9" s="11" t="s">
        <v>4594</v>
      </c>
      <c r="G9" t="s">
        <v>4601</v>
      </c>
    </row>
    <row r="10" spans="1:7">
      <c r="A10">
        <v>172</v>
      </c>
      <c r="B10">
        <v>172</v>
      </c>
      <c r="C10" t="s">
        <v>4563</v>
      </c>
      <c r="D10" s="11" t="s">
        <v>4600</v>
      </c>
      <c r="E10" s="11" t="s">
        <v>4594</v>
      </c>
      <c r="G10" t="s">
        <v>4602</v>
      </c>
    </row>
    <row r="11" spans="1:7">
      <c r="A11">
        <v>187</v>
      </c>
      <c r="B11">
        <v>187</v>
      </c>
      <c r="C11" t="s">
        <v>4563</v>
      </c>
      <c r="D11" s="11" t="s">
        <v>4600</v>
      </c>
      <c r="E11" s="11" t="s">
        <v>4594</v>
      </c>
      <c r="G11" t="s">
        <v>4603</v>
      </c>
    </row>
  </sheetData>
  <mergeCells count="2">
    <mergeCell ref="A1:G1"/>
    <mergeCell ref="A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3"/>
  <sheetViews>
    <sheetView workbookViewId="0"/>
  </sheetViews>
  <sheetFormatPr defaultRowHeight="15"/>
  <sheetData>
    <row r="1" spans="1:26">
      <c r="I1" s="1" t="s">
        <v>4646</v>
      </c>
      <c r="J1" s="1"/>
      <c r="K1" s="1"/>
      <c r="L1" s="1"/>
      <c r="M1" s="1"/>
      <c r="N1" s="1"/>
      <c r="O1" s="1"/>
      <c r="P1" s="1"/>
      <c r="Q1" s="1" t="s">
        <v>4647</v>
      </c>
      <c r="R1" s="1"/>
      <c r="S1" s="1"/>
      <c r="T1" s="1"/>
      <c r="U1" s="1"/>
      <c r="V1" s="1"/>
      <c r="W1" s="1"/>
      <c r="X1" s="1"/>
      <c r="Y1" s="1" t="s">
        <v>4648</v>
      </c>
      <c r="Z1" s="1"/>
    </row>
    <row r="2" spans="1:26">
      <c r="I2" s="5" t="s">
        <v>4623</v>
      </c>
      <c r="J2" s="5" t="s">
        <v>4649</v>
      </c>
      <c r="K2" s="5" t="s">
        <v>4650</v>
      </c>
      <c r="L2" s="5" t="s">
        <v>4624</v>
      </c>
      <c r="M2" s="5" t="s">
        <v>4605</v>
      </c>
      <c r="N2" s="5" t="s">
        <v>4651</v>
      </c>
      <c r="O2" s="5" t="s">
        <v>4652</v>
      </c>
      <c r="P2" s="5" t="s">
        <v>4653</v>
      </c>
      <c r="Q2" s="5" t="s">
        <v>4654</v>
      </c>
      <c r="R2" s="5" t="s">
        <v>4655</v>
      </c>
      <c r="S2" s="5" t="s">
        <v>4656</v>
      </c>
      <c r="T2" s="5" t="s">
        <v>4657</v>
      </c>
      <c r="U2" s="5" t="s">
        <v>4658</v>
      </c>
      <c r="V2" s="5" t="s">
        <v>4659</v>
      </c>
      <c r="W2" s="5" t="s">
        <v>4660</v>
      </c>
      <c r="X2" s="5" t="s">
        <v>4661</v>
      </c>
      <c r="Y2" s="5" t="s">
        <v>4628</v>
      </c>
      <c r="Z2" s="5" t="s">
        <v>4629</v>
      </c>
    </row>
    <row r="3" spans="1:26">
      <c r="A3" s="1" t="s">
        <v>4604</v>
      </c>
      <c r="B3" s="1"/>
      <c r="C3" s="1"/>
      <c r="D3" s="1"/>
      <c r="E3" s="1"/>
      <c r="I3" t="s">
        <v>4662</v>
      </c>
      <c r="J3" t="s">
        <v>4665</v>
      </c>
      <c r="K3" t="s">
        <v>4667</v>
      </c>
      <c r="L3" t="s">
        <v>4594</v>
      </c>
      <c r="M3" t="s">
        <v>4609</v>
      </c>
      <c r="N3">
        <v>178</v>
      </c>
      <c r="O3" t="s">
        <v>4669</v>
      </c>
      <c r="P3" t="s">
        <v>4670</v>
      </c>
      <c r="Y3">
        <v>1</v>
      </c>
      <c r="Z3">
        <v>1</v>
      </c>
    </row>
    <row r="4" spans="1:26">
      <c r="A4" s="12" t="s">
        <v>4605</v>
      </c>
      <c r="B4" s="12" t="s">
        <v>4553</v>
      </c>
      <c r="C4" s="12" t="s">
        <v>4554</v>
      </c>
      <c r="D4" s="12" t="s">
        <v>4606</v>
      </c>
      <c r="E4" s="12" t="s">
        <v>4607</v>
      </c>
      <c r="I4" t="s">
        <v>4663</v>
      </c>
      <c r="J4" t="s">
        <v>4665</v>
      </c>
      <c r="K4" t="s">
        <v>4667</v>
      </c>
      <c r="L4" t="s">
        <v>4594</v>
      </c>
      <c r="M4" t="s">
        <v>4609</v>
      </c>
      <c r="N4">
        <v>178</v>
      </c>
      <c r="O4" t="s">
        <v>4669</v>
      </c>
      <c r="P4" t="s">
        <v>4671</v>
      </c>
      <c r="Y4">
        <v>1</v>
      </c>
      <c r="Z4">
        <v>1</v>
      </c>
    </row>
    <row r="5" spans="1:26">
      <c r="A5" t="s">
        <v>4608</v>
      </c>
      <c r="B5">
        <v>410</v>
      </c>
      <c r="C5">
        <v>592</v>
      </c>
      <c r="D5">
        <v>182</v>
      </c>
      <c r="E5" t="s">
        <v>4611</v>
      </c>
      <c r="I5" t="s">
        <v>4664</v>
      </c>
      <c r="J5" t="s">
        <v>4666</v>
      </c>
      <c r="K5" t="s">
        <v>4668</v>
      </c>
      <c r="L5" t="s">
        <v>4596</v>
      </c>
      <c r="N5">
        <v>18</v>
      </c>
      <c r="O5" t="s">
        <v>4669</v>
      </c>
      <c r="Q5" t="s">
        <v>4672</v>
      </c>
      <c r="R5" t="s">
        <v>4673</v>
      </c>
      <c r="S5" t="s">
        <v>4674</v>
      </c>
      <c r="T5">
        <v>1.8</v>
      </c>
      <c r="U5" t="s">
        <v>4675</v>
      </c>
      <c r="V5" t="s">
        <v>4676</v>
      </c>
      <c r="W5">
        <v>2017</v>
      </c>
      <c r="X5">
        <f>HYPERLINK("http://www.pdbbind.org.cn/quickpdb.asp?quickpdb=5SVE","5SVE")</f>
        <v>0</v>
      </c>
    </row>
    <row r="6" spans="1:26">
      <c r="A6" t="s">
        <v>4609</v>
      </c>
      <c r="B6">
        <v>428</v>
      </c>
      <c r="C6">
        <v>588</v>
      </c>
      <c r="D6">
        <v>160</v>
      </c>
      <c r="E6" t="s">
        <v>4612</v>
      </c>
    </row>
    <row r="7" spans="1:26">
      <c r="A7" t="s">
        <v>4610</v>
      </c>
      <c r="B7">
        <v>597</v>
      </c>
      <c r="C7">
        <v>697</v>
      </c>
      <c r="D7">
        <v>100</v>
      </c>
      <c r="E7" t="s">
        <v>4612</v>
      </c>
    </row>
    <row r="9" spans="1:26">
      <c r="A9" s="1" t="s">
        <v>4613</v>
      </c>
      <c r="B9" s="1"/>
      <c r="C9" s="1"/>
      <c r="D9" s="1"/>
      <c r="E9" s="1"/>
    </row>
    <row r="10" spans="1:26">
      <c r="A10" s="12" t="s">
        <v>4614</v>
      </c>
      <c r="B10" s="12" t="s">
        <v>4615</v>
      </c>
      <c r="C10" s="12" t="s">
        <v>4616</v>
      </c>
      <c r="D10" s="12" t="s">
        <v>4617</v>
      </c>
      <c r="E10" s="12" t="s">
        <v>4618</v>
      </c>
    </row>
    <row r="11" spans="1:26">
      <c r="A11" t="s">
        <v>4619</v>
      </c>
      <c r="B11" t="s">
        <v>4620</v>
      </c>
      <c r="C11" t="s">
        <v>4621</v>
      </c>
      <c r="D11">
        <v>1</v>
      </c>
      <c r="E11">
        <v>1</v>
      </c>
    </row>
    <row r="13" spans="1:26">
      <c r="A13" s="1" t="s">
        <v>4622</v>
      </c>
      <c r="B13" s="1"/>
      <c r="C13" s="1"/>
      <c r="D13" s="1"/>
      <c r="E13" s="1"/>
      <c r="F13" s="1"/>
      <c r="G13" s="1"/>
    </row>
    <row r="14" spans="1:26">
      <c r="A14" s="12" t="s">
        <v>4623</v>
      </c>
      <c r="B14" s="12" t="s">
        <v>4624</v>
      </c>
      <c r="C14" s="12" t="s">
        <v>4625</v>
      </c>
      <c r="D14" s="12" t="s">
        <v>4626</v>
      </c>
      <c r="E14" s="12" t="s">
        <v>4627</v>
      </c>
      <c r="F14" s="12" t="s">
        <v>4628</v>
      </c>
      <c r="G14" s="12" t="s">
        <v>4629</v>
      </c>
    </row>
    <row r="15" spans="1:26">
      <c r="A15" t="s">
        <v>4630</v>
      </c>
      <c r="B15" t="s">
        <v>4639</v>
      </c>
      <c r="C15">
        <v>84.8</v>
      </c>
      <c r="D15" t="s">
        <v>4642</v>
      </c>
      <c r="E15" t="s">
        <v>4645</v>
      </c>
    </row>
    <row r="16" spans="1:26">
      <c r="A16" t="s">
        <v>4631</v>
      </c>
      <c r="B16" t="s">
        <v>4639</v>
      </c>
      <c r="C16">
        <v>84.8</v>
      </c>
      <c r="D16" t="s">
        <v>4642</v>
      </c>
      <c r="E16" t="s">
        <v>4645</v>
      </c>
    </row>
    <row r="17" spans="1:5">
      <c r="A17" t="s">
        <v>4632</v>
      </c>
      <c r="B17" t="s">
        <v>4640</v>
      </c>
      <c r="C17">
        <v>84.8</v>
      </c>
      <c r="D17" t="s">
        <v>4642</v>
      </c>
      <c r="E17" t="s">
        <v>4645</v>
      </c>
    </row>
    <row r="18" spans="1:5">
      <c r="A18" t="s">
        <v>4633</v>
      </c>
      <c r="B18" t="s">
        <v>4641</v>
      </c>
      <c r="C18">
        <v>84.8</v>
      </c>
      <c r="D18" t="s">
        <v>4642</v>
      </c>
      <c r="E18" t="s">
        <v>4645</v>
      </c>
    </row>
    <row r="19" spans="1:5">
      <c r="A19" t="s">
        <v>4634</v>
      </c>
      <c r="B19" t="s">
        <v>4640</v>
      </c>
      <c r="C19">
        <v>84.59999999999999</v>
      </c>
      <c r="D19" t="s">
        <v>4642</v>
      </c>
      <c r="E19" t="s">
        <v>4645</v>
      </c>
    </row>
    <row r="20" spans="1:5">
      <c r="A20" t="s">
        <v>4635</v>
      </c>
      <c r="B20" t="s">
        <v>4596</v>
      </c>
      <c r="C20">
        <v>84.59999999999999</v>
      </c>
      <c r="D20" t="s">
        <v>4642</v>
      </c>
      <c r="E20" t="s">
        <v>4645</v>
      </c>
    </row>
    <row r="21" spans="1:5">
      <c r="A21" t="s">
        <v>4636</v>
      </c>
      <c r="B21" t="s">
        <v>4640</v>
      </c>
      <c r="C21">
        <v>83.3</v>
      </c>
      <c r="D21" t="s">
        <v>4642</v>
      </c>
      <c r="E21" t="s">
        <v>4645</v>
      </c>
    </row>
    <row r="22" spans="1:5">
      <c r="A22" t="s">
        <v>4637</v>
      </c>
      <c r="B22" t="s">
        <v>4594</v>
      </c>
      <c r="C22">
        <v>64.7</v>
      </c>
      <c r="D22" t="s">
        <v>4643</v>
      </c>
      <c r="E22" t="s">
        <v>4645</v>
      </c>
    </row>
    <row r="23" spans="1:5">
      <c r="A23" t="s">
        <v>4638</v>
      </c>
      <c r="B23" t="s">
        <v>4596</v>
      </c>
      <c r="C23">
        <v>61.6</v>
      </c>
      <c r="D23" t="s">
        <v>4644</v>
      </c>
      <c r="E23" t="s">
        <v>4645</v>
      </c>
    </row>
  </sheetData>
  <mergeCells count="6">
    <mergeCell ref="A3:E3"/>
    <mergeCell ref="A9:E9"/>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2021-06-11T10:50:10Z</dcterms:created>
  <dcterms:modified xsi:type="dcterms:W3CDTF">2021-06-11T10:50:10Z</dcterms:modified>
</cp:coreProperties>
</file>