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<sst xmlns="http://schemas.openxmlformats.org/spreadsheetml/2006/main" count="1731" uniqueCount="1175">
  <si>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</si>
  <si>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</si>
  <si>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</si>
  <si>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</si>
  <si>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</si>
  <si>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</si>
  <si>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</si>
  <si>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</si>
  <si>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</si>
  <si>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</si>
  <si>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</si>
  <si>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</si>
  <si>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</si>
  <si>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</si>
  <si>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</si>
  <si>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</si>
  <si>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</si>
  <si>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</si>
  <si>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</si>
  <si>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Familial genetic and environmental risk profile and high blood pressure event: a prospective cohort of cardio-metabolic and genetic study.</t>
  </si>
  <si>
    <t>Regulation of miR-128 in the nucleus accumbens affects methamphetamine-induced behavioral sensitization by modulating proteins involved in neuroplasticity.</t>
  </si>
  <si>
    <t>Neuroligin-1 in brain and CSF of neurodegenerative disorders: investigation for synaptic biomarkers.</t>
  </si>
  <si>
    <t>A molecular insight into the dissociable regulation of associative learning and motivation by the synaptic protein neuroligin-1.</t>
  </si>
  <si>
    <t>Alternative splicing at neuroligin site A regulates glycan interaction and synaptogenic activity.</t>
  </si>
  <si>
    <t>Neuroligins and Neurodevelopmental Disorders: X-Linked Genetics.</t>
  </si>
  <si>
    <t>Targeting QKI-7 in vivo restores endothelial cell function in diabetes.</t>
  </si>
  <si>
    <t>Tauopathy in the young autistic brain: novel biomarker and therapeutic target.</t>
  </si>
  <si>
    <t>Developmental exposure to mepanipyrim induces locomotor hyperactivity in zebrafish (Danio rerio) larvae.</t>
  </si>
  <si>
    <t>Neuroligin-1 is altered in the hippocampus of Alzheimer's disease patients and mouse models, and modulates the toxicity of amyloid-beta oligomers.</t>
  </si>
  <si>
    <t>Optogenetic control of excitatory post-synaptic differentiation through neuroligin-1 tyrosine phosphorylation.</t>
  </si>
  <si>
    <t>Genome-wide, integrative analysis of circular RNA dysregulation and the corresponding circular RNA-microRNA-mRNA regulatory axes in autism.</t>
  </si>
  <si>
    <t>Functional characterization of rare NRXN1 variants identified in autism spectrum disorders and schizophrenia.</t>
  </si>
  <si>
    <t>Dysfunction of the corticostriatal pathway in autism spectrum disorders.</t>
  </si>
  <si>
    <t>Neuroligin3 splice isoforms shape inhibitory synaptic function in the mouse hippocampus.</t>
  </si>
  <si>
    <t>Identification of disease-associated loci using machine learning for genotype and network data integration.</t>
  </si>
  <si>
    <t>Neuroligin 1, 2, and 3 Regulation at the Synapse: FMRP-Dependent Translation and Activity-Induced Proteolytic Cleavage.</t>
  </si>
  <si>
    <t>A novel nonsense homozygous variant in the NLGN1 gene found in a pair of monozygotic twin brothers with intellectual disability and autism.</t>
  </si>
  <si>
    <t>Systematic and standardized comparison of reported amyloid-beta receptors for sufficiency, affinity, and Alzheimer's disease relevance.</t>
  </si>
  <si>
    <t>Identification of Key Genes and Pathways in Post-traumatic Stress Disorder Using Microarray Analysis.</t>
  </si>
  <si>
    <t>Polymorphisms of Ionotropic Glutamate Receptor-Related Genes and the Risk of Autism Spectrum Disorder in a Chinese Population.</t>
  </si>
  <si>
    <t>Epigenetic mechanisms underlying the effects of triptolide and tripchlorolide on the expression of neuroligin-1 in the hippocampus of APP/PS1 transgenic mice.</t>
  </si>
  <si>
    <t>Synaptic Kalirin-7 and Trio Interactomes Reveal a GEF Protein-Dependent Neuroligin-1 Mechanism of Action.</t>
  </si>
  <si>
    <t>PSD-95 binding dynamically regulates NLGN1 trafficking and function.</t>
  </si>
  <si>
    <t>Thrombospondin-1 secreted by human umbilical cord blood-derived mesenchymal stem cells rescues neurons from synaptic dysfunction in Alzheimer's disease model.</t>
  </si>
  <si>
    <t>A novel relationship for schizophrenia, bipolar and major depressive disorder Part 3: Evidence from chromosome 3 high density association screen.</t>
  </si>
  <si>
    <t>Declining levels of functionally specialized synaptic proteins in plasma neuronal exosomes with progression of Alzheimer's disease.</t>
  </si>
  <si>
    <t>Proteolytic Processing of Neurexins by Presenilins Sustains Synaptic Vesicle Release.</t>
  </si>
  <si>
    <t>NLGN1 and NLGN2 in the prefrontal cortex: their role in memory consolidation and strengthening.</t>
  </si>
  <si>
    <t>Low-level Gestational Lead Exposure Alters Dendritic Spine Plasticity in the Hippocampus and Reduces Learning and Memory in Rats.</t>
  </si>
  <si>
    <t>Regulation of the Neuroligin-1 Gene by Clock Transcription Factors.</t>
  </si>
  <si>
    <t>Dysregulation of NRXN1 by mutant MIR8485 leads to calcium overload in pre-synapses inducing neurodegeneration in Multiple sclerosis.</t>
  </si>
  <si>
    <t>Cellular and Subcellular Localization of Endogenous Neuroligin-1 in the Cerebellum.</t>
  </si>
  <si>
    <t>Activity-dependent Synaptic Recruitment of Neuroligin 1 in Spinal Dorsal Horn Contributed to Inflammatory Pain.</t>
  </si>
  <si>
    <t>Functional significance of rare neuroligin 1 variants found in autism.</t>
  </si>
  <si>
    <t>Genetic and epigenetic mechanisms of epilepsy: a review.</t>
  </si>
  <si>
    <t>Molecular Mechanism of MDGA1: Regulation of Neuroligin 2:Neurexin Trans-synaptic Bridges.</t>
  </si>
  <si>
    <t>Genome-wide DNA Methylation Changes in a Mouse Model of Infection-Mediated Neurodevelopmental Disorders.</t>
  </si>
  <si>
    <t>Developmental expression of the neuroligins and neurexins in fragile X mice.</t>
  </si>
  <si>
    <t>Social Plasticity Relies on Different Neuroplasticity Mechanisms across the Brain Social Decision-Making Network in Zebrafish.</t>
  </si>
  <si>
    <t>Genome-wide gene-based analysis suggests an association between Neuroligin 1 (NLGN1) and post-traumatic stress disorder.</t>
  </si>
  <si>
    <t>Prenatal Exposure to Histone Deacetylase Inhibitors Affects Gene Expression of Autism-Related Molecules and Delays Neuronal Maturation.</t>
  </si>
  <si>
    <t>Hippocampal and motor fronto-cortical neuroligin1 is increased in an animal model of depression.</t>
  </si>
  <si>
    <t>Uncovering obsessive-compulsive disorder risk genes in a pediatric cohort by high-resolution analysis of copy number variation.</t>
  </si>
  <si>
    <t>A targeted sequencing study of glutamatergic candidate genes in suicide attempters with bipolar disorder.</t>
  </si>
  <si>
    <t>Evidence for Association of Cell Adhesion Molecules Pathway and NLGN1 Polymorphisms with Schizophrenia in Chinese Han Population.</t>
  </si>
  <si>
    <t>A truncating mutation in Alzheimer's disease inactivates neuroligin-1 synaptic function.</t>
  </si>
  <si>
    <t>Brain hemodynamic response to somatosensory stimulation in Neuroligin-1 knockout mice.</t>
  </si>
  <si>
    <t>Repetitive behavior profile and supersensitivity to amphetamine in the C58/J mouse model of autism.</t>
  </si>
  <si>
    <t>Mixed-effects models for joint modeling of sequence data in longitudinal studies.</t>
  </si>
  <si>
    <t>Dystroglycan binding to alpha-neurexin competes with neurexophilin-1 and neuroligin in the brain.</t>
  </si>
  <si>
    <t>Neuroligin 1 induces blood vessel maturation by cooperating with the alpha6 integrin.</t>
  </si>
  <si>
    <t>Gene expression signatures of primary and metastatic uterine leiomyosarcoma.</t>
  </si>
  <si>
    <t>The genome-wide landscape of DNA methylation and hydroxymethylation in response to sleep deprivation impacts on synaptic plasticity genes.</t>
  </si>
  <si>
    <t>Epigenetic suppression of neuroligin 1 underlies amyloid-induced memory deficiency.</t>
  </si>
  <si>
    <t>CaMKII phosphorylation of neuroligin-1 regulates excitatory synapses.</t>
  </si>
  <si>
    <t>Genetic study of neurexin and neuroligin genes in Alzheimer's disease.</t>
  </si>
  <si>
    <t>Genome-wide identification of transcriptional targets of RORA reveals direct regulation of multiple genes associated with autism spectrum disorder.</t>
  </si>
  <si>
    <t>Genome-wide analysis of blood pressure variability and ischemic stroke.</t>
  </si>
  <si>
    <t>Promoter-like sequences regulating transcriptional activity in neurexin and neuroligin genes.</t>
  </si>
  <si>
    <t>The functional genetic link of NLGN4X knockdown and neurodevelopment in neural stem cells.</t>
  </si>
  <si>
    <t>A new locus for familial temporal lobe epilepsy on chromosome 3q.</t>
  </si>
  <si>
    <t>Transcriptomic analysis of genetically defined autism candidate genes reveals common mechanisms of action.</t>
  </si>
  <si>
    <t>Translational control and autism-like behaviors.</t>
  </si>
  <si>
    <t>Neuroligin modulates the locomotory dopaminergic and serotonergic neuronal pathways of C. elegans.</t>
  </si>
  <si>
    <t>Allele-biased expression in differentiating human neurons: implications for neuropsychiatric disorders.</t>
  </si>
  <si>
    <t>Neuroligin-1 induces neurite outgrowth through interaction with neurexin-1beta and activation of fibroblast growth factor receptor-1.</t>
  </si>
  <si>
    <t>Functional phenotypic rescue of Caenorhabditis elegans neuroligin-deficient mutants by the human and rat NLGN1 genes.</t>
  </si>
  <si>
    <t>Chromosomal loss of 3q26.3-3q26.32, involving a partial neuroligin 1 deletion, identified by genomic microarray in a child with microcephaly, seizure disorder, and severe intellectual disability.</t>
  </si>
  <si>
    <t>RNA-Seq of human neurons derived from iPS cells reveals candidate long non-coding RNAs involved in neurogenesis and neuropsychiatric disorders.</t>
  </si>
  <si>
    <t>Genome-wide scan of granular corneal dystrophy, type II: confirmation of chromosome 5q31 and identification of new co-segregated loci on chromosome 3q26.3.</t>
  </si>
  <si>
    <t>Genetic alterations in oral squamous cell carcinoma progression detected by combining array-based comparative genomic hybridization and multiplex ligation-dependent probe amplification.</t>
  </si>
  <si>
    <t>Differential expression of neuroligin genes in the nervous system of zebrafish.</t>
  </si>
  <si>
    <t>Genome-wide association study of major recurrent depression in the U.K. population.</t>
  </si>
  <si>
    <t>Osmotic avoidance in Caenorhabditis elegans: synaptic function of two genes, orthologues of human NRXN1 and NLGN1, as candidates for autism.</t>
  </si>
  <si>
    <t>Prenatal exposure to valproic acid leads to reduced expression of synaptic adhesion molecule neuroligin 3 in mice.</t>
  </si>
  <si>
    <t>Autism genome-wide copy number variation reveals ubiquitin and neuronal genes.</t>
  </si>
  <si>
    <t>Expression quantitative trait loci and genetic regulatory network analysis reveals that Gabra2 is involved in stress responses in the mouse.</t>
  </si>
  <si>
    <t>Rapid encoding of new information alters the profile of plasticity-related mRNA transcripts in the hippocampal CA3 region.</t>
  </si>
  <si>
    <t>Nrxn3 upregulation in the globus pallidus of mice developing cocaine addiction.</t>
  </si>
  <si>
    <t>Analysis of four neuroligin genes as candidates for autism.</t>
  </si>
  <si>
    <t>Novel case of dup(3q) syndrome due to a de novo interstitial duplication 3q24-q26.31 with minimal overlap to the dup(3q) critical region.</t>
  </si>
  <si>
    <t>A screen for downstream effectors of Neurogenin2 in the embryonic neocortex.</t>
  </si>
  <si>
    <t>Blood pressure</t>
  </si>
  <si>
    <t>Addiction biology</t>
  </si>
  <si>
    <t>Acta neuropathologica communications</t>
  </si>
  <si>
    <t>BMC biology</t>
  </si>
  <si>
    <t>eLife</t>
  </si>
  <si>
    <t>Frontiers in synaptic neuroscience</t>
  </si>
  <si>
    <t>Nature communications</t>
  </si>
  <si>
    <t>Translational psychiatry</t>
  </si>
  <si>
    <t>Chemosphere</t>
  </si>
  <si>
    <t>Scientific reports</t>
  </si>
  <si>
    <t>Genome research</t>
  </si>
  <si>
    <t>Journal of neurodevelopmental disorders</t>
  </si>
  <si>
    <t>Journal of neuroscience research</t>
  </si>
  <si>
    <t>The Journal of biological chemistry</t>
  </si>
  <si>
    <t>Bioinformatics (Oxford, England)</t>
  </si>
  <si>
    <t>Molecular neurobiology</t>
  </si>
  <si>
    <t>Clinical genetics</t>
  </si>
  <si>
    <t>Frontiers in psychology</t>
  </si>
  <si>
    <t>Psychiatry investigation</t>
  </si>
  <si>
    <t>Pharmaceutical biology</t>
  </si>
  <si>
    <t>Cell reports</t>
  </si>
  <si>
    <t>Proceedings of the National Academy of Sciences of the United States of America</t>
  </si>
  <si>
    <t>The Journal of comparative neurology</t>
  </si>
  <si>
    <t>FASEB journal : official publication of the Federation of American Societies for Experimental Biology</t>
  </si>
  <si>
    <t>The Journal of neuroscience : the official journal of the Society for Neuroscience</t>
  </si>
  <si>
    <t>Current opinion in neurobiology</t>
  </si>
  <si>
    <t>Journal of biological rhythms</t>
  </si>
  <si>
    <t>Multiple sclerosis and related disorders</t>
  </si>
  <si>
    <t>Cerebellum (London, England)</t>
  </si>
  <si>
    <t>Neuroscience</t>
  </si>
  <si>
    <t>PLoS genetics</t>
  </si>
  <si>
    <t>Neuropsychiatric disease and treatment</t>
  </si>
  <si>
    <t>Neuron</t>
  </si>
  <si>
    <t>Biological psychiatry</t>
  </si>
  <si>
    <t>Frontiers in behavioral neuroscience</t>
  </si>
  <si>
    <t>Neurochemical research</t>
  </si>
  <si>
    <t>Psychiatry research</t>
  </si>
  <si>
    <t>American journal of medical genetics. Part B, Neuropsychiatric genetics : the official publication of the International Society of Psychiatric Genetics</t>
  </si>
  <si>
    <t>PloS one</t>
  </si>
  <si>
    <t>Neurobiology of aging</t>
  </si>
  <si>
    <t>Behavioural brain research</t>
  </si>
  <si>
    <t>BMC proceedings</t>
  </si>
  <si>
    <t>Human pathology</t>
  </si>
  <si>
    <t>Nature neuroscience</t>
  </si>
  <si>
    <t>Journal of Alzheimer's disease : JAD</t>
  </si>
  <si>
    <t>Molecular autism</t>
  </si>
  <si>
    <t>Stroke</t>
  </si>
  <si>
    <t>Journal of neurochemistry</t>
  </si>
  <si>
    <t>Human molecular genetics</t>
  </si>
  <si>
    <t>Epilepsy research</t>
  </si>
  <si>
    <t>Cellular logistics</t>
  </si>
  <si>
    <t>Neurogenetics</t>
  </si>
  <si>
    <t>American journal of medical genetics. Part A</t>
  </si>
  <si>
    <t>Experimental &amp; molecular medicine</t>
  </si>
  <si>
    <t>Oral surgery, oral medicine, oral pathology, oral radiology, and endodontics</t>
  </si>
  <si>
    <t>Developmental dynamics : an official publication of the American Association of Anatomists</t>
  </si>
  <si>
    <t>The American journal of psychiatry</t>
  </si>
  <si>
    <t>Journal of visualized experiments : JoVE</t>
  </si>
  <si>
    <t>Nature</t>
  </si>
  <si>
    <t>Stress (Amsterdam, Netherlands)</t>
  </si>
  <si>
    <t>Neuroreport</t>
  </si>
  <si>
    <t>European journal of human genetics : EJHG</t>
  </si>
  <si>
    <t>Developmental biology</t>
  </si>
  <si>
    <t>2021</t>
  </si>
  <si>
    <t>2020</t>
  </si>
  <si>
    <t>2019</t>
  </si>
  <si>
    <t>2018</t>
  </si>
  <si>
    <t>2017</t>
  </si>
  <si>
    <t>2016</t>
  </si>
  <si>
    <t>2015</t>
  </si>
  <si>
    <t>2014</t>
  </si>
  <si>
    <t>2013</t>
  </si>
  <si>
    <t>2012</t>
  </si>
  <si>
    <t>2011</t>
  </si>
  <si>
    <t>2010</t>
  </si>
  <si>
    <t>2009</t>
  </si>
  <si>
    <t>2008</t>
  </si>
  <si>
    <t>2005</t>
  </si>
  <si>
    <t>2004</t>
  </si>
  <si>
    <t>*iTRAQ / *methamphetamine / *miR-128 / *neuroplasticity / *sensitization</t>
  </si>
  <si>
    <t>*Alzheimer's disease / *Neuroligin-1 / *Synapse loss / *Tauopathies</t>
  </si>
  <si>
    <t>*Cost-benefit trade-off / *Learning and memory / *Motivation / *NL1 / *Response latency / *Response vigor / *Rodent touchscreens / Cell Adhesion Molecules, Neuronal/*genetics/metabolism / *Learning / Long-Term Potentiation/*physiology / Motivation/*genetics / Synapses/*metabolism</t>
  </si>
  <si>
    <t>*alternative splicing / *autism / *developmental biology / *mouse / *neuroligin / *neuroscience / *rat / *synaptic adhesion protein / *synaptogenesis / *Alternative Splicing / Cell Adhesion Molecules, Neuronal/*metabolism / Polysaccharides/*metabolism / Synapses/*physiology</t>
  </si>
  <si>
    <t>Diabetes Mellitus, Experimental/*pathology / Endothelial Cells/*metabolism / RNA-Binding Proteins/*antagonists &amp; inhibitors/genetics/*metabolism / Vascular Diseases/*pathology</t>
  </si>
  <si>
    <t>[]</t>
  </si>
  <si>
    <t>Fungicides, Industrial/*toxicity / Locomotion/*drug effects / Pyrimidines/*toxicity</t>
  </si>
  <si>
    <t>Alzheimer Disease/*metabolism/pathology / Cell Adhesion Molecules, Neuronal/genetics/*metabolism / Hippocampus/*metabolism</t>
  </si>
  <si>
    <t>*adhesion molecules / *glutamate receptors / *mouse / *neuroscience / *optogenetics / *synapse differentiation / *tyrosine kinase receptors / Cell Adhesion Molecules, Neuronal/*metabolism / Excitatory Postsynaptic Potentials/*physiology / Receptors, AMPA/*metabolism / Tyrosine/*metabolism</t>
  </si>
  <si>
    <t>Autism Spectrum Disorder/*genetics/metabolism / *Gene Expression Regulation / MicroRNAs/*metabolism / RNA, Circular/*metabolism / RNA, Messenger/*metabolism</t>
  </si>
  <si>
    <t>*Autism spectrum disorders / *Genotype-phenotype / *Missense variants / *NRXN1 / *Neurodevelopmental disorder / *Schizophrenia / *Targeted resequencing / *Ultra-rare variants</t>
  </si>
  <si>
    <t>*autism spectrum disorders / *corticostriatal pathway / *long-term depression / *long-term potentiation</t>
  </si>
  <si>
    <t>*CA1 pyramidal neuron / *GABA receptor / *excitatory and inhibitory balance / *glutamate receptor / *hippocampus / *neurobiology / *neuroligin 3 (NLGN3) / *neuron / *neurotransmitter receptor / *splice variants / *synapse / *synaptic transmission / *trans-synaptic cell adhesion / CA1 Region, Hippocampal/*metabolism / Cell Adhesion Molecules, Neuronal/deficiency/genetics/*metabolism / Membrane Proteins/deficiency/genetics/*metabolism / Nerve Tissue Proteins/deficiency/genetics/*metabolism / Synapses/*physiology</t>
  </si>
  <si>
    <t>*Genome-Wide Association Study / *Machine Learning</t>
  </si>
  <si>
    <t>Cell Adhesion Molecules, Neuronal/genetics/*metabolism / Fragile X Mental Retardation Protein/*metabolism / *Protein Biosynthesis / *Proteolysis / Synapses/*metabolism</t>
  </si>
  <si>
    <t>Autistic Disorder/*diagnosis/*genetics / Cell Adhesion Molecules, Neuronal/*genetics / *Codon, Nonsense / *Homozygote / Intellectual Disability/*diagnosis/*genetics / *Twins, Monozygotic</t>
  </si>
  <si>
    <t>*Alzheimer disease / *Abeta receptor / *EphA1 / *EphA4 / *EphB2 / *FZD5 / *FcgammaRIIb / *NLGN1 / *NR1 / *NR2B / *PGRMC1 / *RAGE / *SorLA / *amyloid-beta (Abeta) / *leukocyte immunoglobulin-like receptor subfamily B member 2 (LilrB2), Nogo / *mGluR5 / *nAchRa7 / *neurodegeneration / *oligomer / *p75NTR / *prion / *prion protein (PrPC) / *receptor / *sortilin / Alzheimer Disease/genetics/*metabolism/pathology / Amyloid beta-Peptides/genetics/*metabolism / Membrane Glycoproteins/genetics/*metabolism / Nogo Receptor 1/genetics/*metabolism / PrPC Proteins/genetics/*metabolism / Receptors, Immunologic/genetics/*metabolism</t>
  </si>
  <si>
    <t>Cell Adhesion Molecules, Neuronal/*biosynthesis/genetics/metabolism / Diterpenes/*pharmacology / Hippocampus/*drug effects/metabolism / Phenanthrenes/*pharmacology</t>
  </si>
  <si>
    <t>*Trio / *kalirin / *neuroligin / *proteomics / *synaptic transmission / *synaptogenesis / Cell Adhesion Molecules, Neuronal/*metabolism / Guanine Nucleotide Exchange Factors/*metabolism / Protein-Serine-Threonine Kinases/*metabolism</t>
  </si>
  <si>
    <t>*NLGN1 / *PKA / *PSD-95 / *phosphorylation / Cell Adhesion Molecules, Neuronal/*metabolism / Disks Large Homolog 4 Protein/*metabolism</t>
  </si>
  <si>
    <t>Alzheimer Disease/*metabolism/physiopathology / Fetal Blood/*cytology / Mesenchymal Stem Cells/cytology/*metabolism / Neurons/drug effects/*metabolism / Synapses/*metabolism / Thrombospondin 1/cerebrospinal fluid/*metabolism/pharmacology</t>
  </si>
  <si>
    <t>Bipolar Disorder/*genetics / Chromosomes, Human, Pair 3/*genetics / Depressive Disorder, Major/*genetics / Polymorphism, Single Nucleotide/*genetics / Schizophrenia/*genetics</t>
  </si>
  <si>
    <t>*biomarkers / *dementia / *neurodegeneration / Alzheimer Disease/*blood/pathology / Cell Adhesion Molecules, Neuronal/*blood / Exosomes/*metabolism/pathology / Nerve Tissue Proteins/*blood / Neurons/*metabolism/pathology / Receptors, AMPA/*blood / Synaptic Membranes/*metabolism/pathology</t>
  </si>
  <si>
    <t>*Alzheimer's disease / *neurexins / *neuroligins / *presenilins / *synapse / *synaptic adhesion / Neural Cell Adhesion Molecules/*metabolism / Presenilins/*metabolism / Synaptic Transmission/*physiology / Synaptic Vesicles/*metabolism</t>
  </si>
  <si>
    <t>Cell Adhesion Molecules, Neuronal/*metabolism / Immunoglobulins/*metabolism / Membrane Proteins/*metabolism / Memory Consolidation/*physiology / Prefrontal Cortex/*metabolism/pathology</t>
  </si>
  <si>
    <t>Cell Adhesion Molecules, Neuronal/antagonists &amp; inhibitors/*genetics/metabolism / Lead/*toxicity / Long-Term Potentiation/*drug effects / Maze Learning/*drug effects / Memory/*drug effects / Prenatal Exposure Delayed Effects/chemically induced/diagnostic imaging/genetics/*physiopathology</t>
  </si>
  <si>
    <t>*E-boxes / *cell adhesion molecules / *circadian timing system / *clock proteins / *gene expression / *luciferase assay / *mice / *transcription / CLOCK Proteins/*genetics/metabolism / Cell Adhesion Molecules, Neuronal/*genetics / *Gene Expression Regulation / Transcription Factors/genetics/*metabolism</t>
  </si>
  <si>
    <t>Cell Adhesion Molecules, Neuronal/*genetics/metabolism / MicroRNAs/*genetics/metabolism / Multiple Sclerosis, Relapsing-Remitting/*genetics/metabolism/pathology / Nerve Degeneration/*genetics/metabolism/pathology / Nerve Tissue Proteins/*genetics/metabolism</t>
  </si>
  <si>
    <t>Cell Adhesion Molecules, Neuronal/genetics/*metabolism / Cerebellum/*cytology/*metabolism</t>
  </si>
  <si>
    <t>*CaMKII / *Fyn / *NMDA receptor / *neuroligin / *pain hypersensitivity / Cell Adhesion Molecules, Neuronal/genetics/*metabolism / Hyperalgesia/*metabolism / Inflammation/*metabolism / Spinal Cord Dorsal Horn/*metabolism / Synapses/*metabolism / Synaptic Transmission/*physiology</t>
  </si>
  <si>
    <t>Autism Spectrum Disorder/*genetics/physiopathology / Cell Adhesion Molecules, Neuronal/*genetics / *Genetic Predisposition to Disease / *Social Behavior / Spine/*growth &amp; development/physiopathology</t>
  </si>
  <si>
    <t>Cell Adhesion/*genetics / Cell Adhesion Molecules, Neuronal/genetics/*metabolism / Nerve Tissue Proteins/genetics/*metabolism / Neural Cell Adhesion Molecules/*metabolism / Synapses/*metabolism</t>
  </si>
  <si>
    <t>*Autism / *DNA methylation / *Epigenetics / *Maternal immune activation / *Poly(I:C) / *Schizophrenia / *DNA Methylation / Neurodevelopmental Disorders/chemically induced/*genetics/immunology/*metabolism / Prefrontal Cortex/*metabolism / Prenatal Exposure Delayed Effects/*genetics/immunology/*metabolism</t>
  </si>
  <si>
    <t>Activated-Leukocyte Cell Adhesion Molecule/*metabolism / CA1 Region, Hippocampal/*growth &amp; development/metabolism / Dentate Gyrus/*growth &amp; development/metabolism / Fragile X Syndrome/*metabolism / Nerve Tissue Proteins/*metabolism / Somatosensory Cortex/*growth &amp; development/metabolism</t>
  </si>
  <si>
    <t>Brain/diagnostic imaging/*physiopathology / Cell Adhesion Molecules, Neuronal/*genetics / Stress Disorders, Post-Traumatic/diagnostic imaging/*genetics/physiopathology/psychology</t>
  </si>
  <si>
    <t>*HDAC inhibitor / *Neuroligin-1 / *Neuronal dendrites / *Neuronal maturation / *Trichostatin A / *Valproic acid / Autistic Disorder/*genetics/pathology / Gene Expression Regulation, Developmental/*drug effects / Histone Deacetylase Inhibitors/*pharmacology / Neurogenesis/*drug effects / Neurons/*drug effects/metabolism / Prenatal Exposure Delayed Effects/*metabolism</t>
  </si>
  <si>
    <t>*Animal model of depression / *Immobility / *Neuroligin / *Wistar Kyoto rat / Cell Adhesion Molecules, Neuronal/*metabolism / Depressive Disorder/*metabolism / Hippocampus/*metabolism / Motor Cortex/*metabolism</t>
  </si>
  <si>
    <t>*GRIN3A / *NLGN1 / *bipolar disorder / *candidate gene sequencing / *suicidal behavior / Bipolar Disorder/*genetics/psychology / Receptors, N-Methyl-D-Aspartate/*genetics / Suicide, Attempted/*psychology</t>
  </si>
  <si>
    <t>Asian Continental Ancestry Group/*genetics / Cell Adhesion Molecules/*metabolism / Cell Adhesion Molecules, Neuronal/*genetics / *Polymorphism, Single Nucleotide / Schizophrenia/*genetics/*metabolism / *Signal Transduction</t>
  </si>
  <si>
    <t>Alzheimer Disease/*genetics/psychology / Cell Adhesion Molecules, Neuronal/metabolism/*physiology / *Frameshift Mutation / Gene Silencing/*physiology / Synapses/*genetics/*physiology</t>
  </si>
  <si>
    <t>Cell Adhesion Molecules, Neuronal/*deficiency/genetics / Cerebrovascular Circulation/*physiology / Hemodynamics/*physiology / Somatosensory Cortex/blood supply/*physiopathology</t>
  </si>
  <si>
    <t>Amphetamine/*pharmacology / Autistic Disorder/*physiopathology / Stereotyped Behavior/*drug effects/*physiology</t>
  </si>
  <si>
    <t>Brain/*metabolism / Dystroglycans/chemistry/genetics/*metabolism / Glycoproteins/genetics/*metabolism / Neuropeptides/genetics/*metabolism</t>
  </si>
  <si>
    <t>Cell Adhesion Molecules, Neuronal/genetics/*metabolism / Endothelial Cells/cytology/*metabolism / Integrin alpha6/genetics/*metabolism / Neovascularization, Physiologic/*physiology / Retinal Vessels/cytology/*metabolism</t>
  </si>
  <si>
    <t>Leiomyosarcoma/*genetics/secondary / Neoplasm Metastasis/*genetics / *Transcriptome / Uterine Neoplasms/*genetics/pathology</t>
  </si>
  <si>
    <t>Cerebral Cortex/*metabolism/physiopathology / DNA Methylation/genetics/*physiology / Genome/*genetics / Neuronal Plasticity/*genetics / Sleep Deprivation/*metabolism/physiopathology / Transcriptome/*genetics</t>
  </si>
  <si>
    <t>Amyloid/*toxicity / Cell Adhesion Molecules, Neuronal/*metabolism / *Memory Disorders/chemically induced/genetics/metabolism</t>
  </si>
  <si>
    <t>Calcium-Calmodulin-Dependent Protein Kinase Type 2/genetics/*metabolism / Cell Adhesion Molecules, Neuronal/genetics/*metabolism / Excitatory Postsynaptic Potentials/genetics/*physiology / Neurons/drug effects/*physiology / Synapses/*physiology</t>
  </si>
  <si>
    <t>Alzheimer Disease/epidemiology/*genetics / Nerve Tissue Proteins/*genetics</t>
  </si>
  <si>
    <t>*Blood Pressure / *Brain Ischemia/genetics/physiopathology / Cell Adhesion Molecules, Neuronal/*genetics / Chromosomes, Human, Pair 3/*genetics / *Genome-Wide Association Study / *Polymorphism, Single Nucleotide / *Stroke/genetics/physiopathology</t>
  </si>
  <si>
    <t>Cell Adhesion Molecules, Neuronal/*genetics / Membrane Proteins/*genetics / Nerve Tissue Proteins/*genetics / Neural Cell Adhesion Molecules/*genetics / Promoter Regions, Genetic/*genetics</t>
  </si>
  <si>
    <t>Cell Adhesion Molecules, Neuronal/*genetics/*metabolism / Neural Stem Cells/*physiology / *Neurogenesis / Neurons/*physiology</t>
  </si>
  <si>
    <t>Chromosomes, Human, Pair 3/*genetics / Epilepsy, Temporal Lobe/*congenital/genetics</t>
  </si>
  <si>
    <t>Cell Adhesion Molecules, Neuronal/genetics/*physiology / Dopamine/*metabolism / Locomotion/drug effects/*physiology / Serotonin/*metabolism</t>
  </si>
  <si>
    <t>*Alleles / Mental Disorders/*genetics/*pathology / Neurons/*metabolism/*pathology / *Transcriptome</t>
  </si>
  <si>
    <t>Cell Adhesion Molecules, Neuronal/genetics/*metabolism / Nerve Tissue Proteins/genetics/*metabolism / Receptor, Fibroblast Growth Factor, Type 1/genetics/*metabolism</t>
  </si>
  <si>
    <t>Caenorhabditis elegans/*genetics/*metabolism / Cell Adhesion Molecules, Neuronal/deficiency/*genetics/*metabolism / *Mutation / *Phenotype</t>
  </si>
  <si>
    <t>Cell Adhesion Molecules, Neuronal/*genetics / *Chromosome Deletion / Epilepsy/*genetics / Intellectual Disability/*genetics / Microcephaly/*genetics</t>
  </si>
  <si>
    <t>High-Throughput Nucleotide Sequencing/*methods / Mental Disorders/*genetics / Neurogenesis/genetics/*physiology / Neurons/*cytology/*metabolism / Pluripotent Stem Cells/*cytology / RNA, Untranslated/*genetics</t>
  </si>
  <si>
    <t>Chromosomes, Human, Pair 3/*genetics / Chromosomes, Human, Pair 5/*genetics / Corneal Dystrophies, Hereditary/*genetics / *Genetic Loci / *Genome-Wide Association Study</t>
  </si>
  <si>
    <t>Carcinoma, Squamous Cell/*genetics/pathology / *Comparative Genomic Hybridization / *DNA Copy Number Variations / Mouth Neoplasms/*genetics/pathology / *Nucleic Acid Amplification Techniques</t>
  </si>
  <si>
    <t>*Embryonic Development / *Multigene Family / Nerve Tissue Proteins/genetics/*metabolism / Nervous System/embryology/*metabolism / Zebrafish/embryology/genetics/*metabolism</t>
  </si>
  <si>
    <t>Depressive Disorder, Major/epidemiology/*genetics / *Genome-Wide Association Study</t>
  </si>
  <si>
    <t>Autistic Disorder/*genetics / Caenorhabditis elegans/genetics/*physiology / Neural Cell Adhesion Molecules/*genetics / Synapses/*physiology</t>
  </si>
  <si>
    <t>Brain/*drug effects/*metabolism / GABA Agents/*toxicity / Membrane Proteins/*metabolism / Nerve Tissue Proteins/*metabolism / *Prenatal Exposure Delayed Effects / Valproic Acid/*toxicity</t>
  </si>
  <si>
    <t>Autistic Disorder/*genetics / Gene Dosage/*genetics / Genetic Variation/*genetics / Genome, Human/*genetics / Neurons/*metabolism / Ubiquitin/*metabolism</t>
  </si>
  <si>
    <t>Receptors, GABA-A/*genetics/physiology / Stress, Psychological/*physiopathology</t>
  </si>
  <si>
    <t>*Gene Expression Regulation / Hippocampus/*pathology / *Neuronal Plasticity / RNA, Messenger/*metabolism</t>
  </si>
  <si>
    <t>Cocaine-Related Disorders/*metabolism / Globus Pallidus/drug effects/*metabolism / Nerve Tissue Proteins/*biosynthesis/drug effects</t>
  </si>
  <si>
    <t>Autistic Disorder/*genetics/physiopathology / Carrier Proteins/*genetics/physiology / Membrane Proteins/*genetics/physiology / Nerve Tissue Proteins/*genetics/physiology</t>
  </si>
  <si>
    <t>*Chromosome Aberrations / Chromosome Disorders/*genetics/pathology / Chromosomes, Human, Pair 3/*genetics</t>
  </si>
  <si>
    <t>Neocortex/*embryology/*metabolism / Nerve Tissue Proteins/deficiency/*genetics/*metabolism</t>
  </si>
  <si>
    <t>BACKGROUND AND AIMS: High blood pressure is the heritable risk factor for cardiovascular diseases. We investigated whether the presence of familial genetic and environmental risk factors are associated with increased risk of high blood pressure. METHODS: A total of 4,559 individuals from 401 families were included in this study. Familial aggregation analysis was carried out on systolic blood pressure (SBP), diastolic blood pressure (DBP), body mass index (BMI) and waist circumference (WC), and heritability was estimated for SBP and DBP. The association between familial risk factors and blood pressure traits including, incidence of hypertension, SBP and DBP was estimated separately using regression-based two-level Haseman-Elston (HE) method, with individual and familial BMI and WC as environmental exposures and familial genetic profile of known variants as genetic risk factors in 210 index families (&gt;/=2 hypertensive cases). Models were adjusted for the two nested sets of covariates. RESULTS: During a follow-up of 15 years, the SBP, DBP, BMI and WC were highly correlated in inter class of mother-offspring and intraclass of sister-sister with heritability of 30 and 25% for DBP and SBP, respectively. Among index families, those whose members with higher familial BMI or WC had significantly increased risk of hypertension and consistent, strong signals of rs2493134 (AGT) linked with SBP and DBP, rs976683 (NLGN1) linked with SBP and HTN, and epistasis of rs2021783 (TNXB) and known genetic variants linked with all blood pressure traits. CONCLUSIONS: Findings from this study show that familial genetic and environmental risk profile increase risk for high blood pressure beyond the effect of the individuals' own risk factors.</t>
  </si>
  <si>
    <t>Methamphetamine (METH) -induced behavioral sensitization depends on long-term neuroplasticity in the mesolimbic dopamine system, especially in the nucleus accumbens (NAc). miR-128, a brain enriched miRNA, was found to have abilities in regulating neuronal excitability and formation of fear-extinction memory. Here, we aim to identify the role of miR-128 on METH-induced locomotor sensitization of male mice. We identified a significant increase of miR-128 in the NAc of mice upon repeated-intermittent METH exposure but not acute METH administration. Microinjection of adeno-associated virus (AAV)-miR-128 over-expression and inhibition constructs into the NAc of mice resulted in enhanced METH-induced locomotor sensitization and attenuated effects of METH respectively. Isobaric tags for relative and absolute quantification (iTRAQ) technology and ingenuity pathway analysis (IPA) were carried out to uncover the potential molecular mechanisms underlying miR-128-regulated METH sensitization. Differentially expressed proteins, including 25 potential targets for miR-128 were annotated in regulatory pathways that modulate dendritic spines, synaptic transmission and neuritogenesis. Of which, Arf6, Cpeb3 and Nlgn1, were found to be participating in miR-128-regulated METH sensitization. Consistently, METH-induced abnormal changes of Arf6, Cpeb3 and Nlgn1 in the NAc of mice were also detected by qPCR and validated by western blot analysis. Thus, miR-128 may contribute to METH sensitization through controlling neuroplasticity. Our study suggested miR-128 was an important regulator of METH- induced sensitization and also provided the potential molecular networks of miR-128 in regulating METH-induced sensitization.</t>
  </si>
  <si>
    <t>Synaptic pathology is a central event in Alzheimer's disease (AD) and other neurodegenerative conditions, and investigation of synaptic proteins can provide valuable tools to follow synaptic dysfunction and loss in these diseases. Neuroligin-1 (Nlgn1) is a postsynaptic cell adhesion protein, important for synapse stabilization and formation. Nlgn1 has been connected to cognitive disorders, and specifically to AD, as target of the synaptotoxic effect of amyloid-beta (Abeta) oligomers and Abeta fibrils. To address changes in Nlgn1 expression in human brain, brain regions in different neurological disorders were examined by Western blot and mass spectrometry. Brain specimens from AD (n = 23), progressive supranuclear palsy (PSP, n = 11), corticobasal degeneration (CBD, n = 10), and Pick's disease (PiD, n = 9) were included. Additionally, cerebrospinal fluid (CSF) samples of AD patients (n = 43) and non-demented controls (n = 42) were analysed. We found decreased levels of Nlgn1 in temporal and parietal cortex (~ 50-60% reductions) in AD brains compared with controls. In frontal grey matter the reduction was not seen for AD patients; however, in the same region, marked reduction was found for PiD (~ 77%), CBD (~ 66%) and to a lesser extent for PSP (~ 43%), which could clearly separate these tauopathies from controls. The Nlgn1 level was reduced in CSF from AD patients compared to controls, but with considerable overlap. The dramatic reduction of Nlgn1 seen in the brain extracts of tauopathies warrants further investigation regarding the potential use of Nlgn1 as a biomarker for these neurodegenerative diseases.</t>
  </si>
  <si>
    <t>BACKGROUND: In a changing environment, a challenge for the brain is to flexibly guide adaptive behavior towards survival. Complex behavior and the underlying neural computations emerge from the structural components of the brain across many levels: circuits, cells, and ultimately the signaling complex of proteins at synapses. In line with this logic, dynamic modification of synaptic strength or synaptic plasticity is widely considered the cellular level implementation for adaptive behavior such as learning and memory. Predominantly expressed at excitatory synapses, the postsynaptic cell-adhesion molecule neuroligin-1 (Nlgn1) forms trans-synaptic complexes with presynaptic neurexins. Extensive evidence supports that Nlgn1 is essential for NMDA receptor transmission and long-term potentiation (LTP), both of which are putative synaptic mechanisms underlying learning and memory. Here, employing a comprehensive battery of touchscreen-based cognitive assays, we asked whether impaired NMDA receptor transmission and LTP in mice lacking Nlgn1 does in fact disrupt decision-making. To this end, we addressed two key decision problems: (i) the ability to learn and exploit the associative structure of the environment and (ii) balancing the trade-off between potential rewards and costs, or positive and negative utilities of available actions. RESULTS: We found that the capacity to acquire complex associative structures and adjust learned associations was intact. However, loss of Nlgn1 alters motivation leading to a reduced willingness to overcome effort cost for reward and an increased willingness to exert effort to escape an aversive situation. We suggest Nlgn1 may be important for balancing the weighting on positive and negative utilities in reward-cost trade-off. CONCLUSIONS: Our findings update canonical views of this key synaptic molecule in behavior and suggest Nlgn1 may be essential for regulating distinct cognitive processes underlying action selection. Our data demonstrate that learning and motivational computations can be dissociated within the same animal model, from a detailed behavioral dissection. Further, these results highlight the complexities in mapping synaptic mechanisms to their behavioral consequences, and the future challenge to elucidate how complex behavior emerges through different levels of neural hardware.</t>
  </si>
  <si>
    <t>Post-transcriptional mechanisms regulating cell surface synaptic organizing complexes that control the properties of connections in brain circuits are poorly understood. Alternative splicing regulates the prototypical synaptic organizing complex, neuroligin-neurexin. In contrast to the well-studied neuroligin splice site B, little is known about splice site A. We discovered that inclusion of the positively charged A1 insert in mouse neuroligin-1 increases its binding to heparan sulphate, a modification on neurexin. The A1 insert increases neurexin recruitment, presynaptic differentiation, and synaptic transmission mediated by neuroligin-1. We propose that the A1 insert could be a target for alleviating the consequences of deleterious NLGN1/3 mutations, supported by assays with the autism-linked neuroligin-1-P89L mutant. An enrichment of neuroligin-1 A1 in GABAergic neuron types suggests a role in synchrony of cortical circuits. Altogether, these data reveal an unusual mode by which neuroligin splicing controls synapse development through protein-glycan interaction and identify it as a potential therapeutic target.</t>
  </si>
  <si>
    <t>Autism spectrum disorder (ASD) is a neurodevelopmental disorder that results in social-communication impairments, as well as restricted and repetitive behaviors. Moreover, ASD is more prevalent in males, with a male to female ratio of 4 to 1. Although the underlying etiology of ASD is generally unknown, recent advances in genome sequencing have facilitated the identification of a host of associated genes. Among these, synaptic proteins such as cell adhesion molecules have been strongly linked with ASD. Interestingly, many large genome sequencing studies exclude sex chromosomes, which leads to a shift in focus toward autosomal genes as targets for ASD research. However, there are many genes on the X chromosome that encode synaptic proteins, including strong candidate genes. Here, we review findings regarding two members of the neuroligin (NLGN) family of postsynaptic adhesion molecules, NLGN3 and NLGN4. Neuroligins have multiple isoforms (NLGN1-4), which are both autosomal and sex-linked. The sex-linked genes, NLGN3 and NLGN4, are both on the X chromosome and were among the first few genes to be linked with ASD and intellectual disability (ID). In addition, there is a less studied human neuroligin on the Y chromosome, NLGN4Y, which forms an X-Y pair with NLGN4X. We will discuss recent findings of these neuroligin isoforms regarding function at the synapse in both rodent models and human-derived differentiated neurons, and highlight the exciting challenges moving forward to a better understanding of ASD/ID.</t>
  </si>
  <si>
    <t>Vascular endothelial cell (EC) dysfunction plays a key role in diabetic complications. This study discovers significant upregulation of Quaking-7 (QKI-7) in iPS cell-derived ECs when exposed to hyperglycemia, and in human iPS-ECs from diabetic patients. QKI-7 is also highly expressed in human coronary arterial ECs from diabetic donors, and on blood vessels from diabetic critical limb ischemia patients undergoing a lower-limb amputation. QKI-7 expression is tightly controlled by RNA splicing factors CUG-BP and hnRNPM through direct binding. QKI-7 upregulation is correlated with disrupted cell barrier, compromised angiogenesis and enhanced monocyte adhesion. RNA immunoprecipitation (RIP) and mRNA-decay assays reveal that QKI-7 binds and promotes mRNA degradation of downstream targets CD144, Neuroligin 1 (NLGN1), and TNF-alpha-stimulated gene/protein 6 (TSG-6). When hindlimb ischemia is induced in diabetic mice and QKI-7 is knocked-down in vivo in ECs, reperfusion and blood flow recovery are markedly promoted. Manipulation of QKI-7 represents a promising strategy for the treatment of diabetic vascular complications.</t>
  </si>
  <si>
    <t>Given our recent discovery of somatic mutations in autism spectrum disorder (ASD)/intellectual disability (ID) genes in postmortem aged Alzheimer's disease brains correlating with increasing tauopathy, it is important to decipher if tauopathy is underlying brain imaging results of atrophy in ASD/ID children. We concentrated on activity-dependent neuroprotective protein (ADNP), a prevalent autism gene. The unique availability of multiple postmortem brain sections of a 7-year-old male, heterozygous for ADNP de novo mutation c.2244Adup/p.His559Glnfs*3 allowed exploration of tauopathy, reflecting on a general unexplored mechanism. The tested subject exhibited autism, fine motor delays, severe intellectual disability and seizures. The patient died after multiple organ failure following liver transplantation. To compare to other ADNP syndrome mutations, immortalized lymphoblastoid cell lines from three different patients (including ADNP p.Arg216*, p.Lys408Valfs*31, and p.Tyr719* heterozygous dominant mutations) and a control were subjected to RNA-seq. Immunohistochemistry, high-throughput gene expression profiles in numerous postmortem tissues followed. Comparisons to a control brain and to extensive datasets were used. Live cell imaging investigated Tau-microtubule interaction, protecting against tauopathy. Extensive child brain tauopathy paralleled by multiple gene expression changes was discovered. Tauopathy was explained by direct mutation effects on Tau-microtubule interaction and correction by the ADNP active snippet NAP. Significant pathway changes (empirical P value &lt; 0.05) included over 100 genes encompassing neuroactive ligand-receptor and cytokine-cytokine receptor interaction, MAPK and calcium signaling, axon guidance and Wnt signaling pathways. Changes were also seen in steroid biosynthesis genes, suggesting sex differences. Selecting the most affected genes by the ADNP mutations for gene expression analysis, in multiple postmortem tissues, identified Tau (MAPT)-gene-related expression changes compared with extensive normal gene expression (RNA-seq) databases. ADNP showed relatively reduced expression in the ADNP syndrome cerebellum, which was also observed for 25 additional genes (representing &gt;50% of the tested genes), including NLGN1, NLGN2, PAX6, SMARCA4, and SNAP25, converging on nervous system development and tauopathy. NAP provided protection against mutated ADNP disrupted Tau-microtubule association. In conclusion, tauopathy may explain brain-imaging findings in ADNP syndrome children and may provide a new direction for the development of tauopathy protecting drug candidates like NAP in ASD/ID.</t>
  </si>
  <si>
    <t>Mepanipyrim is a widely used fungicide, and residues of mepanipyrim are frequently detected in commodities. However, the neurotoxicity and underlying mechanisms of mepanipyrim are still insufficiently understood. In this study, zebrafish embryos at 0.5-1.0 post-fertilization hours (hpf) were exposed to 0.1, 1, 10 and 100 mug/L mepanipyrim for 7 days. Our results showed that mepanipyrim could cause the locomotor hyperactivity and increase the concentration of gamma-amino butyric acid (GABA) and the Na(+)/K(+)- and Ca(2+)-ATPase activities in zebrafish larvae. We have conducted the RNA-sequence and RT-qPCR to analyze the gene expressions. The mRNA expression levels of calcium/sodium ion conduction associated genes were observably up-regulated, demonstrating that mepanipyrim could enhance the cell energy metabolism, the synaptic transmission and skeletal muscle contraction, which were consistent with the locomotor hyperactivity. Meanwhile, exposure to mepanipyrim could significantly change the gene expression levels of gad1, bdnf, nlgn1, and type A and B GABA receptors in zebrafish larvae. This is the first study focusing on the underlying mechanisms of the neurotoxic effects that are induced by mepanipyrim.</t>
  </si>
  <si>
    <t>Synapse loss occurs early and correlates with cognitive decline in Alzheimer's disease (AD). Synaptotoxicity is driven, at least in part, by amyloid-beta oligomers (Abetao), but the exact synaptic components targeted by Abetao remain to be identified. We here tested the hypotheses that the post-synaptic protein Neuroligin-1 (NLGN1) is affected early in the process of neurodegeneration in the hippocampus, and specifically by Abetao, and that it can modulate Abetao toxicity. We found that hippocampal NLGN1 was decreased in patients with AD in comparison to patients with mild cognitive impairment and control subjects. Female 3xTg-AD mice also showed a decreased NLGN1 level in the hippocampus at an early age (i.e., 4 months). We observed that chronic hippocampal Abetao injections initially increased the expression of one specific Nlgn1 transcript, which was followed by a clear decrease. Lastly, the absence of NLGN1 decreased neuronal counts in the dentate gyrus, which was not the case in wild-type animals, and worsens impairment in spatial learning following chronic hippocampal Abetao injections. Our findings support that NLGN1 is impacted early during neurodegenerative processes, and that Abetao contributes to this effect. Moreover, our results suggest that the presence of NLGN1 favors the cognitive prognosis during Abetao-driven neurodegeneration.</t>
  </si>
  <si>
    <t>Neuroligins (Nlgns) are adhesion proteins mediating trans-synaptic contacts in neurons. However, conflicting results around their role in synaptic differentiation arise from the various techniques used to manipulate Nlgn expression level. Orthogonally to these approaches, we triggered here the phosphorylation of endogenous Nlgn1 in CA1 mouse hippocampal neurons using a photoactivatable tyrosine kinase receptor (optoFGFR1). Light stimulation for 24 hr selectively increased dendritic spine density and AMPA-receptor-mediated EPSCs in wild-type neurons, but not in Nlgn1 knock-out neurons or when endogenous Nlgn1 was replaced by a non-phosphorylatable mutant (Y782F). Moreover, light stimulation of optoFGFR1 partially occluded LTP in a Nlgn1-dependent manner. Combined with computer simulations, our data support a model by which Nlgn1 tyrosine phosphorylation promotes the assembly of an excitatory post-synaptic scaffold that captures surface AMPA receptors. This optogenetic strategy highlights the impact of Nlgn1 intracellular signaling in synaptic differentiation and potentiation, while enabling an acute control of these mechanisms.</t>
  </si>
  <si>
    <t>Circular RNAs (circRNAs), a class of long noncoding RNAs, are known to be enriched in mammalian neural tissues. Although a wide range of dysregulation of gene expression in autism spectrum disorder (ASD) have been reported, the role of circRNAs in ASD remains largely unknown. Here, we performed genome-wide circRNA expression profiling in postmortem brains from individuals with ASD and controls and identified 60 circRNAs and three coregulated modules that were perturbed in ASD. By integrating circRNA, microRNA, and mRNA dysregulation data derived from the same cortex samples, we identified 8170 ASD-associated circRNA-microRNA-mRNA interactions. Putative targets of the axes were enriched for ASD risk genes and genes encoding inhibitory postsynaptic density (PSD) proteins, but not for genes implicated in monogenetic forms of other brain disorders or genes encoding excitatory PSD proteins. This reflects the previous observation that ASD-derived organoids show overproduction of inhibitory neurons. We further confirmed that some ASD risk genes (NLGN1, STAG1, HSD11B1, VIP, and UBA6) were regulated by an up-regulated circRNA (circARID1A) via sponging a down-regulated microRNA (miR-204-3p) in human neuronal cells. Particularly, alteration of NLGN1 expression is known to affect the dynamic processes of memory consolidation and strengthening. To the best of our knowledge, this is the first systems-level view of circRNA regulatory networks in ASD cortex samples. We provided a rich set of ASD-associated circRNA candidates and the corresponding circRNA-microRNA-mRNA axes, particularly those involving ASD risk genes. Our findings thus support a role for circRNA dysregulation and the corresponding circRNA-microRNA-mRNA axes in ASD pathophysiology.</t>
  </si>
  <si>
    <t>BACKGROUND: Rare genetic variants contribute to the etiology of both autism spectrum disorder (ASD) and schizophrenia (SCZ). Most genetic studies limit their focus to likely gene-disrupting mutations because they are relatively easier to interpret their effects on the gene product. Interpretation of missense variants is also informative to some pathophysiological mechanisms of these neurodevelopmental disorders; however, their contribution has not been elucidated because of relatively small effects. Therefore, we characterized missense variants detected in NRXN1, a well-known neurodevelopmental disease-causing gene, from individuals with ASD and SCZ. METHODS: To discover rare variants with large effect size and to evaluate their role in the shared etiopathophysiology of ASD and SCZ, we sequenced NRXN1 coding exons with a sample comprising 562 Japanese ASD and SCZ patients, followed by a genetic association analysis in 4273 unrelated individuals. Impact of each missense variant detected here on cell surface expression, interaction with NLGN1, and synaptogenic activity was analyzed using an in vitro functional assay and in silico three-dimensional (3D) structural modeling. RESULTS: Through mutation screening, we regarded three ultra-rare missense variants (T737M, D772G, and R856W), all of which affected the LNS4 domain of NRXN1alpha isoform, as disease-associated variants. Diagnosis of individuals with T737M, D772G, and R856W was 1ASD and 1SCZ, 1ASD, and 1SCZ, respectively. We observed the following phenotypic and functional burden caused by each variant. (i) D772G and R856W carriers had more serious social disabilities than T737M carriers. (ii) In vitro assay showed reduced cell surface expression of NRXN1alpha by D772G and R856W mutations. In vitro functional analysis showed decreased NRXN1alpha-NLGN1 interaction of T737M and D772G mutants. (iii) In silico 3D structural modeling indicated that T737M and D772G mutations could destabilize the rod-shaped structure of LNS2-LNS5 domains, and D772G and R856W could disturb N-glycan conformations for the transport signal. CONCLUSIONS: The combined data suggest that missense variants in NRXN1 could be associated with phenotypes of neurodevelopmental disorders beyond the diagnosis of ASD and/or SCZ.</t>
  </si>
  <si>
    <t>The corticostriatal pathway that carries sensory, motor, and limbic information to the striatum plays a critical role in motor control, action selection, and reward. Dysfunction of this pathway is associated with many neurological and psychiatric disorders. Corticostriatal synapses have unique features in their cortical origins and striatal targets. In this review, we first describe axonal growth and synaptogenesis in the corticostriatal pathway during development, and then summarize the current understanding of the molecular bases of synaptic transmission and plasticity at mature corticostriatal synapses. Genes associated with autism spectrum disorder (ASD) have been implicated in axonal growth abnormalities, imbalance of the synaptic excitation/inhibition ratio, and altered long-term synaptic plasticity in the corticostriatal pathway. Here, we review a number of ASD-associated high-confidence genes, including FMR1, KMT2A, GRIN2B, SCN2A, NLGN1, NLGN3, MET, CNTNAP2, FOXP2, TSHZ3, SHANK3, PTEN, CHD8, MECP2, DYRK1A, RELN, FOXP1, SYNGAP1, and NRXN, and discuss their relevance to proper corticostriatal function.</t>
  </si>
  <si>
    <t>Synapse formation is a dynamic process essential for the development and maturation of the neuronal circuitry in the brain. At the synaptic cleft, trans-synaptic protein-protein interactions are major biological determinants of proper synapse efficacy. The balance of excitatory and inhibitory synaptic transmission (E-I balance) stabilizes synaptic activity, and dysregulation of the E-I balance has been implicated in neurodevelopmental disorders, including autism spectrum disorders. However, the molecular mechanisms underlying the E-I balance remain to be elucidated. Here, using single-cell transcriptomics, immunohistochemistry, and electrophysiology approaches to murine CA1 pyramidal neurons obtained from organotypic hippocampal slice cultures, we investigate neuroligin (Nlgn) genes that encode a family of postsynaptic adhesion molecules known to shape excitatory and inhibitory synaptic function. We demonstrate that the NLGN3 protein differentially regulates inhibitory synaptic transmission in a splice isoform-dependent manner at hippocampal CA1 synapses. We also found that distinct subcellular localizations of the NLGN3 isoforms contribute to the functional differences observed among these isoforms. Finally, results from single-cell RNA-Seq analyses revealed that Nlgn1 and Nlgn3 are the major murine Nlgn genes and that the expression levels of the Nlgn splice isoforms are highly diverse in CA1 pyramidal neurons. Our results delineate isoform-specific effects of Nlgn genes on the E-I balance in the murine hippocampus.</t>
  </si>
  <si>
    <t>MOTIVATION: Integration of different omics data could markedly help to identify biological signatures, understand the missing heritability of complex diseases and ultimately achieve personalized medicine. Standard regression models used in Genome-Wide Association Studies (GWAS) identify loci with a strong effect size, whereas GWAS meta-analyses are often needed to capture weak loci contributing to the missing heritability. Development of novel machine learning algorithms for merging genotype data with other omics data is highly needed as it could enhance the prioritization of weak loci. RESULTS: We developed cNMTF (corrected non-negative matrix tri-factorization), an integrative algorithm based on clustering techniques of biological data. This method assesses the inter-relatedness between genotypes, phenotypes, the damaging effect of the variants and gene networks in order to identify loci-trait associations. cNMTF was used to prioritize genes associated with lipid traits in two population cohorts. We replicated 129 genes reported in GWAS world-wide and provided evidence that supports 85% of our findings (226 out of 265 genes), including recent associations in literature (NLGN1), regulators of lipid metabolism (DAB1) and pleiotropic genes for lipid traits (CARM1). Moreover, cNMTF performed efficiently against strong population structures by accounting for the individuals' ancestry. As the method is flexible in the incorporation of diverse omics data sources, it can be easily adapted to the user's research needs. AVAILABILITY AND IMPLEMENTATION: An R package (cnmtf) is available at https://lgl15.github.io/cnmtf_web/index.html. SUPPLEMENTARY INFORMATION: Supplementary data are available at Bioinformatics online.</t>
  </si>
  <si>
    <t>Neuroligins (NLGNs) are cell adhesion molecules located on the postsynaptic side of the synapse that interact with their presynaptic partners neurexins to maintain trans-synaptic connection. Fragile X syndrome (FXS) is a common neurodevelopmental disease that often co-occurs with autism and is caused by the lack of fragile X mental retardation protein (FMRP) expression. To gain an insight into the molecular interactions between the autism-related genes, we sought to determine whether FMRP controls the synaptic levels of NLGNs. We show evidences that FMRP associates with Nlgn1, Nlgn2, and Nlgn3 mRNAs in vitro in both synaptoneurosomes and neuronal cultures. Next, we confirm local translation of Nlgn1, Nlgn2, and Nlgn3 mRNAs to be synaptically regulated by FMRP. As a consequence of elevated Nlgns mRNA translation Fmr1 KO mice exhibit increased incorporation of NLGN1 and NLGN3 into the postsynaptic membrane. Finally, we show that neuroligins synaptic level is precisely and dynamically regulated by their rapid proteolytic cleavage upon NMDA receptor stimulation in both wild type and Fmr1 KO mice. In aggregate, our study provides a novel approach to understand the molecular basis of FXS by linking the dysregulated synaptic expression of NLGNs with FMRP.</t>
  </si>
  <si>
    <t>Oligomeric assemblies of amyloid-beta (Abeta) peptide (Abetao) in the brains of individuals with Alzheimer's disease (AD) are toxic to neuronal synapses. More than a dozen Abeta receptor candidates have been suggested to be responsible for various aspects of the molecular pathology and memory impairment in mouse models of AD. A lack of consistent experimental design among previous studies of different receptor candidates limits evaluation of the relative roles of these candidates, producing some controversy within the field. Here, using cell-based assays with several Abeta species, including Abetao from AD brains obtained by autopsy, we directly compared the Abeta-binding capacity of multiple receptor candidates while accounting for variation in expression and confirming cell surface expression. In a survey of 15 reported Abeta receptors, only cellular prion protein (PrP(C)), Nogo receptor 1 (NgR1), and leukocyte immunoglobulin-like receptor subfamily B member 2 (LilrB2) exhibited direct binding to synaptotoxic assemblies of synthetic Abeta. Both PrP(C) and NgR1 preferentially bound synaptotoxic oligomers rather than nontoxic monomers, and the method of oligomer preparation did not significantly alter our binding results. Hippocampal neurons lacking both NgR1 and LilrB2 exhibited a partial reduction of Abetao binding, but this reduction was lower than in neurons lacking PrP(C) under the same conditions. Finally, binding studies with soluble Abetao from human AD brains revealed a strong affinity for PrP(C), weak affinity for NgR1, and no detectable affinity for LilrB2. These findings clarify the relative contributions of previously reported Abeta receptors under controlled conditions and highlight the prominence of PrP(C) as an Abeta-binding site.</t>
  </si>
  <si>
    <t>Introduction: Post-traumatic stress disorder (PTSD) is characterized by impaired fear extinction, excessive anxiety, and depression. However, the potential pathogenesis and cause of PTSD are not fully understood. Hence, the purpose of this study was to identify key genes and pathway involved in PTSD and reveal underlying molecular mechanisms by using bioinformatics analysis. Methods: The mRNA microarray expression profile dataset was retrieved and downloaded from the Gene Expression Omnibus (GEO) database. The differentially expressed genes (DEGs) were screened using GEO2R. Gene ontology (GO) was used for gene function annotations and Kyoto Encyclopedia of Genes and Genomes (KEGG) pathway was performed for enrichment analysis. Subsequently, protein-protein interaction (PPI) network and module analysis by the plugin MCODE were mapped by Cytoscape software. Finally, these key genes were verified in stress-exposed models by Real-Time quantitative (qRT-PCR). In addition, we performed text mining among the key genes and pathway with PTSD by using COREMINE. Results: A total of 1004 DEGs were identified. Gene functional annotations and enrichment analysis indicated that the most associated pathway was closely related to the Wnt signaling pathway. Using PPI network and module analysis, we identified a group of "seed" genes. These genes were further verified by qRT-PCR. In addition, text mining indicated that the altered CYP1A2, SYT1, and NLGN1 affecting PTSD might work via the Wnt signaling pathway. Conclusion: By using bioinformatics analysis, we identified a number of genes and relevant pathway which may represent key mechanisms associated with PTSD. However, these findings require verification in future experimental studies.</t>
  </si>
  <si>
    <t>OBJECTIVE: To evaluate the association of GRIK2 and NLGN1 with autism spectrum disorder in a Chinese population. METHODS: We performed spatio-temporal expression analysis of GRIK2 and NLGN1 in the developing prefrontal cortex, and examined the expression of the genes in ASD cases and healthy controls using the GSE38322 data set. Following, we performed a case-control study in a Chinese population. RESULTS: The analysis using the publicly available expression data showed that GRIK2 and NLGN1 may have a role in the development of human brain and contribute to the risk of ASD. Later genetic analysis in the Chinese population showed that the GRIK2 rs6922753 for the T allele, TC genotype and dominant model played a significant protective role in ASD susceptibility (respectively: OR=0.840, p=0.023; OR=0.802, p=0.038; OR=0.791, p=0.020). The NLGN1 rs9855544 for the G allele and GG genotype played a significant protective role in ASD susceptibility (respectively: OR=0.844, p=0.019; OR=0.717, p=0.022). After adjusting p values, the statistical significance was lost (p&gt;0.05). CONCLUSION: Our results suggested that GRIK2 rs6922753 and NLGN1 rs9855544 might not confer susceptibility to ASD in the Chinese population.</t>
  </si>
  <si>
    <t>Context: Neuroligin-1 (NLGN1) is a cell adhesion protein located on the excitatory postsynaptic membrane. beta-Amyloid (Abeta)-induced neuroinflammation decreases NLGN1 expression through epigenetic mechanisms. Triptolide (T10) and tripchlorolide (T4) exert protective effects on synapses in Alzheimer's disease (AD) mice, but the mechanisms remain unclear. Objective: The effects of T10 and T4 on hippocampal NLGN1 expression in AD mice and the epigenetic mechanisms were assessed using chromatin immunoprecipitation and methylated DNA immunoprecipitation. Materials and methods: Sixty APP/PS1 transgenic mice were randomly divided into an AD model group, a T10-treated group and a T4-treated group (n = 20); 20 wild-type littermates served as the control group. APP/PS1 transgenic mice were intraperitoneally injected with T10 (0.1 mg/kg) and T4 (25 mug/kg) once per day for 60 days. NLGN1 expression was examined using western blotting and quantitative PCR. Results: T10 and T4 increased the levels of the NLGN1 protein and mRNA in hippocampus of AD mice. T10 and T4 inhibited the binding of HDAC2 (p&lt; 0.01) and MeCP2 (p&lt; 0.01 and p&lt; 0.05, respectively) to the NLGN1 promoter, and cytosine methylation (1.2305 +/- 0.1482/1.2554 +/- 0.3570 vs. 1.6578 +/- 0.1818, p&lt; 0.01) at the NLGN1 promoter in the hippocampus of AD mice. T10 and T4 increased the level of acetylated histone H3 (0.7733 +/- 0.1611/0.8241 +/- 0.0964 vs. 0.5587 +/- 0.0925, p&lt; 0.01) at the NLGN1 promoter in the hippocampus of AD mice. Conclusions: T10 and T4 may increase hippocampal NLGN1 expression in AD mice through epigenetic mechanisms, providing a new explanation for the mechanism underlying the protective effects of T10 and T4 on synapses.</t>
  </si>
  <si>
    <t>The RhoGEFs Kalirin-7 and Trio are regulators of synaptic plasticity, and their dysregulation is associated with a range of neurodevelopmental and neurodegenerative disorders. Although studies have implicated both Kalirin and Trio in certain diseases, such as tauopathies, they remarkably differ in their association with other disorders. Using unbiased proteomics, we identified interactomes of Kalirin-7 and Trio to ascertain distinct protein association networks associated with their respective function and revealed groups of proteins that preferentially interact with a particular RhoGEF. In comparison, we find Trio interacts with a range of axon guidance and presynaptic complexes, whereas Kalirin-7 associates with several synaptic adhesion molecules. Specifically, we show Kalirin-7 is an interactor of the cell adhesion molecule neuroligin-1 (NLGN1), and NLGN1-dependent synaptic function is mediated through Kalirin-7 in an interaction-dependent manner. Our data reveal not only the interactomes of two important disease-related proteins, but also provide an intracellular effector of NLGN1 function.</t>
  </si>
  <si>
    <t>PSD-95 is a scaffolding protein that regulates the synaptic localization of many receptors, channels, and signaling proteins. The NLGN gene family encodes single-pass transmembrane postsynaptic cell adhesion molecules that are important for synapse assembly and function. At excitatory synapses, NLGN1 mediates transsynaptic binding with neurexin, a presynaptic cell adhesion molecule, and also binds to PSD-95, although the relevance of the PSD-95 interaction is not clear. We now show that disruption of the NLGN1 and PSD-95 interaction decreases surface expression of NLGN1 in cultured neurons. Furthermore, PKA phosphorylates NLGN1 on S839, near the PDZ ligand, and dynamically regulates PSD-95 binding. A phosphomimetic mutation of NLGN1 S839 significantly reduced PSD-95 binding. Impaired NLGN1/PSD-95 binding diminished synaptic NLGN1 expression and NLGN1-mediated synaptic enhancement. Our results establish a phosphorylation-dependent molecular mechanism that regulates NLGN1 and PSD-95 binding and provides insights into excitatory synaptic development and function.</t>
  </si>
  <si>
    <t>Alzheimer's disease (AD) is an incurable neurodegenerative disease characterised clinically by learning and memory impairments. Amyloid beta (Abeta) peptide-induced synaptic dysfunction is a pathological process associated with early-stage AD. Here, we show that paracrine action of human umbilical cord blood-derived-mesenchymal stem cells (hUCB-MSCs) protects the hippocampus from synaptic-density loss in in vitro and in vivo AD models. To identify paracrine factors underlying this rescue effect, we analysed hUCB-MSCs' secretome co-cultured with Abeta42-treated mouse hippocampal neurons. Thrombospondin-1 (TSP-1), a protein secreted by hUCB-MSCs in in vitro and 5XFAD AD mouse models, was selected for study. Treatment with exogenous recombinant TSP-1 or co-cultures with hUCB-MSCs significantly increased expression of synaptic-density markers, such as synaptophysin (SYP) and post-synaptic density protein-95 (PSD-95) in Abeta42-treated mouse hippocampal neurons. Knockdown of TSP-1 expression in hUCB-MSCs through small interfering RNA (siRNA) abolished the reversal of Abeta42-induced hippocampal synaptic-density loss. We demonstrate that the rescue effect of hUCB-MSC-secreted TSP-1 was mediated by neuroligin-1 (NLGN1) or alpha2delta-1 receptors. Interestingly, NLGN1 and alpha2delta-1 expression, which was reduced in Abeta42-treated hippocampal neurons, increased in co-cultures with hUCB-MSCs or exogenous TSP-1. Together, these findings suggest that hUCB-MSCs can attenuate Abeta42-induced synaptic dysfunction by regulating TSP-1 release, thus providing a potential alternative therapeutic option for early-stage AD.</t>
  </si>
  <si>
    <t>Familial clustering of schizophrenia (SCZ), bipolar disorder (BPD), and major depressive disorder (MDD) was systematically reported (Aukes et al, Genet Med 2012, 14, 338-341) and convergent evidence from genetics, symptomatology, and psychopharmacology imply that there are intrinsic connections between these three major psychiatric disorders, for example, any two or even three of these disorders could co-exist in some families. A total of 60, 838 single-nucleotide polymorphisms (SNPs) on chromosome 3 were genotyped by Affymetrix Genome-Wide Human SNP array 6.0 on 119 SCZ, 253 BPD (type-I), 177 MDD patients and 1,000 controls. The population of Shandong province was formed in 14 century and believed that it belongs to homogenous population. Associated SNPs were systematically revealed and outstanding susceptibility genes (CADPS, GRM7,KALRN, LSAMP, NLGN1, PRICKLE2, ROBO2) were identified. Unexpectedly, flanking genes for the associated SNPs distinctive for BPD and/or MDD were replicated in an enlarged cohort of 986 SCZ patients. The evidence from this chromosome 3 analysis supports the notion that both of bipolar and MDD might be subtypes of schizophrenia rather than independent disease entity. Also, a similar finding was detected on chromosome 5, 6, 7, and 8 (Chen et al. Am J Transl Res 2017;9 (5):2473-2491; Curr Mol Med 2016;16(9):840-854; Behav Brain Res 2015;293:241-251; Mol Neurobiol 2016. doi: 10.1007/s12035-016-0102-1). Furthermore, PRICKLE2 play an important role in the pathogenesis of three major psychoses in this population.</t>
  </si>
  <si>
    <t>Interactions of the presynaptic proteins, neuronal pentraxin 2 (NPTX2) and neurexin 2alpha (NRXN2alpha), with their respective postsynaptic functional partners, GluA4-containing glutamate (AMPA4) receptor and neuroligin 1 (NLGN1), enhance excitatory synaptic activity in some areas of the hippocampus and cerebral cortex. As early damage of such excitatory circuits in the brain tissues of participants with Alzheimer's disease (AD) correlates with cognitive losses, plasma neuron-derived exosome (NDE) levels of these 2 pairs of specialized synaptic proteins were quantified to assess their biomarker characteristics. The NDE contents of all 4 proteins were decreased significantly in AD dementia ( n = 46), and diminished levels of AMPA4 and NLGN1 correlated with the extent of cognitive loss. In a preclinical period, 6-11 yr before the onset of dementia, the NDE levels of all but NPTX2 were significantly lower than those of matched controls, and levels of all proteins declined significantly with the development of dementia. Reductions in NDE levels of these specialized excitatory synaptic proteins may therefore be indicative of the extent of cognitive loss and may reflect progression of the severity of AD.-Goetzl, E. J., Abner, E. L., Jicha, G. A., Kapogiannis, D., Schwartz, J. B. Declining levels of functionally specialized synaptic proteins in plasma neuronal exosomes with progression of Alzheimer's disease.</t>
  </si>
  <si>
    <t>Proteolytic processing of synaptic adhesion components can accommodate the function of synapses to activity-dependent changes. The adhesion system formed by neurexins (Nrxns) and neuroligins (Nlgns) bidirectionally orchestrate the function of presynaptic and postsynaptic terminals. Previous studies have shown that presenilins (PS), components of the gamma-secretase complex frequently mutated in familial Alzheimer's disease, clear from glutamatergic terminals the accumulation of Nrxn C-terminal fragments (Nrxn-CTF) generated by ectodomain shedding. Here, we characterized the synaptic consequences of the proteolytic processing of Nrxns in cultured hippocampal neurons from mice and rats of both sexes. We show that activation of presynaptic Nrxns with postsynaptic Nlgn1 or inhibition of ectodomain shedding in axonal Nrxn1-beta increases presynaptic release at individual terminals, likely reflecting an increase in the number of functional release sites. Importantly, inactivation of PS inhibits presynaptic release downstream of Nrxn activation, leaving synaptic vesicle recruitment unaltered. Glutamate-receptor signaling initiates the activity-dependent generation of Nrxn-CTF, which accumulate at presynaptic terminals lacking PS function. The sole expression of Nrxn-CTF decreases presynaptic release and calcium flux, recapitulating the deficits due to loss of PS function. Our data indicate that inhibition of Nrxn processing by PS is deleterious to glutamatergic function.SIGNIFICANCE STATEMENT To gain insight into the role of presenilins (PS) in excitatory synaptic function, we address the relevance of the proteolytic processing of presynaptic neurexins (Nrxns) in glutamatergic differentiation. Using synaptic fluorescence probes in cultured hippocampal neurons, we report that trans-synaptic activation of Nrxns produces a robust increase in presynaptic calcium levels and neurotransmitter release at individual glutamatergic terminals by a mechanism that depends on normal PS activity. Abnormal accumulation of Nrxn C-terminal fragments resulting from impaired PS activity inhibits presynaptic calcium signal and neurotransmitter release, assigning synaptic defects to Nrxns as a specific PS substrate. These data may provide links into how loss of PS activity inhibits glutamatergic synaptic function in Alzheimer's disease patients.</t>
  </si>
  <si>
    <t>The prefrontal cortex (PFC) is critical for memory formation, but the underlying molecular mechanisms are poorly understood. Clinical and animal model studies have shown that changes in PFC excitation and inhibition are important for cognitive functions as well as related disorders. Here, we discuss recent findings revealing the roles of the excitatory and inhibitory synaptic proteins neuroligin 1 (NLGN1) and NLGN2 in the PFC in memory formation and modulation of memory strength. We propose that shifts in NLGN1 and NLGN2 expression in specific excitatory and inhibitory neuronal subpopulations in response to experience regulate the dynamic processes of memory consolidation and strengthening. Because excitatory/inhibitory imbalances accompany neuropsychiatric disorders in which strength and flexibility of representations play important roles, understanding these mechanisms may suggest novel therapies.</t>
  </si>
  <si>
    <t>Lead (Pb) is known to impair children's cognitive function. It has been previously shown that developmental Pb exposure alters dendritic spine formation in hippocampal pyramidal neurons. However, the underlying mechanism has not yet been defined. In this study, a low-level gestational Pb exposure (GLE) rat model was employed to investigate the impact of Pb on the spine density of the hippocampal pyramidal neurons and its regulatory mechanism. Pb exposure resulted in impaired performance of the rats in the Morris water maze tasks, and in decreased EPSC amplitudes in hippocampal CA3-CA1 regions. With a 3D reconstruction by the Imaris software, the results from Golgi staining showed that the spine density in the CA1 region was reduced in the Pb-exposed rats in a dose-dependent manner. Decreased spine density was also observed in cultured hippocampal neurons following the Pb treatment. Furthermore, the expression level of NLGN1, a postsynaptic protein that mediates synaptogenesis, was significantly decreased following the Pb exposure both in vivo and in vitro. Up-regulation of NLGN1 in cultured primary neurons partially attenuated the impact of Pb on the spine density. Taken together, our resultssuggest that Pb exposure alters spine plasticity in the developing hippocampus by down-regulating NLGN1 protein levels.</t>
  </si>
  <si>
    <t>NEUROLIGIN-1 (NLGN1) is a postsynaptic adhesion molecule involved in the regulation of glutamatergic transmission. It has been associated with several features of sleep and psychiatric disorders. Our previous work suggested that transcription of the Nlgn1 gene could be regulated by the transcription factors CLOCK and BMAL1 because they bind to the Nlgn1 gene promoter in vivo. However, whether CLOCK/BMAL1 can directly activate Nlgn1 transcription is not yet known. We thus aimed to verify whether CLOCK/BMAL1, as well as their homologs NPAS2 and BMAL2, can activate transcription via the Nlgn1 promoter by using luciferase assays in COS-7 cells. We also investigated how Nlgn1 expression was affected in Clock mutant mice. Our results show transcriptional activation in vitro mediated by CLOCK/BMAL1 and by combinations with their homologs NPAS2 and BMAL2. Moreover, CLOCK/BMAL1 activation via the Nlgn1 gene fragment was repressed by GSK3beta. In vivo, Nlgn1 mRNA expression was significantly modified in the forebrain of Clock mutant mice in a transcript variant-dependent manner. However, no significant change in NLGN1 protein level was observed in Clock mutant mice. These findings will increase knowledge about the transcriptional regulation of Nlgn1 and the relationship between circadian rhythms, mental health, and sleep.</t>
  </si>
  <si>
    <t>OBJECTIVES: To identify Damaging mutations in microRNAs (miRNAs) and 3' untranslated regions (UTRs) of target genes to establish Multiple sclerosis (MS) disease pathway. METHODS: Female aged 16, with Relapsing Remitting Multiple sclerosis (RRMS) was reported with initial symptoms of blurred vision, severe immobility, upper and lower limb numbness and backache. Whole Exome Sequencing (WES) and disease pathway analysis was performed to identify mutations in miRNAs and UTRs. RESULTS: We identified Deleterious/Damaging multibase mutations in MIR8485 and NRXN1. miR-8485 was found carrying frameshift homozygous deletion of bases CA, while NRXN1 was found carrying nonframeshift homozygous substitution of bases CT to TC in exon 8 replacing Serine with Leucine. CONCLUSIONS: Mutations in miR-8485 and NRXN1 was found to alter calcium homeostasis and NRXN1/NLGN1 cell adhesion molecule binding affinities. The miR-8485 mutation leads to overexpression of NRXN1 altering pre-synaptic Ca(2+) homeostasis, inducing neurodegeneration.</t>
  </si>
  <si>
    <t>Synapses are precisely established, maintained, and modified throughout life by molecules called synaptic organizers, which include neurexins and neuroligins (Nlgn). Despite the importance of synaptic organizers in defining functions of neuronal circuits, the cellular and subcellular localization of many synaptic organizers has remained largely elusive because of the paucity of specific antibodies for immunohistochemical studies. In the present study, rather than raising specific antibodies, we generated knock-in mice in which a hemagglutinin (HA) epitope was inserted in the Nlgn1 gene. We have achieved high-throughput and precise gene editing by delivering the CRISPR/Cas9 system into zygotes. Using HA-Nlgn1 mice, we found that HA-Nlgn1 was enriched at synapses between parallel fibers and molecular layer interneurons (MLIs) and the glomeruli, in which mossy fiber terminals synapse onto granule cell dendrites. HA immunoreactivity was colocalized with postsynaptic density 95 at these synapses, indicating that endogenous Nlgn1 is localized at excitatory postsynaptic sites. In contrast, HA-Nlgn1 signals were very weak in dendrites and somata of Purkinje cells. Interestingly, HA-immunoreactivities were also observed in the pinceau, a specialized structure formed by MLI axons and astrocytes. HA-immunoreactivities in the pinceau were significantly reduced by knockdown of Nlgn1 in MLIs, indicating that in addition to postsynaptic sites, Nlgn1 is also localized at MLI axons. Our results indicate that epitope-tagging by electroporation-based gene editing with CRISPR/Cas9 is a viable and powerful method for mapping endogenous synaptic organizers with subcellular resolution, without the need for specific antibodies for each protein.</t>
  </si>
  <si>
    <t>Neuroligin 1 (NLGN1), a cell adhesion molecule present at excitatory glutamatergic synapses, has been shown to be critical for synaptic specialization and N-methyl-d-aspartate (NMDA)-subtype glutamate receptor-dependent synaptic plasticity. Whether and how NLGN1 is engaged in nociceptive behavioral sensitization remains largely unknown. In this study, we found an activity-dependent regulation of NLGN1 synaptic expression in pain-related spinal cord dorsal horns of mice. The enhancement of neuronal activity by pharmacological activation of NMDA receptor (NMDAR) or removal of GABAergic inhibition in intact mice significantly increased NLGN1 concentration at synaptosomal membrane fraction. Intraplantar injection of complete Freund's adjuvant (CFA) also increased the NLGN1 expression at synapses. NMDAR might act through Ca(2+)/calmodulin-dependent protein kinase II (CaMKII) and Src-family protein tyrosine kinase member Fyn to induce the synaptic redistribution of NLGN1. We also found that one of the important roles of NLGN1 was to facilitate the clustering of NMDAR at synapses. The NLGN1-targeting siRNA suppressed the synaptic expression of GluN2B-containing NMDAR in CFA-injected mice and meanwhile, attenuated the inflammatory mechanical allodynia and thermal hypersensitivity. These data suggested that tissue injury-induced synaptic redistribution of NLGN1 was involved in the development of pain hypersensitivity through facilitating the synaptic incorporation of NMDARs.</t>
  </si>
  <si>
    <t>Genetic mutations contribute to the etiology of autism spectrum disorder (ASD), a common, heterogeneous neurodevelopmental disorder characterized by impairments in social interaction, communication, and repetitive and restricted patterns of behavior. Since neuroligin3 (NLGN3), a cell adhesion molecule at the neuronal synapse, was first identified as a risk gene for ASD, several additional variants in NLGN3 and NLGN4 were found in ASD patients. Moreover, synaptopathies are now known to cause several neuropsychiatric disorders including ASD. In humans, NLGNs consist of five family members, and neuroligin1 (NLGN1) is a major component forming a complex on excitatory glutamatergic synapses. However, the significance of NLGN1 in neuropsychiatric disorders remains unknown. Here, we systematically examine five missense variants of NLGN1 that were detected in ASD patients, and show molecular and cellular alterations caused by these variants. We show that a novel NLGN1 Pro89Leu (P89L) missense variant found in two ASD siblings leads to changes in cellular localization, protein degradation, and to the impairment of spine formation. Furthermore, we generated the knock-in P89L mice, and we show that the P89L heterozygote mice display abnormal social behavior, a core feature of ASD. These results, for the first time, implicate rare variants in NLGN1 as functionally significant and support that the NLGN synaptic pathway is of importance in the etiology of neuropsychiatric disorders.</t>
  </si>
  <si>
    <t>Epilepsy is a common episodic neurological disorder or condition characterized by recurrent epileptic seizures, and genetics seems to play a key role in its etiology. Early linkage studies have localized multiple loci that may harbor susceptibility genes to epilepsy, and mutational analyses have detected a number of mutations involved in both ion channel and nonion channel genes in patients with idiopathic epilepsy. Genome-wide studies of epilepsy have found copy number variants at 2q24.2-q24.3, 7q11.22, 15q11.2-q13.3, and 16p13.11-p13.2, some of which disrupt multiple genes, such as NRXN1, AUTS2, NLGN1, CNTNAP2, GRIN2A, PRRT2, NIPA2, and BMP5, implicated for neurodevelopmental disorders, including intellectual disability and autism. Unfortunately, only a few common genetic variants have been associated with epilepsy. Recent exome-sequencing studies have found some genetic mutations, most of which are located in nonion channel genes such as the LGI1, PRRT2, EFHC1, PRICKLE, RBFOX1, and DEPDC5 and in probands with rare forms of familial epilepsy, and some of these genes are involved with the neurodevelopment. Since epigenetics plays a role in neuronal function from embryogenesis and early brain development to tissue-specific gene expression, epigenetic regulation may contribute to the genetic mechanism of neurodevelopment through which a gene and the environment interacting with each other affect the development of epilepsy. This review focused on the analytic tools used to identify epilepsy and then provided a summary of recent linkage and association findings, indicating the existence of novel genes on several chromosomes for further understanding of the biology of epilepsy.</t>
  </si>
  <si>
    <t>Neuroligins and neurexins promote synapse development and validation by forming trans-synaptic bridges spanning the synaptic cleft. Select pairs promote excitatory and inhibitory synapses, with neuroligin 2 (NLGN2) limited to inhibitory synapses and neuroligin 1 (NLGN1) dominating at excitatory synapses. The cell-surface molecules, MAM domain-containing glycosylphosphatidylinositol anchor 1 (MDGA1) and 2 (MDGA2), regulate trans-synaptic adhesion between neurexins and neuroligins, impacting NLGN2 and NLGN1, respectively. We have determined the molecular mechanism of MDGA action. MDGA1 Ig1-Ig2 is sufficient to bind NLGN2 with nanomolar affinity; its crystal structure reveals an unusual locked rod-shaped array. In the crystal structure of the complex, two MDGA1 Ig1-Ig2 molecules each span the entire NLGN2 dimer. Site-directed mutagenesis confirms the observed interaction interface. Strikingly, Ig1 from MDGA1 binds to the same region on NLGN2 as neurexins do. Thus, MDGAs regulate the formation of neuroligin-neurexin trans-synaptic bridges by sterically blocking access of neurexins to neuroligins.</t>
  </si>
  <si>
    <t>BACKGROUND: Prenatal exposure to infectious or inflammatory insults increases the risk of neurodevelopmental disorders. Using a well-established mouse model of prenatal viral-like immune activation, we examined whether this pathological association involves genome-wide DNA methylation differences at single nucleotide resolution. METHODS: Prenatal immune activation was induced by maternal treatment with the viral mimetic polyriboinosinic-polyribocytidylic acid in middle or late gestation. Following behavioral and cognitive characterization of the adult offspring (n = 12 per group), unbiased capture array bisulfite sequencing was combined with subsequent matrix-assisted laser desorption/ionization time-of-flight mass spectrometry and quantitative real-time polymerase chain reaction analyses to quantify DNA methylation changes and transcriptional abnormalities in the medial prefrontal cortex of immune-challenged and control offspring. Gene ontology term enrichment analysis was used to explore shared functional pathways of genes with differential DNA methylation. RESULTS: Adult offspring of immune-challenged mothers displayed hyper- and hypomethylated CpGs at numerous loci and at distinct genomic regions, including genes relevant for gamma-aminobutyric acidergic differentiation and signaling (e.g., Dlx1, Lhx5, Lhx8), Wnt signaling (Wnt3, Wnt8a, Wnt7b), and neural development (e.g., Efnb3, Mid1, Nlgn1, Nrxn2). Altered DNA methylation was associated with transcriptional changes of the corresponding genes. The epigenetic and transcriptional effects were dependent on the offspring's age and were markedly influenced by the precise timing of prenatal immune activation. CONCLUSIONS: Prenatal viral-like immune activation is capable of inducing stable DNA methylation changes in the medial prefrontal cortex. These long-term epigenetic modifications are a plausible mechanism underlying the disruption of prefrontal gene transcription and behavioral functions in subjects with prenatal infectious histories.</t>
  </si>
  <si>
    <t>Neuroligins and neurexins are transsynaptic proteins involved in the maturation of glutamatergic and GABAergic synapses. Research has identified synaptic proteins and function as primary contributors to the development of fragile X syndrome. Fragile X mental retardation protein (FMRP), the protein that is lacking in fragile X syndrome, binds neuroligin-1 and -3 mRNA. Using in situ hybridization, we examined temporal and spatial expression patterns of neuroligin (NLGN) and neurexin (NRXN) mRNAs in the somatosensory (S1) cortex and hippocampus in wild-type (WT) and fragile X knockout (FMR1-KO) mice during the first 5 weeks of postnatal life. Genotype-based differences in expression included increased NLGN1 mRNA in CA1 and S1 cortex, decreased NLGN2 mRNA in CA1 and dentate gyrus (DG) regions of the hippocampus, and increased NRXN3 mRNA in CA1, DG, and S1 cortex between female WT and FMR1-KO mice. In male mice, decreased expression of NRXN3 mRNA was observed in CA1 and DG regions of FMR1-KO mice. Sex differences in hippocampal expression of NLGN2, NRXN1, NRXN2, and NRXN3 mRNAs and in S1 cortex expression of NRXN3 mRNAs were observed WT mice, whereas sex differences in NLGN3, NRXN1, NRXN2, and NRXN3 mRNA expression in the hippocampus and in NLGN1, NRXN2 and NRXN3 mRNA expression in S1 cortex were detected in FMR1-KO mice. These results provide a neuroanatomical map of NLGN and NRXN expression patterns over postnatal development in WT and FMR1-KO mice. The differences in developmental trajectory of these synaptic proteins could contribute to long-term differences in CNS wiring and synaptic function.</t>
  </si>
  <si>
    <t>Social living animals need to adjust the expression of their behavior to their status within the group and to changes in social context and this ability (social plasticity) has an impact on their Darwinian fitness. At the proximate level social plasticity must rely on neuroplasticity in the brain social decision-making network (SDMN) that underlies the expression of social behavior, such that the same neural circuit may underlie the expression of different behaviors depending on social context. Here we tested this hypothesis in zebrafish by characterizing the gene expression response in the SDMN to changes in social status of a set of genes involved in different types of neural plasticity: bdnf, involved in changes in synaptic strength; npas4, involved in contextual learning and dependent establishment of GABAergic synapses; neuroligins (nlgn1 and nlgn2) as synaptogenesis markers; and genes involved in adult neurogenesis (wnt3 and neurod). Four social phenotypes were experimentally induced: Winners and Losers of a real-opponent interaction; Mirror-fighters, that fight their own image in a mirror and thus do not experience a change in social status despite the expression of aggressive behavior; and non-interacting fish, which were used as a reference group. Our results show that each social phenotype (i.e., Winners, Losers, and Mirror-fighters) present specific patterns of gene expression across the SDMN, and that different neuroplasticity genes are differentially expressed in different nodes of the network (e.g., BDNF in the dorsolateral telencephalon, which is a putative teleost homolog of the mammalian hippocampus). Winners expressed unique patterns of gene co-expression across the SDMN, whereas in Losers and Mirror-fighters the co-expression patterns were similar in the dorsal regions of the telencephalon and in the supracommissural nucleus of the ventral telencephalic area, but differents in the remaining regions of the ventral telencephalon. These results indicate that social plasticity relies on multiple neuroplasticity mechanisms across the SDMN, and that there is not a single neuromolecular module underlying this type of behavioral flexibility.</t>
  </si>
  <si>
    <t>Post-traumatic stress disorder (PTSD) develops in only some people following trauma exposure, but the mechanisms differentially explaining risk versus resilience remain largely unknown. PTSD is heritable but candidate gene studies and genome-wide association studies (GWAS) have identified only a modest number of genes that reliably contribute to PTSD. New gene-based methods may help identify additional genes that increase risk for PTSD development or severity. We applied gene-based testing to GWAS data from the Grady Trauma Project (GTP), a primarily African American cohort, and identified two genes (NLGN1 and ZNRD1-AS1) that associate with PTSD after multiple test correction. Although the top SNP from NLGN1 did not replicate, we observed gene-based replication of NLGN1 with PTSD in the Drakenstein Child Health Study (DCHS) cohort from Cape Town. NLGN1 has previously been associated with autism, and it encodes neuroligin 1, a protein involved in synaptogenesis, learning, and memory. Within the GTP dataset, a single nucleotide polymorphism (SNP), rs6779753, underlying the gene-based association, associated with the intermediate phenotypes of higher startle response and greater functional magnetic resonance imaging activation of the amygdala, orbitofrontal cortex, right thalamus and right fusiform gyrus in response to fearful faces. These findings support a contribution of the NLGN1 gene pathway to the neurobiological underpinnings of PTSD.</t>
  </si>
  <si>
    <t>Valproic acid (VPA) is a multi-target drug and an inhibitor of histone deacetylase (HDAC). We have previously demonstrated that prenatal exposure to VPA at embryonic day 12.5 (E12.5), but not at E14.5, causes autism-like behavioral abnormalities in male mouse offspring. We have also found that prenatal VPA exposure causes transient histone hyperacetylation in the embryonic brain, followed by decreased neuronal cell numbers in the prefrontal and somatosensory cortices after birth. In the present study, we examined whether prenatal HDAC inhibition affects neuronal maturation in primary mouse cortical neurons. Pregnant mice were injected intraperitoneally with VPA (500 mg/kg) and the more selective HDAC inhibitor trichostatin A (TSA; 500 microg/kg) at E12.5 or E14.5, and primary neuronal cultures were prepared from the cerebral cortices of their embryos. Prenatal exposure to VPA at E12.5, but not at E14.5, decreased total number, total length, and complexity of neuronal dendrites at 14 days in vitro (DIV). The effects of VPA weakened at 21 DIV. Exposure to TSA at E12.5, but not at E14.5, also delayed maturation of cortical neurons. In addition, real-time quantitative PCR revealed that the prenatal exposure to TSA decreased neuroligin-1 (Nlgn1), Shank2, and Shank3 mRNA levels and increased contactin-associated protein-like 2 mRNA level. The delay in neuronal maturation was also observed in Nlgn1-knockdown cells, which were transfected with Nlgn1 siRNA. These findings suggest that prenatal HDAC inhibition causes changes in gene expression of autism-related molecules linked to a delay of neuronal maturation.</t>
  </si>
  <si>
    <t>Neuroligins (NLGNs) regulate synaptic excitability, neuronal signaling and sleep. We hypothesize that alteration of NLGNs is involved in the pathology of depression and tested the hypothesis in a model of depression using Wistar Kyoto (WKy) rat and its control, the Wistar (Wis) rat. We first evaluated behavioral deficits using the forced swim test and then characterized alterations of NLGN1 and NLGN2 with RT-PCR and Western Blotting in the prefrontal cortex, motor frontal cortex and hippocampus. Compared with controls of Wis rats, (1) the WKy rats had significantly shorter swim time and longer immobile time; (2) NLGN1 mRNA levels was higher in the motor frontal cortex and hippocampus in the WKy model; (3) NLGN1 protein was significantly higher in the motor frontal cortex, the prefrontal cortex and the hippocampus in the WKy model; (4) NLGN2 mRNA was significantly higher in the motor frontal cortex but significantly lower in the hippocampus in the WKy model. We concluded that NLGN1 gene and protein expression is higher in the motor frontal cortex, hippocampus and in the prefrontal cortex in the WKy rats suggesting that alterations of NLGN1 is involved in the pathology of depression but need to be further evaluated in human.</t>
  </si>
  <si>
    <t>BACKGROUND: Obsessive-compulsive disorder (OCD) is a heterogeneous neuropsychiatric condition, thought to have a significant genetic component. When onset occurs in childhood, affected individuals generally exhibit different characteristics from adult-onset OCD, including higher prevalence in males and increased heritability. Since neuropsychiatric conditions are associated with copy number variations (CNVs), we considered their potential role in the etiology of OCD. METHODS: We genotyped 307 unrelated pediatric probands with idiopathic OCD (including 174 that were part of complete parent-child trios) and compared their genotypes with those of 3861 population controls, to identify rare CNVs (&lt;0.5 % frequency) of at least 15 kb in size that might contribute to OCD. RESULTS: We uncovered de novo CNVs in 4/174 probands (2.3 %). Our case cohort was enriched for CNVs in genes that encode targets of the fragile X mental retardation protein (nominal p = 1.85 x 10(-03); FDR=0.09), similar to previous findings in autism and schizophrenia. These results also identified deletions or duplications of exons in genes involved in neuronal migration (ASTN2), synapse formation (NLGN1 and PTPRD), and postsynaptic scaffolding (DLGAP1 and DLGAP2), which may be relevant to the pathogenesis of OCD. Four cases had CNVs involving known genomic disorder loci (1q21.1-21.2, 15q11.2-q13.1, 16p13.11, and 17p12). Further, we identified BTBD9 as a candidate gene for OCD. We also sequenced exomes of ten "CNV positive" trios and identified in one an additional plausibly relevant mutation: a 13 bp exonic deletion in DRD4. CONCLUSIONS: Our findings suggest that rare CNVs may contribute to the etiology of OCD.</t>
  </si>
  <si>
    <t>Suicidal behavior has been shown to have a heritable component that is partly driven by psychiatric disorders [Brent and Mann, 2005]. However, there is also an independent factor contributing to the heritability of suicidal behavior. We previously conducted a genome-wide association study (GWAS) of bipolar suicide attempters and bipolar non-attempters to assess this independent factor [Willour et al., 2012]. This GWAS implicated glutamatergic neurotransmission in attempted suicide. In the current study, we have conducted a targeted next-generation sequencing study of the glutamatergic N-methyl-D-aspartate (NMDA) receptor, neurexin, and neuroligin gene families in 476 bipolar suicide attempters and 473 bipolar non-attempters. The goal of this study was to gather sequence information from coding and regulatory regions of these glutamatergic genes to identify variants associated with attempted suicide. We identified 186 coding variants and 4,298 regulatory variants predicted to be functional in these genes. No individual variants were overrepresented in cases or controls to a degree that was statistically significant after correction for multiple testing. Additionally, none of the gene-level results were statistically significant following correction. While this study provides no direct support for a role of the examined glutamatergic candidate genes, further sequencing in expanded gene sets and datasets will be required to ultimately determine whether genetic variation in glutamatergic signaling influences suicidal behavior. (c) 2016 Wiley Periodicals, Inc.</t>
  </si>
  <si>
    <t>Multiple risk variants of schizophrenia have been identified by Genome-wide association studies (GWAS). As a complement for GWAS, previous pathway-based analysis has indicated that cell adhesion molecules (CAMs) pathway might be involved in the pathogenesis of schizophrenia. However, less replication studies have been reported. Our objective was to investigate the association between CAMs pathway and schizophrenia in the Chinese Han population. We first performed a pathway analysis utilizing our previous GWAS data. The CAMs pathway (hsa04514) was significantly associated with schizophrenia using hybrid gene set-based test (P = 1.03x10-10) and hypergeometric test (P = 5.04x10-6). Moreover, 12 genes (HLA-A, HLA-C, HLA-DOB, HLA-DPB1, HLA-DQA2, HLA-DRB1, MPZ, CD276, NLGN1, NRCAM, CLDN1 and ICAM3) were modestly significantly associated with schizophrenia (P&lt;0.01). Then, we selected one promising gene neuroligin 1 (NLGN1) to further investigate the association between eight significant SNPs and schizophrenia in an independent sample (1814 schizophrenia cases and 1487 healthy controls). Our study showed that seven SNPs of NLGN1 and two haplotype blocks were significantly associated with schizophrenia. This association was confirmed by the results of combined analysis. Among them, SNP rs9835385 had the most significant association with schizophrenia (P = 2.83x10-7). Furthermore, in silico analysis we demonstrated that NLGN1 is preferentially expressed in human brain and SNP rs1488547 was related to the expression level. We validated the association of CAMs pathway with schizophrenia in pathway-level and identified one susceptibility gene NLGN1. Further investigation of the roles of CAMs pathway in the pathogenesis of schizophrenia is warranted.</t>
  </si>
  <si>
    <t>Neuroligins (NLs) are cell-adhesion proteins that regulate synapse formation and function. Neuroligin 1 (NL1) promotes the formation of glutamatergic synapses and mediates long-term potentiation in mouse models. Thus, altered NL1 function could mediate the synaptic and memory deficits associated with Alzheimer's disease (AD). Here, we describe a frameshift mutation, c.875_876insTT, in the neuroligin 1 gene (NLGN1) in a patient with AD and familial history of AD. The insertion generates a premature stop codon in the extracellular domain of NL1 (p.Thr271fs). Expression of mutant NL1 shows accumulation of truncated NL1 proteins in the endoplasmic reticulum. In hippocampal neurons, the p.Thr271fs mutation abolishes the ability of NL1 to promote the formation of glutamatergic synapses. Our data support a role for inactivating mutations in NLGN1 in AD. Previous studies have reported rare mutations in X-linked NLGNL3 and NLGNL4 genes in patients with autism, which result in the inactivation of the mutant alleles. Therefore, together with a role in neurodevelopmental disorders, altered NL function could underlie the molecular mechanisms associated with brain diseases in the elderly.</t>
  </si>
  <si>
    <t>Neuroligin 1 (NLGN1) is a postsynaptic adhesion molecule that determines N-methyl-d-aspartate receptor (NMDAR) function and cellular localization. Our recent work showed that Nlgn1 knockout (KO) mice cannot sustain neuronal activity occurring during wakefulness for a prolonged period of time. Since NMDAR-dependent neuronal activity drives an important vascular response, we used multispectral optical imaging to determine if the hemodynamic response to neuronal stimulation is modified in Nlgn1 KO mice. We observed that Nlgn1 KO mice show a 10% lower response rate to forepaw electrical stimulation compared to wild-type (WT) and heterozygote (HET) littermates on both the contra- and ipsilateral sides of the somatosensory cortex. Moreover, Nlgn1 mutant mice showed an earlier oxyhemoglobin peak response that tended to return to baseline faster than in WT mice. Analysis of the time course of the hemodynamic response also showed that HET mice express a faster dynamics of cerebrovascular response in comparison to WT. Taken together, these data are indicative of an altered immediate response of the brain to peripheral stimulation in Nlgn1 KO mice, and suggest a role for NLGN1 in the regulation of cerebrovascular responses.</t>
  </si>
  <si>
    <t>Restricted repetitive behaviors are core symptoms of autism spectrum disorders (ASDs). The range of symptoms encompassed by the repetitive behavior domain includes lower-order stereotypy and self-injury, and higher-order indices of circumscribed interests and cognitive rigidity. Heterogeneity in clinical ASD profiles suggests that specific manifestations of repetitive behavior reflect differential neuropathology. The present studies utilized a set of phenotyping tasks to determine a repetitive behavior profile for the C58/J mouse strain, a model of ASD core symptoms. In an observational screen, C58/J demonstrated overt motor stereotypy, but not over-grooming, a commonly-used measure for mouse repetitive behavior. Amphetamine did not exacerbate motor stereotypy, but had enhanced stimulant effects on locomotion and rearing in C58/J, compared to C57BL/6J. Both C58/J and Grin1 knockdown mice, another model of ASD-like behavior, had marked deficits in marble-burying. In a nose poke task for higher-order repetitive behavior, C58/J had reduced holeboard exploration and preference for non-social, versus social, olfactory stimuli, but did not demonstrate cognitive rigidity following familiarization to an appetitive stimulus. Analysis of available high-density genotype data indicated specific regions of divergence between C58/J and two highly-sociable strains with common genetic lineage. Strain genome comparisons identified autism candidate genes, including Cntnap2 and Slc6a4, located within regions divergent in C58/J. However, Grin1, Nlgn1, Sapap3, and Slitrk5, genes linked to repetitive over-grooming, were not in regions of divergence. These studies suggest that specific repetitive phenotypes can be used to distinguish ASD mouse models, with implications for divergent underlying mechanisms for different repetitive behavior profiles.</t>
  </si>
  <si>
    <t>In this paper, we propose a novel mixed-effects model for longitudinal changes of systolic blood pressure (SBP) over time that can estimate the joint effect of multiple sequence variants on SBP after accounting for familial correlation and the time dependencies within individuals. First we carried out agenome-wide association study (GWAS) using chromosome 3 single-nucleotide polymorphisms(SNPs) to identify regions associated with SBP levels. In a second step, we examined the sequence data to fine-map additional variants in these regions. Four SNPs from two intergenic regions (PLXNA1-TPRA1, BPESC1-PISTR1) and one gene (NLGN1) were detected to be significantly associated with SBP after adjusting for multiple testing. These SNPs were used to capture the multilocus genotype diversity in the regions. The multilocus genotypes derived from these four variants were then treated as random effects in the mixed-effects model, and the corresponding confidence intervals (Cis) were built to assess the significance of the joint effect of the sequence variants on SBP. We found that multilocus genotypes (GG,TT,AG,GG), (GG,TT,GG,GG), and (GG,TT,AA,AG) are associated with higher SBPand (GG,CT,AA,AA), (AA,TT,AA,AA), and (AG,CT,AA,AG) are associated with lower SBP. The linear mixed-effects models provide a powerful tool for GWAS and the analysis of joint modeling of multilocus genotypes.</t>
  </si>
  <si>
    <t>alpha-Neurexins (alpha-Nrxn) are mostly presynaptic cell surface molecules essential for neurotransmission that are linked to neuro-developmental disorders as autism or schizophrenia. Several interaction partners of alpha-Nrxn are identified that depend on alternative splicing, including neuroligins (Nlgn) and dystroglycan (alphaDAG). The trans-synaptic complex with Nlgn1 was extensively characterized and shown to partially mediate alpha-Nrxn function. However, the interactions of alpha-Nrxn with alphaDAG, neurexophilins (Nxph1) and Nlgn2, ligands that occur specifically at inhibitory synapses, are incompletely understood. Using site-directed mutagenesis, we demonstrate the exact binding epitopes of alphaDAG and Nxph1 on Nrxn1alpha and show that their binding is mutually exclusive. Identification of an unusual cysteine bridge pattern and complex type glycans in Nxph1 ensure binding to the second laminin/neurexin/sex hormone binding (LNS2) domain of Nrxn1alpha, but this association does not interfere with Nlgn binding at LNS6. alphaDAG, in contrast, interacts with both LNS2 and LNS6 domains without inserts in splice sites SS#2 or SS#4 mostly via LARGE (like-acetylglucosaminyltransferase)-dependent glycans attached to the mucin region. Unexpectedly, binding of alphaDAG at LNS2 prevents interaction of Nlgn at LNS6 with or without splice insert in SS#4, presumably by sterically hindering each other in the u-form conformation of alpha-Nrxn. Thus, expression of alphaDAG and Nxph1 together with alternative splicing in Nrxn1alpha may prevent or facilitate formation of distinct trans-synaptic Nrxn.Nlgn complexes, revealing an unanticipated way to contribute to the identity of synaptic subpopulations.</t>
  </si>
  <si>
    <t>The synaptic protein Neuroligin 1 (NLGN1), a cell adhesion molecule, is critical for the formation and consolidation of synaptic connectivity and is involved in vascular development. The mechanism through which NLGN1 acts, especially in vascular cells, is unknown. Here, we aimed at deepening our knowledge on the cellular activities and molecular pathways exploited by endothelial NLGN1 both in vitro and in vivo. We analyzed the phenotypic consequences of NLGN1 expression modulation in endothelial cells through in vitro angiogenesis assays and the mouse postnatal retinal angiogenesis model. We demonstrate that NLGN1, whereas not affecting endothelial cell proliferation or migration, modulates cell adhesion to the vessel stabilizing protein laminin through cooperation with the alpha6 integrin, a specific laminin receptor. Finally, we show that in vivo, NLGN1 and alpha6 integrin preferentially colocalize in the mature retinal vessels, whereas NLGN1 deletion causes an aberrant VE-cadherin, laminin and alpha6 integrin distribution in vessels, along with significant structural defects in the vascular tree.</t>
  </si>
  <si>
    <t>Leiomyosarcoma (LMS) is the most common uterine sarcoma. Although the disease is relatively rare, it is responsible for considerable mortality due to frequent metastasis and chemoresistance. The molecular events related to LMS metastasis are unknown to date. The present study compared the global gene expression patterns of primary uterine LMSs and LMS metastases. Gene expression profiles of 13 primary and 15 metastatic uterine LMSs were analyzed using the HumanRef-8 BeadChip from Illumina. Differentially expressed candidate genes were validated using quantitative real-time polymerase chain reaction (PCR) and immunohistochemistry. To identify differently expressed genes between primary and metastatic tumors, we performed one-way analysis of variance with Benjamini-Hochberg correction. This led to identification of 203 unique probes that were significantly differentially expressed in the 2 tumor groups by greater than 1.58-fold with P &lt; .01, of which 94 and 109 were overexpressed in primary and metastatic LMSs, respectively. Genes overexpressed in primary uterine LMSs included OSTN, NLGN4X, NLGN1, SLITRK4, MASP1, XRN2, ASS1, RORB, HRASLS, and TSPAN7. Genes overexpressed in LMS metastases included TNNT1, FOLR3, TDO2, CRYM, GJA1, TSPAN10, THBS1, SGK1, SHMT1, EGR2, and AGT. Quantitative real-time PCR confirmed significant anatomical site-related differences in FOLR3, OSTN, and NLGN4X levels; and immunohistochemistry showed significant differences in TDO2 expression. Gene expression profiling differentiates primary uterine LMSs from LMS metastases. The molecular signatures unique to primary and metastatic LMSs may aid in understanding tumor progression in this cancer and in providing a molecular basis for prognostic studies and therapeutic target discovery.</t>
  </si>
  <si>
    <t>Sleep is critical for normal brain function and mental health. However, the molecular mechanisms mediating the impact of sleep loss on both cognition and the sleep electroencephalogram remain mostly unknown. Acute sleep loss impacts brain gene expression broadly. These data contributed to current hypotheses regarding the role for sleep in metabolism, synaptic plasticity and neuroprotection. These changes in gene expression likely underlie increased sleep intensity following sleep deprivation (SD). Here we tested the hypothesis that epigenetic mechanisms coordinate the gene expression response driven by SD. We found that SD altered the cortical genome-wide distribution of two major epigenetic marks: DNA methylation and hydroxymethylation. DNA methylation differences were enriched in gene pathways involved in neuritogenesis and synaptic plasticity, whereas large changes (&gt;4000 sites) in hydroxymethylation where observed in genes linked to cytoskeleton, signaling and neurotransmission, which closely matches SD-dependent changes in the transcriptome. Moreover, this epigenetic remodeling applied to elements previously linked to sleep need (for example, Arc and Egr1) and synaptic partners of Neuroligin-1 (Nlgn1; for example, Dlg4, Nrxn1 and Nlgn3), which we recently identified as a regulator of sleep intensity following SD. We show here that Nlgn1 mutant mice display an enhanced slow-wave slope during non-rapid eye movement sleep following SD but this mutation does not affect SD-dependent changes in gene expression, suggesting that the Nlgn pathway acts downstream to mechanisms triggering gene expression changes in SD. These data reveal that acute SD reprograms the epigenetic landscape, providing a unique molecular route by which sleep can impact brain function and health.</t>
  </si>
  <si>
    <t>Amyloid-induced microglial activation and neuroinflammation impair central synapses and memory function, although the mechanism remains unclear. Neuroligin 1 (NLGN1), a postsynaptic protein found in central excitatory synapses, governs excitatory synaptic efficacy and plasticity in the brain. Here we found, in rodents, that amyloid fibril-induced neuroinflammation enhanced the interaction between histone deacetylase 2 and methyl-CpG-binding protein 2, leading to suppressed histone H3 acetylation and enhanced cytosine methylation in the Nlgn1 promoter region and decreased NLGN1 expression, underlying amyloid-induced memory deficiency. Manipulation of microglia-associated neuroinflammation modulated the epigenetic modification of the Nlgn1 promoter, hippocampal glutamatergic transmission and memory function. These findings link neuroinflammation, synaptic efficacy and memory, thus providing insight into the pathogenesis of amyloid-associated diseases.</t>
  </si>
  <si>
    <t>Neuroligins are postsynaptic cell adhesion molecules that are important for synaptic function through their trans-synaptic interaction with neurexins (NRXNs). The localization and synaptic effects of neuroligin-1 (NL-1, also called NLGN1) are specific to excitatory synapses with the capacity to enhance excitatory synapses dependent on synaptic activity or Ca(2+)/calmodulin kinase II (CaMKII). Here we report that CaMKII robustly phosphorylates the intracellular domain of NL-1. We show that T739 is the dominant CaMKII site on NL-1 and is phosphorylated in response to synaptic activity in cultured rodent neurons and sensory experience in vivo. Furthermore, a phosphodeficient mutant (NL-1 T739A) reduces the basal and activity-driven surface expression of NL-1, leading to a reduction in neuroligin-mediated excitatory synaptic potentiation. To the best of our knowledge, our results are the first to demonstrate a direct functional interaction between CaMKII and NL-1, two primary components of excitatory synapses.</t>
  </si>
  <si>
    <t>The interaction between neurexins and neuroligins promotes the formation of functional synaptic structures. Recently, it has been reported that neurexins and neuroligins are proteolytically processed by presenilins at synapses. Based on this interaction and the role of presenilins in familial Alzheimer's disease (AD), we hypothesized that dysfunction of the neuroligin-neurexin pathway might be associated with AD. To explore this hypothesis, we carried out a meta-analysis of five genome-wide association studies (GWAS) comprising 1, 256 SNPs in the NRXN1, NRXN2, NRXN3, and NLGN1 genes (3,009 cases and 3,006 control individuals). We identified a marker in the NRXN3 gene (rs17757879) that showed a consistent protective effect in all GWAS, however, the statistical significance obtained did not resist multiple testing corrections (OR = 0.851, p = 0.002). Nonetheless, gender analysis revealed that this effect was restricted to males. A combined meta-analysis of the former five GWAS together with a replication Spanish sample consisting of 1,785 cases and 1,634 controls confirmed this observation (rs17757879, OR = 0.742, 95% CI = 0.632-0.872, p = 0.00028, final meta-analysis). We conclude that NRXN3 might have a role in susceptibility to AD in males.</t>
  </si>
  <si>
    <t>BACKGROUND: We have recently identified the nuclear hormone receptor RORA (retinoic acid-related orphan receptor-alpha) as a novel candidate gene for autism spectrum disorder (ASD). Our independent cohort studies have consistently demonstrated the reduction of RORA transcript and/or protein levels in blood-derived lymphoblasts as well as in the postmortem prefrontal cortex and cerebellum of individuals with ASD. Moreover, we have also shown that RORA has the potential to be under negative and positive regulation by androgen and estrogen, respectively, suggesting the possibility that RORA may contribute to the male bias of ASD. However, little is known about transcriptional targets of this nuclear receptor, particularly in humans. METHODS: Here we identify transcriptional targets of RORA in human neuronal cells on a genome-wide level using chromatin immunoprecipitation (ChIP) with an anti-RORA antibody followed by whole-genome promoter array (chip) analysis. Selected potential targets of RORA were then validated by an independent ChIP followed by quantitative PCR analysis. To further demonstrate that reduced RORA expression results in reduced transcription of RORA targets, we determined the expression levels of the selected transcriptional targets in RORA-deficient human neuronal cells, as well as in postmortem brain tissues from individuals with ASD who exhibit reduced RORA expression. RESULTS: The ChIP-on-chip analysis reveals that RORA1, a major isoform of RORA protein in human brain, can be recruited to as many as 2,764 genomic locations corresponding to promoter regions of 2,544 genes across the human genome. Gene ontology analysis of this dataset of genes that are potentially directly regulated by RORA1 reveals statistically significant enrichment in biological functions negatively impacted in individuals with ASD, including neuronal differentiation, adhesion and survival, synaptogenesis, synaptic transmission and plasticity, and axonogenesis, as well as higher level functions such as development of the cortex and cerebellum, cognition, memory, and spatial learning. Independent ChIP-quantitative PCR analyses confirm binding of RORA1 to promoter regions of selected ASD-associated genes, including A2BP1, CYP19A1, ITPR1, NLGN1, and NTRK2, whose expression levels (in addition to HSD17B10) are also decreased in RORA1-repressed human neuronal cells and in prefrontal cortex tissues from individuals with ASD. CONCLUSIONS: Findings from this study indicate that RORA transcriptionally regulates A2BP1, CYP19A1, HSD17B10, ITPR1, NLGN1, and NTRK2, and strongly suggest that reduction of this sex hormone-sensitive nuclear receptor in the brain causes dysregulated expression of these ASD-relevant genes as well as their associated pathways and functions which, in turn, may contribute to the underlying pathobiology of ASD.</t>
  </si>
  <si>
    <t>BACKGROUND AND PURPOSE: Visit-to-visit variability in blood pressure (vBP) is associated with ischemic stroke. We sought to determine whether such variability has genetic causes and whether genetic variants associated with BP variability are also associated with ischemic stroke. METHODS: A Genome Wide Association Study (GWAS) for loci influencing BP variability was undertaken in 3802 individuals from the Anglo-Scandinavian Cardiac Outcome Trial (ASCOT) study, in which long-term visit-to-visit and within-visit BP measures were available. Because BP variability is strongly associated with ischemic stroke, we genotyped the sentinel single nucleotide polymorphism in an independent ischemic stroke population comprising 8624 cases and 12 722 controls and in 3900 additional (Scandinavian) participants from the ASCOT study to replicate our findings. RESULTS: The ASCOT discovery GWAS identified a cluster of 17 correlated single nucleotide polymorphisms within the NLGN1 gene (3q26.31) associated with BP variability. The strongest association was with rs976683 (P=1.4x10(-8)). Conditional analysis of rs976683 provided no evidence of additional independent associations at the locus. Analysis of rs976683 in patients with ischemic stroke found no association for overall stroke (odds ratio, 1.02; 95% CI, 0.97-1.07; P=0.52) or its subtypes: cardioembolic (odds ratio, 1.07; 95% CI, 0.97-1.16; P=0.17), large vessel disease (odds ratio, 0.98; 95% CI, 0.89-1.07; P=0.60), and small vessel disease (odds ratio, 1.07; 95% CI, 0.97-1.17; P=0.19). No evidence for association was found between rs976683 and BP variability in the additional (Scandinavian) ASCOT participants (P=0.18). CONCLUSIONS: We identified a cluster of single nucleotide polymorphisms at the NLGN1 locus showing significant association with BP variability. Follow-up analyses did not support an association with risk of ischemic stroke and its subtypes.</t>
  </si>
  <si>
    <t>Synapse function requires the cell-adhesion molecules neurexins (Nrxn) and neuroligins (Nlgn). Although these molecules are essential for neurotransmission and prefer distinct isoform combinations for interaction, little is known about their transcriptional regulation. Here, we started to explore this important aspect because expression of Nrxn1-3 and Nlgn1-3 genes is altered in mice lacking the transcriptional regulator methyl-CpG-binding protein2 (MeCP2). Since MeCP2 can bind to methylated CpG-dinucleotides and Nrxn/Nlgn contain CpG-islands, we tested genomic sequences for transcriptional activity in reporter gene assays. We found that their influence on transcription are differentially activating or inhibiting. As we observed an activity difference between heterologous and neuronal cell lines for distinct Nrxn1 and Nlgn2 sequences, we dissected their putative promoter regions. In both genes, we identify regions in exon1 that can induce transcription, in addition to the alternative transcriptional start points in exon2. While the 5'-regions of Nrxn1 and Nlgn2 contain two CpG-rich elements that show distinct methylation frequency and binding to MeCP2, other regions may act independently of this transcriptional regulator. These data provide first insights into regulatory sequences of Nrxn and Nlgn genes that may represent an important aspect of their function at synapses in health and disease.</t>
  </si>
  <si>
    <t>Genetic mutations in NLGN4X (neuroligin 4), including point mutations and copy number variants (CNVs), have been associated with susceptibility to autism spectrum disorders (ASDs). However, it is unclear how mutations in NLGN4X result in neurodevelopmental defects. Here, we used neural stem cells (NSCs) as in vitro models to explore the impacts of NLGN4X knockdown on neurodevelopment. Using two shRNAmir-based vectors targeting NLGN4X and one control shRNAmir vector, we modulated NLGN4X expression and differentiated these NSCs into mature neurons. We monitored the neurodevelopmental process at Weeks 0, 0.5, 1, 2, 4 and 6, based on morphological analysis and whole-genome gene expression profiling. At the cellular level, in NSCs with NLGN4X knockdown, we observed increasingly delayed neuronal development and compromised neurite formation, starting from Week 2 through Week 6 post differentiation. At the molecular level, we identified multiple pathways, such as neurogenesis, neuron differentiation and muscle development, which are increasingly disturbed in cells with NLGN4X knockdown. Notably, several postsynaptic genes, including DLG4, NLGN1 and NLGN3, also have decreased expression. Based on in vitro models, NLGN4X knockdown directly impacts neurodevelopmental process during the formation of neurons and their connections. Our functional genomics study highlights the utility of NSCs models in understanding the functional roles of CNVs in affecting neurodevelopment and conferring susceptibility to neurodevelopmental diseases.</t>
  </si>
  <si>
    <t>BACKGROUND: Temporal lobe epilepsy (TLE) is a common and heterogeneous focal epilepsy syndrome with a complex etiology, involving both environmental and genetic factors. Several familial forms of TLE have been described, including familial lateral TLE (FLTLE), familial mesial TLE (FMTLE) without hippocampal sclerosis, and FMTLE with hippocampal sclerosis. Mutations have been identified only in the leucine-rich, glioma-inactivated 1 (LGI1) gene on chromosome 10q22-q24 in FLTLE. Several loci have been mapped in families with FMTLE, but responsible genes have not been found. We report clinical evaluation in a large family with FMTLE and a new genetic locus. METHODS: We conducted a genome-wide scan using 10cM-spaced microsatellite markers on a family with TLE. Seven individuals had TLE without antecedent FS; four other individuals had FS during childhood, but no subsequent epilepsy. Patients with TLE had infrequent simple partial, complex partial and secondarily generalized seizures that generally responded well to treatment. The proband had no hippocampal sclerosis. The mode of inheritance appeared to be autosomal dominant with incomplete penetrance. Linkage analysis was performed using the Genehunter software. Regions with LOD score&gt;1 and those that were poorly informative in the first-pass scan were further genotyped. RESULTS: Linkage was identified on chromosome 3q25-q26 in a 13cM region flanked by markers D3S1584 and D3S3520, with a peak LOD score of 3.23. This interval does not correspond to any previously known locus for familial epilepsy or FS. KCNAB1, encoding a voltage-gated, shaker-related potassium channel, and NLGN1, encoding a member of a family of neuronal cell surface protein were excluded as disease causing mutations. CONCLUSION: We identified a novel locus for familial TLE with FS, providing additional evidence of the complexity and genetic heterogeneity of familial focal epilepsy.</t>
  </si>
  <si>
    <t>BACKGROUND: Austism spectrum disorder (ASD) is a heterogeneous behavioral disorder or condition characterized by severe impairment of social engagement and the presence of repetitive activities. The molecular etiology of ASD is still largely unknown despite a strong genetic component. Part of the difficulty in turning genetics into disease mechanisms and potentially new therapeutics is the sheer number and diversity of the genes that have been associated with ASD and ASD symptoms. The goal of this work is to use shRNA-generated models of genetic defects proposed as causative for ASD to identify the common pathways that might explain how they produce a core clinical disability. METHODS: Transcript levels of Mecp2, Mef2a, Mef2d, Fmr1, Nlgn1, Nlgn3, Pten, and Shank3 were knocked-down in mouse primary neuron cultures using shRNA constructs. Whole genome expression analysis was conducted for each of the knockdown cultures as well as a mock-transduced culture and a culture exposed to a lentivirus expressing an anti-luciferase shRNA. Gene set enrichment and a causal reasoning engine was employed to identify pathway level perturbations generated by the transcript knockdown. RESULTS: Quantification of the shRNA targets confirmed the successful knockdown at the transcript and protein levels of at least 75% for each of the genes. After subtracting out potential artifacts caused by viral infection, gene set enrichment and causal reasoning engine analysis showed that a significant number of gene expression changes mapped to pathways associated with neurogenesis, long-term potentiation, and synaptic activity. CONCLUSIONS: This work demonstrates that despite the complex genetic nature of ASD, there are common molecular mechanisms that connect many of the best established autism candidate genes. By identifying the key regulatory checkpoints in the interlinking transcriptional networks underlying autism, we are better able to discover the ideal points of intervention that provide the broadest efficacy across the diverse population of autism patients.</t>
  </si>
  <si>
    <t>AUTISM SPECTRUM DISORDERS (ASD) CONSIST OF A SPECTRUM OF NEURODEVELOPMENTAL DISEASES WITH THREE SALIENT FEATURES: reduced social interactions, impaired communication and repetitive/stereotyped behaviors. In a recent study we found that increased eIF4E (eukaryotic initiation factor 4E)-dependent protein synthesis as a result of genetic deletion of Eif4ebp2 (eIF4E-binding protein 2) in mice, stimulates the production of neuroligins (Nlgns, synaptic cell-adhesion molecules important for synapse regulation) and engenders an imbalance of excitatory to inhibitory synaptic transmission (E/I) in CA1 pyramidal neurons. This imbalance is accompanied with deficits in social interaction, communication and repetitive/stereotyped behaviors in Eif4ebp2(-/-) mice. Using a compound that blocks cap-dependent translation or by knocking down Nlgn1, we restored the E/I balance and reversed the autism-like social deficits.</t>
  </si>
  <si>
    <t>Neuroligins are neuronal and neuromuscular transmembrane proteins that have been implicated in autism spectrum disorder and other cognitive diseases. The nlg-1 gene from Caenorhabditis elegans is orthologous to human neuroligin genes. In the nematode, the locomotory rate is mediated by dopaminergic and serotonergic pathways, which result in two different behavioral responses known as basal slowing response (BSR) and enhanced slowing response (ESR), respectively. We report that nlg-1-deficient mutants are defective in both the BSR and ESR behaviors. In addition, we demonstrate that methylphenidate (a dopamine reuptake inhibitor) and fluoxetine (a serotonin reuptake inhibitor), two drugs widely used for the treatment of behavioral disorders in humans, are able to restore the BSR and ESR wild type phenotypes, respectively, in nlg-1 defective mutant nematodes. The abnormal locomotory behavior patterns were rescued in nlg-1-deficient mutant by expressing a cDNA from the human NLGN1 gene under the C. elegans nlg-1 promoter. However, human NLGN1 (R453C) and NLGN1 (D432X) mutant alleles did not rescue any of the two mutant phenotypes. The results indicate that neuroligin is involved in modulating the action of dopamine and serotonin in the nematode and suggest that the functional mechanism underpinning both methylphenidate and fluoxetine in C. elegans might be comparable to that in humans. The neuroligin-deficient mutants may undergo inefficient synaptic transmissions which could affect different traits in the nervous system. In particular, neuroligin might be required for normal neurotransmitters release. The understanding of the mechanisms by which methylphenidate and fluoxetine are able to restore the behavior of these mutants could help to explain the etiology of some human neurological diseases.</t>
  </si>
  <si>
    <t>Stochastic processes and imprinting, along with genetic factors, lead to monoallelic or allele-biased gene expression. Stochastic monoallelic expression fine-tunes information processing in immune cells and the olfactory system, and imprinting plays an important role in development. Recent studies suggest that both stochastic events and imprinting may be more widespread than previously considered. We are interested in allele-biased gene expression occurring in the brain because parent-of-origin effects suggestive of imprinting appear to play a role in the transmission of schizophrenia (SZ) and autism spectrum disorders (ASD) in some families. In addition, allele-biased expression could help explain monozygotic (MZ) twin discordance and reduced penetrance. The ability to study allele-biased expression in human neurons has been transformed with the advent of induced pluripotent stem cell (iPSC) technology and next generation sequencing. Using transcriptome sequencing (RNA-Seq) we identified 801 genes in differentiating neurons that were expressed in an allele-biased manner. These included a number of putative SZ and ASD candidates, such as A2BP1 (RBFOX1), ERBB4, NLGN4X, NRG1, NRG3, NRXN1, and NLGN1. Overall, there was a modest enrichment for SZ and ASD candidate genes among those that showed evidence for allele-biased expression (chi-square, p = 0.02). In addition to helping explain MZ twin discordance and reduced penetrance, the capacity to group many candidate genes affecting a variety of molecular and cellular pathways under a common regulatory process - allele-biased expression - could have therapeutic implications.</t>
  </si>
  <si>
    <t>Neurexin-1 (NRXN1) and neuroligin-1 (NLGN1) are synaptic cell adhesion molecules that connect pre- and postsynaptic neurons at synapses and mediate signaling across the synapse, which modulates synaptic activity and determines the properties of neuronal networks. Defects in the genes encoding NLGN1 have been linked to cognitive diseases such as autism. The roles of both NRXN1 and NLGN1 during synaptogenesis have been studied extensively, but little is known about the role of these molecules in neuritogenesis, which eventually results in neuronal circuitry formation. The present study investigated the neuritogenic effect of NLGN1 in cultures of hippocampal neurons. Our results show that NLGN1, both in soluble and membrane-bound forms, induces neurite outgrowth that depends on the interaction with NRXN1beta and on activation of fibroblast growth factor receptor-1. In addition, we demonstrate that a synthetic peptide, termed neurolide, which is modeled after a part of the binding interface of NLGN1 for NRXN1beta, can bind to NRXN1beta and mimic the biological properties of NLGN1 in vitro.</t>
  </si>
  <si>
    <t>Neuroligins are cell adhesion proteins that interact with neurexins at the synapse. This interaction may contribute to differentiation, plasticity and specificity of synapses. In humans, single mutations in neuroligin encoding genes lead to autism spectrum disorder and/or mental retardation. Caenorhabditis elegans mutants deficient in nlg-1, an orthologue of human neuroligin genes, have defects in different behaviors. Here we show that the expression of human NLGN1 or rat Nlgn1 cDNAs in C. elegans nlg-1 mutants rescues the fructose osmotic strength avoidance and gentle touch response phenotypes. Two specific point mutations in NLGN3 and NLGN4 genes, involved in autistic spectrum disorder, were further characterized in this experimental system. The R451C allele described in NLGN3, was analyzed with both human NLGN1 (R453C) and worm NLG-1 (R437C) proteins, and both were not functional in rescuing the osmotic avoidance behavior and the gentle touch response phenotype. The D396X allele described in NLGN4, which produces a truncated protein, was studied with human NLGN1 (D432X) and they did not rescue any of the behavioral phenotypes analyzed. In addition, RNAi feeding experiments measuring gentle touch response in wild type strain and worms expressing SID-1 in neurons (which increases the response to dsRNA), both fed with bacteria expressing dsRNA for nlg-1, provided evidence for a postsynaptic in vivo function of neuroligins both in muscle cells and neurons, equivalent to that proposed in mammals. This finding was further confirmed generating transgenic nlg-1 deficient mutants expressing NLG-1 under pan-neuronal (nrx-1) or pan-muscular (myo-3) specific promoters. All these results suggest that the nematode could be used as an in vivo model for studying particular synaptic mechanisms with proteins orthologues of humans involved in pervasive developmental disorders.</t>
  </si>
  <si>
    <t>Neuroligin 1 (NLGN1) is one of five members of the neuroligin gene family and may represent a candidate gene for neurological disorders, as members of this family are involved in formation and remodeling of central nervous system synapses. NLGN1 is expressed predominantly in the central nervous system, where it dimerizes and then binds with beta-neurexin to form a functional synapse. Mutations in neurexin 1 (NRXN1) as well as two other members of the neuroligin family, NLGN3 and NLGN4, have been associated with autism and mutations in NLGN4 have also been associated with intellectual disability, seizures, and EEG abnormalities. Genomic microarray is recommended for the detection of chromosomal gains or losses in patients with intellectual disability and multiple congenital anomalies. Results of uncertain significance are not uncommon. Parental studies can provide additional information by demonstrating that the imbalance is either de novo or inherited, and therefore is more or less likely to be causative of the clinical phenotype. However, the possibility that even inherited deletions and duplications may play a role in the phenotype of the proband cannot be excluded as many copy number variants associated with neurodevelopmental conditions show incomplete penetrance and may be inherited from an unaffected parent. Here, we report on a patient with a 2.2 Mb deletion at 3q26.3-3q26.32-encompassing the terminal end of NLGN1 and the entire NAALADL2 gene-detected by genomic microarray, and confirmed by FISH and real-time quantitative PCR. The same size deletion was subsequently found in her healthy, asymptomatic, adult mother.</t>
  </si>
  <si>
    <t>Genome-wide expression analysis using next generation sequencing (RNA-Seq) provides an opportunity for in-depth molecular profiling of fundamental biological processes, such as cellular differentiation and malignant transformation. Differentiating human neurons derived from induced pluripotent stem cells (iPSCs) provide an ideal system for RNA-Seq since defective neurogenesis caused by abnormalities in transcription factors, DNA methylation, and chromatin modifiers lie at the heart of some neuropsychiatric disorders. As a preliminary step towards applying next generation sequencing using neurons derived from patient-specific iPSCs, we have carried out an RNA-Seq analysis on control human neurons. Dramatic changes in the expression of coding genes, long non-coding RNAs (lncRNAs), pseudogenes, and splice isoforms were seen during the transition from pluripotent stem cells to early differentiating neurons. A number of genes that undergo radical changes in expression during this transition include candidates for schizophrenia (SZ), bipolar disorder (BD) and autism spectrum disorders (ASD) that function as transcription factors and chromatin modifiers, such as POU3F2 and ZNF804A, and genes coding for cell adhesion proteins implicated in these conditions including NRXN1 and NLGN1. In addition, a number of novel lncRNAs were found to undergo dramatic changes in expression, one of which is HOTAIRM1, a regulator of several HOXA genes during myelopoiesis. The increase we observed in differentiating neurons suggests a role in neurogenesis as well. Finally, several lncRNAs that map near SNPs associated with SZ in genome wide association studies also increase during neuronal differentiation, suggesting that these novel transcripts may be abnormally regulated in a subgroup of patients.</t>
  </si>
  <si>
    <t>Granular corneal dystrophy, type II (CGD2; Avellino corneal dystrophy) is the most common corneal dystrophy among Koreans, but its pathophysiology is still poorly understood. Many reports showed that even though the causative mutation is the same TGFBI R124H mutation, there are severe and mild phenotypes of the corneal dystrophy. We also observed the phenotype differences in our samples. For this reason, we focused our effort on the identification of unknown genetic factor related to phenotype variation. A total 551 individuals from 59 families were genotyped with SNP chip and used in genome-wide linkage analysis. From single-point linkage analyses, we confirmed the known 5q31 region for TGFBI gene, and selected novel nine candidate loci for CGD2. In simulation analysis, the only 3q26.3 region including neuroligin 1 gene (NLGN1) was supported by empirical statistic significance. To investigate the effect of genetic heterogeneity in linkage analysis, we classified CGD2 families into two subgroups. Although we could not find a significant evidence for correlation between the 3q26.3 region and CGD2 phenotypes, this first genome-wide analysis with CGD2 families in Korea has a very important value for offering insights in genetics of CGD2. In addition, the co-segregating loci with CGD2 including 3q26.3 would be a good target for further study to understand the pathophysiology of CGD2.</t>
  </si>
  <si>
    <t>BACKGROUND: Oral squamous cell carcinoma (OSCC), the most common malignancy of the oral cavity, has been shown to occur via a multistep process driven by the accumulation of carcinogen-induced genetic changes. STUDY DESIGN: Array-based comparative genomic hybridization (aCGH) and multiplex ligation-dependent probe amplification (MLPA) were conducted to screen human genomewide alterations on fresh tissues of the cancer area, the dysplastic transitional area, and the resection margin (normal) free of tumor; these samples were obtained from 7 OSCC patients. RESULTS: The highest amplification frequencies (100%, 7/7) were detected in FAM5B, TIPARP, PIK3CA, NLGN1, FGF10, HDAC9, GRM3, DDEF1, EDNRB, CHRDL1, and HTR2C, and the highest deletion frequencies in THRAP3, CTTNBP2NL, GATAD2B, REL, CKAP2L, RHOA, EIF4E3, PDLIM5, FBXO3, NEUROD4, and ABCA5 in the OSCC. In the dysplasia, amplification (100%, 7/7) was detected in RNF36 and deletion in CKAP2L and TCF8. We could detect large differences with MLPA in the number of alterations between the cancer or dysplasia versus the normal area with P values of &lt;.001. CONCLUSION: These findings indicate that these DNA copy number changes on each chromosome in the 3 categories may be associated with OSCC tumorigenesis and/or progression.</t>
  </si>
  <si>
    <t>The establishment and maturation of appropriate synaptic connections is crucial in the development of neuronal circuits. Cellular adhesion is believed to play a central role in this process. Neuroligins are neuronal cell adhesion molecules that are hypothesized to act in the initial formation and maturation of synaptic connections. In order to establish the zebrafish as a model to investigate the in vivo role of Neuroligin proteins in nervous system development, we identified the zebrafish orthologs of neuroligin family members and characterized their expression. Zebrafish possess seven neuroligin genes. Synteny analysis and sequence comparisons show that NLGN2, NLGN3, and NLGN4X are duplicated in zebrafish, but NLGN1 has a single zebrafish ortholog. All seven zebrafish neuroligins are expressed in complex patterns in the developing nervous system and in the adult brain. The spatial and temporal expression patterns of these genes suggest that they occupy a role in nervous system development and maintenance.</t>
  </si>
  <si>
    <t>OBJECTIVE: Studies of major depression in twins and families have shown moderate to high heritability, but extensive molecular studies have failed to identify susceptibility genes convincingly. To detect genetic variants contributing to major depression, the authors performed a genome-wide association study using 1,636 cases of depression ascertained in the U.K. and 1,594 comparison subjects screened negative for psychiatric disorders. METHOD: Cases were collected from 1) a case-control study of recurrent depression (the Depression Case Control [DeCC] study; N=1346), 2) an affected sibling pair linkage study of recurrent depression (probands from the Depression Network [DeNT] study; N=332), and 3) a pharmacogenetic study (the Genome-Based Therapeutic Drugs for Depression [GENDEP] study; N=88). Depression cases and comparison subjects were genotyped at Centre National de Genotypage on the Illumina Human610-Quad BeadChip. After applying stringent quality control criteria for missing genotypes, departure from Hardy-Weinberg equilibrium, and low minor allele frequency, the authors tested for association to depression using logistic regression, correcting for population ancestry. RESULTS: Single nucleotide polymorphisms (SNPs) in BICC1 achieved suggestive evidence for association, which strengthened after imputation of ungenotyped markers, and in analysis of female depression cases. A meta-analysis of U.K. data with previously published results from studies in Munich and Lausanne showed some evidence for association near neuroligin 1 (NLGN1) on chromosome 3, but did not support findings at BICC1. CONCLUSIONS: This study identifies several signals for association worthy of further investigation but, as in previous genome-wide studies, suggests that individual gene contributions to depression are likely to have only minor effects, and very large pooled analyses will be required to identify them.</t>
  </si>
  <si>
    <t>Neurexins and neuroligins are cell adhesion molecules present in excitatory and inhibitory synapses, and they are required for correct neuron network function. These proteins are found at the presynaptic and postsynaptic membranes. Studies in mice indicate that neurexins and neurologins have an essential role in synaptic transmission. Recent reports have shown that altered neuronal connections during the development of the human nervous system could constitute the basis of the etiology of numerous cases of autism spectrum disorders. Caenorhabditis elegans could be used as an experimental tool to facilitate the study of the functioning of synaptic components, because of its simplicity for laboratory experimentation, and given that its nervous system and synaptic wiring has been fully characterized. In C. elegans nrx-1 and nlg-1 genes are orthologous to human NRXN1 and NLGN1 genes which encode alpha-neurexin-1 and neuroligin-1 proteins, respectively. In humans and nematodes, the organization of neurexins and neuroligins is similar in respect to functional domains. The head of the nematode contains the amphid, a sensory organ of the nematode, which mediates responses to different stimuli, including osmotic strength. The amphid is made of 12 sensory bipolar neurons with ciliated dendrites and one presynaptic terminal axon. Two of these neurons, named ASHR and ASHL are particularly important in osmotic sensory function, detecting water-soluble repellents with high osmotic strength. The dendrites of these two neurons lengthen to the tip of the mouth and the axons extend to the nerve ring, where they make synaptic connections with other neurons determining the behavioral response. To evaluate the implications of neurexin and neuroligin in high osmotic strength avoidance, we show the different response of C. elegans mutants defective in nrx-1 and nlg-1 genes, using a method based on a 4M fructose ring. The behavioral phenotypes were confirmed using specific RNAi clones. In C. elegans, the dsRNA required to trigger RNAi can be administered by feeding. The delivery of dsRNA through food induces the RNAi interference of the gene of interest thus allowing the identification of genetic components and network pathways.</t>
  </si>
  <si>
    <t>In rodents, a single administration of valproic acid (VPA) in utero leads to developmental delays and lifelong deficits in motor performance, social behavior, and anxiety-like behavior in the offspring. Recently, we have demonstrated that VPA mice show alterations in postnatal growth and development, and deficits in olfactory discrimination and social behavior early in development. Based on behavioral and molecular parallels between VPA rodents and individuals with autism, maternal challenge with VPA has been suggested to be a good animal model of autism. Neuroligins (NLGN) are a family of postsynaptic cell-adhesion molecules that play a role in synaptic maturation through association with their presynaptic partners, the neurexins (NRXN). Both NLGNs and NRXN members have been implicated in genetic studies of autism. In the present study, we examined changes at the level of expression of NLGN and NRXN mRNAs in the adult brain from mice exposed in utero to VPA. Mouse brain tissue was processed using in situ hybridization and analyzed with densitometry to examine expression of three NLGN genes (NLGN1, NLGN2, and NLGN3) and three NRXN genes (NRXN1, NRXN2, and NRXN3). Expression levels of NLGN1, NLGN2, NRXN1, NRXN2, and NRXN3 were observed to be similar in VPA and control mice. NLGN3 mRNA expression was found to be significantly lower in the VPA mice relative to control animals in hippocampal subregions, cornu ammonis (CA1) and dentate gyrus, and somatosensory cortex. This lowered expression may be linked to autistic-like behavioral phenotype observed in the VPA mice.</t>
  </si>
  <si>
    <t>Autism spectrum disorders (ASDs) are childhood neurodevelopmental disorders with complex genetic origins. Previous studies focusing on candidate genes or genomic regions have identified several copy number variations (CNVs) that are associated with an increased risk of ASDs. Here we present the results from a whole-genome CNV study on a cohort of 859 ASD cases and 1,409 healthy children of European ancestry who were genotyped with approximately 550,000 single nucleotide polymorphism markers, in an attempt to comprehensively identify CNVs conferring susceptibility to ASDs. Positive findings were evaluated in an independent cohort of 1,336 ASD cases and 1,110 controls of European ancestry. Besides previously reported ASD candidate genes, such as NRXN1 (ref. 10) and CNTN4 (refs 11, 12), several new susceptibility genes encoding neuronal cell-adhesion molecules, including NLGN1 and ASTN2, were enriched with CNVs in ASD cases compared to controls (P = 9.5 x 10(-3)). Furthermore, CNVs within or surrounding genes involved in the ubiquitin pathways, including UBE3A, PARK2, RFWD2 and FBXO40, were affected by CNVs not observed in controls (P = 3.3 x 10(-3)). We also identified duplications 55 kilobases upstream of complementary DNA AK123120 (P = 3.6 x 10(-6)). Although these variants may be individually rare, they target genes involved in neuronal cell-adhesion or ubiquitin degradation, indicating that these two important gene networks expressed within the central nervous system may contribute to the genetic susceptibility of ASD.</t>
  </si>
  <si>
    <t>Previous studies have revealed that the subunit alpha 2 (Gabra2) of the gamma-aminobutyric acid receptor plays a critical role in the stress response. However, little is known about the gentetic regulatory network for Gabra2 and the stress response. We combined gene expression microarray analysis and quantitative trait loci (QTL) mapping to characterize the genetic regulatory network for Gabra2 expression in the hippocampus of BXD recombinant inbred (RI) mice. Our analysis found that the expression level of Gabra2 exhibited much variation in the hippocampus across the BXD RI strains and between the parental strains, C57BL/6J, and DBA/2J. Expression QTL (eQTL) mapping showed three microarray probe sets of Gabra2 to have highly significant linkage likelihood ratio statistic (LRS) scores. Gene co-regulatory network analysis showed that 10 genes, including Gria3, Chka, Drd3, Homer1, Grik2, Odz4, Prkag2, Grm5, Gabrb1, and Nlgn1 are directly or indirectly associated with stress responses. Eleven genes were implicated as Gabra2 downstream genes through mapping joint modulation. The genetical genomics approach demonstrates the importance and the potential power of the eQTL studies in identifying genetic regulatory networks that contribute to complex traits, such as stress responses.</t>
  </si>
  <si>
    <t>A theoretical framework for the function of the medial temporal lobe system in memory defines differential contributions of the hippocampal subregions with regard to pattern recognition retrieval processes and encoding of new information. To investigate molecular programs of relevance, we designed a spatial learning protocol to engage a pattern separation function to encode new information. After background training, two groups of animals experienced the same new training in a novel environment; however, only one group was provided spatial information and demonstrated spatial memory in a retention test. Global transcriptional analysis of the microdissected subregions of the hippocampus exposed a CA3 pattern that was sufficient to clearly segregate spatial learning animals from control. Individual gene and functional group analysis anchored these results to previous work in neural plasticity. From a multitude of expression changes, increases in camk2a, rasgrp1, and nlgn1 were confirmed by in situ hybridization. Furthermore, siRNA inhibition of nlgn1 within the CA3 subregion impaired spatial memory performance, pointing to mechanisms of synaptic remodeling as a basis for rapid encoding of new information in long-term memory.</t>
  </si>
  <si>
    <t>Dysfunctions affecting the connections of basal ganglia lead to major neurological and psychiatric disorders. We investigated levels of mRNA for three neurexins (Nrxn) and three neuroligins (Nlgn) in the globus pallidus, subthalamic nucleus, and substantia nigra, in control conditions and after short-term exposure to cocaine. The expression of Nrxn2beta and Nlgn3 in the substantia nigra and Nlgn1 in the subthalamic nucleus depended on genetic background. The development of short-term cocaine appetence induced an increase in Nrxn3beta expression in the globus pallidus. Human NRXN3 has recently been linked to several addictions. Thus, NRXN3 adhesion molecules may play an important role in the synaptic plasticity of neurons involved in the indirect pathways of basal ganglia, in which they regulate reward-related learning.</t>
  </si>
  <si>
    <t>Neuroligins are cell-adhesion molecules located at the postsynaptic side of the synapse. Neuroligins interact with beta-neurexins and this interaction is involved in the formation of functional synapses. Mutations in two X-linked neuroligin genes, NLGN3 and NLGN4, have recently been implicated in pathogenesis of autism. The neuroligin gene family consists of five members (NLGN1 at 3q26, NLGN2 at 17p13, NLGN3 at Xq13, NLGN4 at Xp22, and NLGN4Y at Yq11), of which NLGN1 and NLGN3 are located within the best loci observed in our previous genome-wide scan for autism in the Finnish sample. Here, we report a detailed molecular genetic analysis of NLGN1, NLGN3, NLGN4, and NLNG4Y in the Finnish autism sample. Mutation analysis of 30 probands selected from families producing linkage evidence for Xq13 and/or 3q26 loci revealed several polymorphisms, but none of these seemed to be functional. Family-based association analysis in 100 families with autism spectrum disorders yielded only modest associations at NLGN1 (rs1488545, P=0.002), NLGN3 (DXS7132, P=0.014), and NLGN4 (DXS996, P=0.031). We conclude that neuroligin mutations most probably represent rare causes of autism and that it is unlikely that the allelic variants in these genes would be major risk factors for autism.</t>
  </si>
  <si>
    <t>Dup(3q) syndrome is characterized by typical facial features, mental and growth retardation, often with congenital heart defects. The syndrome has attracted special attention because of the clinical overlap with Cornelia de Lange syndrome (CDLS). Patients with dup(3q) syndrome are trisomic for segments of the long arm of chromosome 3, most often within the region 3q21 to 3qter. Most cases have arisen as unbalanced translocations and do involve other chromosomes also. A dup(3q) minimal region has been defined at 3q26.3-q27. We report here a 15-month-old boy with a de novo interstitial inverted duplication of 3q24-q26.31. Clinical evaluation revealed mild but typical features of dup(3q) syndrome. The duplication was characterized by conventional and molecular cytogenetics. The results allow further narrowing of the dup(3q) critical region at its distal end and suggest the existence of one or several major genes responsible for the dup(3q) syndrome in the proximal half of 3q26.31. Moreover, the results of fluorescence in situ hybridization (FISH) analysis with BAC probes suggest a disruption of the NLGN1 gene at the distal end of the duplication in 3q26.31 in the patient. The breakpoint within NLGN1 is unique for this patient, and the contribution of NLGN1 disruption to the phenotype of this patient remains unclear. Yet since NLGN1 is involved in synaptogenesis in the central nervous system, altered gene dosage is a good candidate for mental retardation as a recurrent feature of dup(3q) syndrome.</t>
  </si>
  <si>
    <t>Neurogenin (Ngn) 1 and Ngn2 encode basic-helix-loop-helix transcription factors expressed in the developing neocortex. Like other proneural genes, Ngns participate in the specification of neural fates and neuronal identities, but downstream effectors remain poorly defined. We set out to identify Ngn2 effectors in the cortex using a subtractive hybridization screen and identified several regionally expressed genes that were misregulated in Ngn2 and Ngn1;Ngn2 mutants. Included were genes down-regulated in germinal zone progenitors (e.g., Nlgn1, Unc5H4, and Dcc) and in postmitotic neurons in the cortical plate (e.g., Bhlhb5 and NFIB) and subplate (e.g., Mef2c, srGAP3, and protocadherin 9). Further analysis revealed that Ngn2 mutant subplate neurons were misspecified and that thalamocortical afferents (TCAs) that normally target this layer instead inappropriately projected towards the germinal zone. Strikingly, EphA5 and Sema3c, which encode repulsive guidance cues, were down-regulated in the Ngn2 and Ngn1;Ngn2 mutant germinal zones, providing a possible molecular basis for axonal targeting defects. Thus, we identified several new components of the differentiation cascade(s) activated downstream of Ngn1 and Ngn2 and provided novel insights into a new developmental process controlled by these proneural genes. Further analysis of the genes isolated in our screen should provide a fertile basis for understanding the molecular mechanisms underlying corticogenesis.</t>
  </si>
  <si>
    <t>['Kolifarhood G', 'Daneshpour MS', 'Zahedi AS', 'Khosravi N', 'Sedaghati-Khayat B', 'Guity K', 'Rasekhi Dehkordi S', 'Amiri Roudbar M', 'Ghanbari F', 'Hadaegh F', 'Azizi F', 'Akbarzadeh M', 'Sabour S']</t>
  </si>
  <si>
    <t>['Li J', 'Zhu L', 'Su H', 'Liu D', 'Yan Z', 'Ni T', 'Wei H', 'Goh ELK', 'Chen T']</t>
  </si>
  <si>
    <t>['Camporesi E', 'Lashley T', 'Gobom J', 'Lantero-Rodriguez J', 'Hansson O', 'Zetterberg H', 'Blennow K', 'Becker B']</t>
  </si>
  <si>
    <t>['Luo J', 'Tan JM', 'Nithianantharajah J']</t>
  </si>
  <si>
    <t>['Oku S', 'Feng H', 'Connor S', 'Toledo A', 'Zhang P', 'Zhang Y', 'Thoumine O', 'Zhang C', 'Craig AM']</t>
  </si>
  <si>
    <t>['Nguyen TA', 'Lehr AW', 'Roche KW']</t>
  </si>
  <si>
    <t>['Yang C', 'Eleftheriadou M', 'Kelaini S', 'Morrison T', 'Gonzalez MV', 'Caines R', 'Edwards N', 'Yacoub A', 'Edgar K', 'Moez A', 'Ivetic A', 'Zampetaki A', 'Zeng L', 'Wilkinson FL', 'Lois N', 'Stitt AW', 'Grieve DJ', 'Margariti A']</t>
  </si>
  <si>
    <t>['Grigg I', 'Ivashko-Pachima Y', 'Hait TA', 'Korenkova V', 'Touloumi O', 'Lagoudaki R', 'Van Dijck A', 'Marusic Z', 'Anicic M', 'Vukovic J', 'Kooy RF', 'Grigoriadis N', 'Gozes I']</t>
  </si>
  <si>
    <t>['Shen C', 'Zhou Y', 'Tang C', 'He C', 'Zuo Z']</t>
  </si>
  <si>
    <t>['Dufort-Gervais J', 'Provost C', 'Charbonneau L', 'Norris CM', 'Calon F', 'Mongrain V', 'Brouillette J']</t>
  </si>
  <si>
    <t>['Letellier M', 'Lagardere M', 'Tessier B', 'Janovjak H', 'Thoumine O']</t>
  </si>
  <si>
    <t>['Chen YJ', 'Chen CY', 'Mai TL', 'Chuang CF', 'Chen YC', 'Gupta SK', 'Yen L', 'Wang YD', 'Chuang TJ']</t>
  </si>
  <si>
    <t>['Ishizuka K', 'Yoshida T', 'Kawabata T', 'Imai A', 'Mori H', 'Kimura H', 'Inada T', 'Okahisa Y', 'Egawa J', 'Usami M', 'Kushima I', 'Morikawa M', 'Okada T', 'Ikeda M', 'Branko A', 'Mori D', 'Someya T', 'Iwata N', 'Ozaki N']</t>
  </si>
  <si>
    <t>['Li W', 'Pozzo-Miller L']</t>
  </si>
  <si>
    <t>['Uchigashima M', 'Leung M', 'Watanabe T', 'Cheung A', 'Le T', 'Pallat S', 'Dinis ALM', 'Watanabe M', 'Kawasawa YI', 'Futai K']</t>
  </si>
  <si>
    <t>['Leal LG', 'David A', 'Jarvelin MR', 'Sebert S', 'Mannikko M', 'Karhunen V', 'Seaby E', 'Hoggart C', 'Sternberg MJE']</t>
  </si>
  <si>
    <t>['Chmielewska JJ', 'Kuzniewska B', 'Milek J', 'Urbanska K', 'Dziembowska M']</t>
  </si>
  <si>
    <t>['Tejada MI', 'Elcoroaristizabal X', 'Ibarluzea N', 'Botella MP', 'de la Hoz AB', 'Ocio I']</t>
  </si>
  <si>
    <t>['Smith LM', 'Kostylev MA', 'Lee S', 'Strittmatter SM']</t>
  </si>
  <si>
    <t>['Bian Y', 'Yang L', 'Zhao M', 'Li Z', 'Xu Y', 'Zhou G', 'Li W', 'Zeng L']</t>
  </si>
  <si>
    <t>['Xie X', 'Hou F', 'Li L', 'Chen Y', 'Liu L', 'Luo X', 'Gu H', 'Li X', 'Zhang J', 'Gong J', 'Song R']</t>
  </si>
  <si>
    <t>['Lu X', 'Yang B', 'Yu H', 'Hu X', 'Nie J', 'Wan B', 'Zhang M', 'Lu C']</t>
  </si>
  <si>
    <t>['Paskus JD', 'Tian C', 'Fingleton E', 'Shen C', 'Chen X', 'Li Y', 'Myers SA', 'Badger JD 2nd', 'Bemben MA', 'Herring BE', 'Roche KW']</t>
  </si>
  <si>
    <t>['Jeong J', 'Pandey S', 'Li Y', 'Badger JD 2nd', 'Lu W', 'Roche KW']</t>
  </si>
  <si>
    <t>['Kim DH', 'Lim H', 'Lee D', 'Choi SJ', 'Oh W', 'Yang YS', 'Oh JS', 'Hwang HH', 'Jeon HB']</t>
  </si>
  <si>
    <t>['Chen X', 'Long F', 'Cai B', 'Chen X', 'Chen G']</t>
  </si>
  <si>
    <t>['Goetzl EJ', 'Abner EL', 'Jicha GA', 'Kapogiannis D', 'Schwartz JB']</t>
  </si>
  <si>
    <t>['Servian-Morilla E', 'Robles-Lanuza E', 'Sanchez-Hidalgo AC', 'Camacho-Garcia RJ', 'Paez-Gomez JA', 'Mavillard F', 'Saura CA', 'Martinez-Mir A', 'Scholl FG']</t>
  </si>
  <si>
    <t>['Katzman A', 'Alberini CM']</t>
  </si>
  <si>
    <t>['Zhao ZH', 'Zheng G', 'Wang T', 'Du KJ', 'Han X', 'Luo WJ', 'Shen XF', 'Chen JY']</t>
  </si>
  <si>
    <t>['Hannou L', 'Belanger-Nelson E', "O'Callaghan EK", 'Dufort-Gervais J', 'Ballester Roig MN', 'Roy PG', 'Beaulieu JM', 'Cermakian N', 'Mongrain V']</t>
  </si>
  <si>
    <t>['Kattimani Y', 'Veerappa AM']</t>
  </si>
  <si>
    <t>['Nozawa K', 'Hayashi A', 'Motohashi J', 'Takeo YH', 'Matsuda K', 'Yuzaki M']</t>
  </si>
  <si>
    <t>['Zhao JY', 'Duan XL', 'Yang L', 'Liu JP', 'He YT', 'Guo Z', 'Hu XD', 'Suo ZW']</t>
  </si>
  <si>
    <t>['Nakanishi M', 'Nomura J', 'Ji X', 'Tamada K', 'Arai T', 'Takahashi E', 'Bucan M', 'Takumi T']</t>
  </si>
  <si>
    <t>['Chen T', 'Giri M', 'Xia Z', 'Subedi YN', 'Li Y']</t>
  </si>
  <si>
    <t>['Gangwar SP', 'Zhong X', 'Seshadrinathan S', 'Chen H', 'Machius M', 'Rudenko G']</t>
  </si>
  <si>
    <t>['Richetto J', 'Massart R', 'Weber-Stadlbauer U', 'Szyf M', 'Riva MA', 'Meyer U']</t>
  </si>
  <si>
    <t>['Lai JK', 'Doering LC', 'Foster JA']</t>
  </si>
  <si>
    <t>['Teles MC', 'Cardoso SD', 'Oliveira RF']</t>
  </si>
  <si>
    <t>['Kilaru V', 'Iyer SV', 'Almli LM', 'Stevens JS', 'Lori A', 'Jovanovic T', 'Ely TD', 'Bradley B', 'Binder EB', 'Koen N', 'Stein DJ', 'Conneely KN', 'Wingo AP', 'Smith AK', 'Ressler KJ']</t>
  </si>
  <si>
    <t>['Kawanai T', 'Ago Y', 'Watanabe R', 'Inoue A', 'Taruta A', 'Onaka Y', 'Hasebe S', 'Hashimoto H', 'Matsuda T', 'Takuma K']</t>
  </si>
  <si>
    <t>['Feng P', 'Akladious AA', 'Hu Y']</t>
  </si>
  <si>
    <t>['Gazzellone MJ', 'Zarrei M', 'Burton CL', 'Walker S', 'Uddin M', 'Shaheen SM', 'Coste J', 'Rajendram R', 'Schachter RJ', 'Colasanto M', 'Hanna GL', 'Rosenberg DR', 'Soreni N', 'Fitzgerald KD', 'Marshall CR', 'Buchanan JA', 'Merico D', 'Arnold PD', 'Scherer SW']</t>
  </si>
  <si>
    <t>['Gaynor SC', 'Breen ME', 'Monson ET', 'de Klerk K', 'Parsons M', 'DeLuca AP', 'Scheetz TE', 'Zandi PP', 'Potash JB', 'Willour VL']</t>
  </si>
  <si>
    <t>['Zhang Z', 'Yu H', 'Jiang S', 'Liao J', 'Lu T', 'Wang L', 'Zhang D', 'Yue W']</t>
  </si>
  <si>
    <t>['Tristan-Clavijo E', 'Camacho-Garcia RJ', 'Robles-Lanuza E', 'Ruiz A', 'van der Zee J', 'Van Broeckhoven C', 'Hernandez I', 'Martinez-Mir A', 'Scholl FG']</t>
  </si>
  <si>
    <t>['Belanger-Nelson E', 'Freyburger M', 'Pouliot P', 'Beaumont E', 'Lesage F', 'Mongrain V']</t>
  </si>
  <si>
    <t>['Moy SS', 'Riddick NV', 'Nikolova VD', 'Teng BL', 'Agster KL', 'Nonneman RJ', 'Young NB', 'Baker LK', 'Nadler JJ', 'Bodfish JW']</t>
  </si>
  <si>
    <t>['Wu YY', 'Briollais L']</t>
  </si>
  <si>
    <t>['Reissner C', 'Stahn J', 'Breuer D', 'Klose M', 'Pohlentz G', 'Mormann M', 'Missler M']</t>
  </si>
  <si>
    <t>['Samarelli AV', 'Riccitelli E', 'Bizzozero L', 'Silveira TN', 'Seano G', 'Pergolizzi M', 'Vitagliano G', 'Cascone I', 'Carpentier G', 'Bottos A', 'Primo L', 'Bussolino F', 'Arese M']</t>
  </si>
  <si>
    <t>['Davidson B', 'Abeler VM', 'Forsund M', 'Holth A', 'Yang Y', 'Kobayashi Y', 'Chen L', 'Kristensen GB', 'Shih IeM', 'Wang TL']</t>
  </si>
  <si>
    <t>['Massart R', 'Freyburger M', 'Suderman M', 'Paquet J', 'El Helou J', 'Belanger-Nelson E', 'Rachalski A', 'Koumar OC', 'Carrier J', 'Szyf M', 'Mongrain V']</t>
  </si>
  <si>
    <t>['Bie B', 'Wu J', 'Yang H', 'Xu JJ', 'Brown DL', 'Naguib M']</t>
  </si>
  <si>
    <t>['Bemben MA', 'Shipman SL', 'Hirai T', 'Herring BE', 'Li Y', 'Badger JD 2nd', 'Nicoll RA', 'Diamond JS', 'Roche KW']</t>
  </si>
  <si>
    <t>['Martinez-Mir A', 'Gonzalez-Perez A', 'Gayan J', 'Antunez C', 'Marin J', 'Boada M', 'Lopez-Arrieta JM', 'Fernandez E', 'Ramirez-Lorca R', 'Saez ME', 'Ruiz A', 'Scholl FG', 'Real LM']</t>
  </si>
  <si>
    <t>['Sarachana T', 'Hu VW']</t>
  </si>
  <si>
    <t>['Yadav S', 'Cotlarciuc I', 'Munroe PB', 'Khan MS', 'Nalls MA', 'Bevan S', 'Cheng YC', 'Chen WM', 'Malik R', 'McCarthy NS', 'Holliday EG', 'Speed D', 'Hasan N', 'Pucek M', 'Rinne PE', 'Sever P', 'Stanton A', 'Shields DC', 'Maguire JM', 'McEvoy M', 'Scott RJ', 'Ferrucci L', 'Macleod MJ', 'Attia J', 'Markus HS', 'Sale MM', 'Worrall BB', 'Mitchell BD', 'Dichgans M', 'Sudlow C', 'Meschia JF', 'Rothwell PM', 'Caulfield M', 'Sharma P']</t>
  </si>
  <si>
    <t>['Runkel F', 'Rohlmann A', 'Reissner C', 'Brand SM', 'Missler M']</t>
  </si>
  <si>
    <t>['Shi L', 'Chang X', 'Zhang P', 'Coba MP', 'Lu W', 'Wang K']</t>
  </si>
  <si>
    <t>['Chahine L', 'Abou-Khalil B', 'Siren A', 'Andermann F', 'Hedera P', 'Ge Q', 'Andermann E', 'Pandolfo M']</t>
  </si>
  <si>
    <t>['Lanz TA', 'Guilmette E', 'Gosink MM', 'Fischer JE', 'Fitzgerald LW', 'Stephenson DT', 'Pletcher MT']</t>
  </si>
  <si>
    <t>['Gkogkas CG', 'Sonenberg N']</t>
  </si>
  <si>
    <t>['Izquierdo PG', 'Calahorro F', 'Ruiz-Rubio M']</t>
  </si>
  <si>
    <t>['Lin M', 'Hrabovsky A', 'Pedrosa E', 'Wang T', 'Zheng D', 'Lachman HM']</t>
  </si>
  <si>
    <t>['Gjorlund MD', 'Nielsen J', 'Pankratova S', 'Li S', 'Korshunova I', 'Bock E', 'Berezin V']</t>
  </si>
  <si>
    <t>['Calahorro F', 'Ruiz-Rubio M']</t>
  </si>
  <si>
    <t>['Millson A', 'Lagrave D', 'Willis MJ', 'Rowe LR', 'Lyon E', 'South ST']</t>
  </si>
  <si>
    <t>['Lin M', 'Pedrosa E', 'Shah A', 'Hrabovsky A', 'Maqbool S', 'Zheng D', 'Lachman HM']</t>
  </si>
  <si>
    <t>['Lee EJ', 'Kim KJ', 'Kim HN', 'Bok J', 'Jung SC', 'Kim EK', 'Lee JY', 'Kim HL']</t>
  </si>
  <si>
    <t>['Cha JD', 'Kim HJ', 'Cha IH']</t>
  </si>
  <si>
    <t>['Davey C', 'Tallafuss A', 'Washbourne P']</t>
  </si>
  <si>
    <t>['Lewis CM', 'Ng MY', 'Butler AW', 'Cohen-Woods S', 'Uher R', 'Pirlo K', 'Weale ME', 'Schosser A', 'Paredes UM', 'Rivera M', 'Craddock N', 'Owen MJ', 'Jones L', 'Jones I', 'Korszun A', 'Aitchison KJ', 'Shi J', 'Quinn JP', 'Mackenzie A', 'Vollenweider P', 'Waeber G', 'Heath S', 'Lathrop M', 'Muglia P', 'Barnes MR', 'Whittaker JC', 'Tozzi F', 'Holsboer F', 'Preisig M', 'Farmer AE', 'Breen G', 'Craig IW', 'McGuffin P']</t>
  </si>
  <si>
    <t>['Calahorro F', 'Alejandre E', 'Ruiz-Rubio M']</t>
  </si>
  <si>
    <t>['Kolozsi E', 'Mackenzie RN', 'Roullet FI', 'deCatanzaro D', 'Foster JA']</t>
  </si>
  <si>
    <t>['Glessner JT', 'Wang K', 'Cai G', 'Korvatska O', 'Kim CE', 'Wood S', 'Zhang H', 'Estes A', 'Brune CW', 'Bradfield JP', 'Imielinski M', 'Frackelton EC', 'Reichert J', 'Crawford EL', 'Munson J', 'Sleiman PM', 'Chiavacci R', 'Annaiah K', 'Thomas K', 'Hou C', 'Glaberson W', 'Flory J', 'Otieno F', 'Garris M', 'Soorya L', 'Klei L', 'Piven J', 'Meyer KJ', 'Anagnostou E', 'Sakurai T', 'Game RM', 'Rudd DS', 'Zurawiecki D', 'McDougle CJ', 'Davis LK', 'Miller J', 'Posey DJ', 'Michaels S', 'Kolevzon A', 'Silverman JM', 'Bernier R', 'Levy SE', 'Schultz RT', 'Dawson G', 'Owley T', 'McMahon WM', 'Wassink TH', 'Sweeney JA', 'Nurnberger JI', 'Coon H', 'Sutcliffe JS', 'Minshew NJ', 'Grant SF', 'Bucan M', 'Cook EH', 'Buxbaum JD', 'Devlin B', 'Schellenberg GD', 'Hakonarson H']</t>
  </si>
  <si>
    <t>['Dai J', 'Wang X', 'Chen Y', 'Wang X', 'Zhu J', 'Lu L']</t>
  </si>
  <si>
    <t>['Haberman RP', 'Lee HJ', 'Colantuoni C', 'Koh MT', 'Gallagher M']</t>
  </si>
  <si>
    <t>['Kelai S', 'Maussion G', 'Noble F', 'Boni C', 'Ramoz N', 'Moalic JM', 'Peuchmaur M', 'Gorwood P', 'Simonneau M']</t>
  </si>
  <si>
    <t>['Ylisaukko-oja T', 'Rehnstrom K', 'Auranen M', 'Vanhala R', 'Alen R', 'Kempas E', 'Ellonen P', 'Turunen JA', 'Makkonen I', 'Riikonen R', 'Nieminen-von Wendt T', 'von Wendt L', 'Peltonen L', 'Jarvela I']</t>
  </si>
  <si>
    <t>['Meins M', 'Hagh JK', 'Gerresheim F', 'Einhoff E', 'Olschewski H', 'Strehl H', 'Epplen JT']</t>
  </si>
  <si>
    <t>['Mattar P', 'Britz O', 'Johannes C', 'Nieto M', 'Ma L', 'Rebeyka A', 'Klenin N', 'Polleux F', 'Guillemot F', 'Schuurmans C']</t>
  </si>
  <si>
    <t>Department of Epidemiology, School of Public Health and Safety, Shahid Beheshti University of Medical Sciences, Tehran, Iran. Cellular and Molecular Research Center, Research Institute for Endocrine Sciences, Shahid Beheshti University of Medical Sciences, Tehran, Iran. Cellular and Molecular Research Center, Research Institute for Endocrine Sciences, Shahid Beheshti University of Medical Sciences, Tehran, Iran. Cellular and Molecular Research Center, Research Institute for Endocrine Sciences, Shahid Beheshti University of Medical Sciences, Tehran, Iran. Department of Community Health Nursing, School of Nursing and Midwifery, Iran University of Medical Sciences, Tehran, Iran. Cellular and Molecular Research Center, Research Institute for Endocrine Sciences, Shahid Beheshti University of Medical Sciences, Tehran, Iran. Cellular and Molecular Research Center, Research Institute for Endocrine Sciences, Shahid Beheshti University of Medical Sciences, Tehran, Iran. Cellular and Molecular Research Center, Research Institute for Endocrine Sciences, Shahid Beheshti University of Medical Sciences, Tehran, Iran. Department of Animal Science, Safiabad-Dezful Agricultural and Natural Resources Research and Education Center, Agricultural Research, Education &amp; Extension Organization (AREEO), Dezful, Iran. Endocrine Research Center, Research Institute for Endocrine Sciences, Shahid Beheshti University of Medical Sciences, Tehran, Iran. Prevention of Metabolic Disorders Research Center, Research Institute for Endocrine Sciences, Shahid Beheshti University of Medical Sciences, Tehran, Iran. Endocrine Research Center, Research Institute for Endocrine Sciences, Shahid Beheshti University of Medical Sciences, Tehran, Iran. Cellular and Molecular Research Center, Research Institute for Endocrine Sciences, Shahid Beheshti University of Medical Sciences, Tehran, Iran. Department of Epidemiology, School of Public Health and Safety, Shahid Beheshti University of Medical Sciences, Tehran, Iran.</t>
  </si>
  <si>
    <t>College of Forensic Medicine, Xi'an Jiaotong University Health Science Center, Xi'an, Shaanxi, 710061, China. The Key Laboratory of Health Ministry for Forensic Medicine, Xi'an Jiaotong University, Shaanxi, 710061, China. College of Forensic Medicine, Xi'an Jiaotong University Health Science Center, Xi'an, Shaanxi, 710061, China. The Key Laboratory of Health Ministry for Forensic Medicine, Xi'an Jiaotong University, Shaanxi, 710061, China. College of Forensic Medicine, Xi'an Jiaotong University Health Science Center, Xi'an, Shaanxi, 710061, China. The Key Laboratory of Health Ministry for Forensic Medicine, Xi'an Jiaotong University, Shaanxi, 710061, China. College of Forensic Medicine, Xi'an Jiaotong University Health Science Center, Xi'an, Shaanxi, 710061, China. The Key Laboratory of Health Ministry for Forensic Medicine, Xi'an Jiaotong University, Shaanxi, 710061, China. College of Forensic Medicine, Xi'an Jiaotong University Health Science Center, Xi'an, Shaanxi, 710061, China. The Key Laboratory of Health Ministry for Forensic Medicine, Xi'an Jiaotong University, Shaanxi, 710061, China. College of Forensic Medicine, Xi'an Jiaotong University Health Science Center, Xi'an, Shaanxi, 710061, China. The Key Laboratory of Health Ministry for Forensic Medicine, Xi'an Jiaotong University, Shaanxi, 710061, China. College of Forensic Medicine, Xi'an Jiaotong University Health Science Center, Xi'an, Shaanxi, 710061, China. The Key Laboratory of Health Ministry for Forensic Medicine, Xi'an Jiaotong University, Shaanxi, 710061, China. Department of Research, National Neuroscience Institute, Singapore, 308433. Neuroscience and Mental Health Faculty, Lee Kong China School of Medicine, Nanyang Technological University, Singapore, 308232. College of Forensic Medicine, Xi'an Jiaotong University Health Science Center, Xi'an, Shaanxi, 710061, China. The Key Laboratory of Health Ministry for Forensic Medicine, Xi'an Jiaotong University, Shaanxi, 710061, China.</t>
  </si>
  <si>
    <t>Department of Psychiatry and Neurochemistry, Institute of Neuroscience and Physiology, The Sahlgrenska Academy At University of Gothenburg, Molndal, Sweden. elena.camporesi@gu.se. Clinical Neurochemistry Laboratory, Sahlgrenska University Hospital, Molndal, Sweden. elena.camporesi@gu.se. The Queen Square Brain Bank for Neurological Disorders, Department of Clinical and Movement Neurosciences, UCL Institute of Neurology, London, UK. Department of Neurodegenerative Disease, UCL Institute of Neurology, University College London, Queen Square, London, UK. Department of Psychiatry and Neurochemistry, Institute of Neuroscience and Physiology, The Sahlgrenska Academy At University of Gothenburg, Molndal, Sweden. Clinical Neurochemistry Laboratory, Sahlgrenska University Hospital, Molndal, Sweden. Department of Psychiatry and Neurochemistry, Institute of Neuroscience and Physiology, The Sahlgrenska Academy At University of Gothenburg, Molndal, Sweden. Clinical Neurochemistry Laboratory, Sahlgrenska University Hospital, Molndal, Sweden. Clinical Memory Research Unit, Department of Clinical Sciences, Lund University, Lund, Sweden. Memory Clinic, Skane University Hospital, Malmo, Sweden. Department of Psychiatry and Neurochemistry, Institute of Neuroscience and Physiology, The Sahlgrenska Academy At University of Gothenburg, Molndal, Sweden. Clinical Neurochemistry Laboratory, Sahlgrenska University Hospital, Molndal, Sweden. Dementia Research Institute At UCL, London, UK. Department of Neurodegenerative Disease, UCL Institute of Neurology, Queen Square, London, UK. Department of Psychiatry and Neurochemistry, Institute of Neuroscience and Physiology, The Sahlgrenska Academy At University of Gothenburg, Molndal, Sweden. Clinical Neurochemistry Laboratory, Sahlgrenska University Hospital, Molndal, Sweden. Department of Psychiatry and Neurochemistry, Institute of Neuroscience and Physiology, The Sahlgrenska Academy At University of Gothenburg, Molndal, Sweden. Clinical Neurochemistry Laboratory, Sahlgrenska University Hospital, Molndal, Sweden.</t>
  </si>
  <si>
    <t>Florey Institute of Neuroscience and Mental Health, Florey Department of Neuroscience, Melbourne Brain Centre, University of Melbourne, 30 Royal Parade, Parkville, Victoria, 3052, Australia. Florey Institute of Neuroscience and Mental Health, Florey Department of Neuroscience, Melbourne Brain Centre, University of Melbourne, 30 Royal Parade, Parkville, Victoria, 3052, Australia. Florey Institute of Neuroscience and Mental Health, Florey Department of Neuroscience, Melbourne Brain Centre, University of Melbourne, 30 Royal Parade, Parkville, Victoria, 3052, Australia. jess.n@florey.edu.au.</t>
  </si>
  <si>
    <t>Djavad Mowafaghian Centre for Brain Health and Department of Psychiatry, University of British Columbia, Vancouver, Canada. Departments of Systems Biology and Biochemistry and Molecular Biophysics, Center for Motor Neuron Biology and Disease, Columbia University, New York, United States. Djavad Mowafaghian Centre for Brain Health and Department of Psychiatry, University of British Columbia, Vancouver, Canada. Department of Biology, York University, Toronto, Canada. Interdisciplinary Institute for Neuroscience UMR 5297, CNRS and University of Bordeaux, Bordeaux, France. Djavad Mowafaghian Centre for Brain Health and Department of Psychiatry, University of British Columbia, Vancouver, Canada. Djavad Mowafaghian Centre for Brain Health and Department of Psychiatry, University of British Columbia, Vancouver, Canada. Interdisciplinary Institute for Neuroscience UMR 5297, CNRS and University of Bordeaux, Bordeaux, France. Departments of Systems Biology and Biochemistry and Molecular Biophysics, Center for Motor Neuron Biology and Disease, Columbia University, New York, United States. Djavad Mowafaghian Centre for Brain Health and Department of Psychiatry, University of British Columbia, Vancouver, Canada.</t>
  </si>
  <si>
    <t>Receptor Biology Section, National Institute of Neurological Disorders and Stroke, National Institutes of Health, Bethesda, MD, United States. Department of Pharmacology and Physiology, Georgetown University, Washington, DC, United States. Receptor Biology Section, National Institute of Neurological Disorders and Stroke, National Institutes of Health, Bethesda, MD, United States. Receptor Biology Section, National Institute of Neurological Disorders and Stroke, National Institutes of Health, Bethesda, MD, United States.</t>
  </si>
  <si>
    <t>The Wellcome-Wolfson Institute of Experimental Medicine, Belfast, BT9 7BL, UK. The Wellcome-Wolfson Institute of Experimental Medicine, Belfast, BT9 7BL, UK. The Wellcome-Wolfson Institute of Experimental Medicine, Belfast, BT9 7BL, UK. The Wellcome-Wolfson Institute of Experimental Medicine, Belfast, BT9 7BL, UK. The Wellcome-Wolfson Institute of Experimental Medicine, Belfast, BT9 7BL, UK. The Wellcome-Wolfson Institute of Experimental Medicine, Belfast, BT9 7BL, UK. Centre for Bioscience in the Department of Life Sciences, Faculty of Science and Engineering, Manchester Metropolitan University, Manchester, M15GD, UK. The Wellcome-Wolfson Institute of Experimental Medicine, Belfast, BT9 7BL, UK. The Wellcome-Wolfson Institute of Experimental Medicine, Belfast, BT9 7BL, UK. The Wellcome-Wolfson Institute of Experimental Medicine, Belfast, BT9 7BL, UK. School of Cardiovascular Medicine and Sciences, BHF Centre of Research Excellence, King's College London, The James Black Centre, 125 Coldharbour Lane, London, SE5 9NU, UK. School of Cardiovascular Medicine and Sciences, BHF Centre of Research Excellence, King's College London, The James Black Centre, 125 Coldharbour Lane, London, SE5 9NU, UK. School of Cardiovascular Medicine and Sciences, BHF Centre of Research Excellence, King's College London, The James Black Centre, 125 Coldharbour Lane, London, SE5 9NU, UK. Centre for Bioscience in the Department of Life Sciences, Faculty of Science and Engineering, Manchester Metropolitan University, Manchester, M15GD, UK. The Wellcome-Wolfson Institute of Experimental Medicine, Belfast, BT9 7BL, UK. The Wellcome-Wolfson Institute of Experimental Medicine, Belfast, BT9 7BL, UK. The Wellcome-Wolfson Institute of Experimental Medicine, Belfast, BT9 7BL, UK. The Wellcome-Wolfson Institute of Experimental Medicine, Belfast, BT9 7BL, UK. a.margariti@qub.ac.uk.</t>
  </si>
  <si>
    <t>Elton Laboratory for Neuroendocrinology, Department of Human Molecular Genetics and Biochemistry, Sackler Faculty of Medicine, Sagol School of Neuroscience and Adams Super Center for Brain Studies, Tel Aviv University, Tel Aviv, Israel. Elton Laboratory for Neuroendocrinology, Department of Human Molecular Genetics and Biochemistry, Sackler Faculty of Medicine, Sagol School of Neuroscience and Adams Super Center for Brain Studies, Tel Aviv University, Tel Aviv, Israel. Elton Laboratory for Neuroendocrinology, Department of Human Molecular Genetics and Biochemistry, Sackler Faculty of Medicine, Sagol School of Neuroscience and Adams Super Center for Brain Studies, Tel Aviv University, Tel Aviv, Israel. The Blavatnik School of Computer Science, Tel Aviv University, Tel Aviv, Israel. BIOCEV, Institute of Biotechnology CAS, Prumyslova 595, 252 50, Vestec, Czech Republic. Department of Neurology, Laboratory of Experimental Neurology, AHEPA University Hospital, Aristotle University of Thessaloniki, Thessaloniki, Greece. Department of Neurology, Laboratory of Experimental Neurology, AHEPA University Hospital, Aristotle University of Thessaloniki, Thessaloniki, Greece. Department of Medical Genetics, University of Antwerp, Antwerp, Belgium. Clinical Department of Pathology and Cytology, University Hospital Centre Zagreb, Zagreb, Croatia. Department of Pediatrics, Division of Pediatric Gastroenterology, Hepatology and Nutrition, University Hospital Centre Zagreb, School of Medicine, Zagreb, Croatia. Department of Pediatrics, Division of Pediatric Gastroenterology, Hepatology and Nutrition, University Hospital Centre Zagreb, School of Medicine, Zagreb, Croatia. Department of Medical Genetics, University of Antwerp, Antwerp, Belgium. Department of Neurology, Laboratory of Experimental Neurology, AHEPA University Hospital, Aristotle University of Thessaloniki, Thessaloniki, Greece. Elton Laboratory for Neuroendocrinology, Department of Human Molecular Genetics and Biochemistry, Sackler Faculty of Medicine, Sagol School of Neuroscience and Adams Super Center for Brain Studies, Tel Aviv University, Tel Aviv, Israel. igozes@tauex.tau.ac.il.</t>
  </si>
  <si>
    <t>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State Key Laboratory of Cellular Stress Biology, School of Life Sciences, Xiamen University, Xiamen, Fujian, 361005, China; State Key Laboratory of Marine Environmental Science, Xiamen University, Xiamen, Fujian, 361005, China. Electronic address: zuozhenghong@xmu.edu.cn.</t>
  </si>
  <si>
    <t>Department of Pharmacology and Physiology, Universite de Montreal, Montreal, Quebec, Canada. Center for Advanced Research in Sleep Medicine, Hopital du Sacre-Coeur de Montreal (Recherche CIUSSS-NIM), Montreal, Quebec, Canada. Center for Advanced Research in Sleep Medicine, Hopital du Sacre-Coeur de Montreal (Recherche CIUSSS-NIM), Montreal, Quebec, Canada. Department of Neuroscience, Universite de Montreal, Montreal, Quebec, Canada. Department of Molecular and Biomedical Pharmacology, Sanders-Brown Center on Aging, University of Kentucky, Lexington, KY, USA. Neuroscience Unit, Research Center - CHU de Quebec, Quebec, QC, Canada. Faculty of Pharmacy, Universite Laval, Quebec, QC, Canada. Center for Advanced Research in Sleep Medicine, Hopital du Sacre-Coeur de Montreal (Recherche CIUSSS-NIM), Montreal, Quebec, Canada. valerie.mongrain@umontreal.ca. Department of Neuroscience, Universite de Montreal, Montreal, Quebec, Canada. valerie.mongrain@umontreal.ca. Department of Pharmacology and Physiology, Universite de Montreal, Montreal, Quebec, Canada. jonathan.brouillette@umontreal.ca. Center for Advanced Research in Sleep Medicine, Hopital du Sacre-Coeur de Montreal (Recherche CIUSSS-NIM), Montreal, Quebec, Canada. jonathan.brouillette@umontreal.ca.</t>
  </si>
  <si>
    <t>University of Bordeaux, Interdisciplinary Institute for Neuroscience, UMR 5297, Bordeaux, France. CNRS, Interdisciplinary Institute for Neuroscience, UMR 5297, Bordeaux, France. University of Bordeaux, Interdisciplinary Institute for Neuroscience, UMR 5297, Bordeaux, France. CNRS, Interdisciplinary Institute for Neuroscience, UMR 5297, Bordeaux, France. University of Bordeaux, Interdisciplinary Institute for Neuroscience, UMR 5297, Bordeaux, France. CNRS, Interdisciplinary Institute for Neuroscience, UMR 5297, Bordeaux, France. Australian Regenerative Medicine Institute (ARMI), Faculty of Medicine, Nursing and Health Sciences, Monash University, Clayton, Australia. European Molecular Biology Laboratory Australia (EMBL Australia), Monash University, Clayton, Australia. University of Bordeaux, Interdisciplinary Institute for Neuroscience, UMR 5297, Bordeaux, France. CNRS, Interdisciplinary Institute for Neuroscience, UMR 5297, Bordeaux, France.</t>
  </si>
  <si>
    <t>Genomics Research Center, Academia Sinica, Taipei 11529, Taiwan. Genome and Systems Biology Degree Program, Academia Sinica and National Taiwan University, Taipei 10617, Taiwan. Genomics Research Center, Academia Sinica, Taipei 11529, Taiwan. Genomics Research Center, Academia Sinica, Taipei 11529, Taiwan. Genomics Research Center, Academia Sinica, Taipei 11529, Taiwan. Genomics Research Center, Academia Sinica, Taipei 11529, Taiwan. Department of Pathology and Immunology. Department of Molecular and Cellular Biology, Baylor College of Medicine, Houston, Texas 77030, USA. Department of Pathology and Immunology. Department of Molecular and Cellular Biology, Baylor College of Medicine, Houston, Texas 77030, USA. Genomics Research Center, Academia Sinica, Taipei 11529, Taiwan. Genomics Research Center, Academia Sinica, Taipei 11529, Taiwan. Genome and Systems Biology Degree Program, Academia Sinica and National Taiwan University, Taipei 10617, Taiwan.</t>
  </si>
  <si>
    <t>Department of Psychiatry, Nagoya University Graduate School of Medicine, 65 Tsurumai-cho, Showa-ku, Nagoya, Aichi, 4668550, Japan. Department of Molecular Neuroscience, Graduate School of Medicine and Pharmaceutical Sciences, University of Toyama, Toyama, 9300194, Japan. Institute for Protein Research, Osaka University, Osaka, 5650871, Japan. Department of Molecular Neuroscience, Graduate School of Medicine and Pharmaceutical Sciences, University of Toyama, Toyama, 9300194, Japan. Department of Molecular Neuroscience, Graduate School of Medicine and Pharmaceutical Sciences, University of Toyama, Toyama, 9300194, Japan. Department of Psychiatry, Nagoya University Graduate School of Medicine, 65 Tsurumai-cho, Showa-ku, Nagoya, Aichi, 4668550, Japan. Department of Psychiatry, Nagoya University Graduate School of Medicine, 65 Tsurumai-cho, Showa-ku, Nagoya, Aichi, 4668550, Japan. Department of Neuropsychiatry, Okayama University Graduate School of Medicine, Dentistry and Pharmaceutical Sciences, Okayama, 7008558, Japan. Department of Psychiatry, Niigata University Graduate School of Medical and Dental Sciences, Niigata, 9518510, Japan. Department of Child and Adolescent Psychiatry, Kohnodai Hospital, National Center for Global Health and Medicine, Ichikawa, Chiba, 2728516, Japan. Department of Psychiatry, Nagoya University Graduate School of Medicine, 65 Tsurumai-cho, Showa-ku, Nagoya, Aichi, 4668550, Japan. Department of Psychiatry, Nagoya University Graduate School of Medicine, 65 Tsurumai-cho, Showa-ku, Nagoya, Aichi, 4668550, Japan. Department of Psychiatry, Nagoya University Graduate School of Medicine, 65 Tsurumai-cho, Showa-ku, Nagoya, Aichi, 4668550, Japan. Department of Psychiatry, Fujita Health University School of Medicine, Toyoake, Aichi, 4701192, Japan. Department of Psychiatry, Nagoya University Graduate School of Medicine, 65 Tsurumai-cho, Showa-ku, Nagoya, Aichi, 4668550, Japan. Department of Psychiatry, Nagoya University Graduate School of Medicine, 65 Tsurumai-cho, Showa-ku, Nagoya, Aichi, 4668550, Japan. d-mori@med.nagoya-u.ac.jp. Brain and Mind Research Center, Nagoya University, Nagoya, Aichi, 4668550, Japan. d-mori@med.nagoya-u.ac.jp. Department of Psychiatry, Niigata University Graduate School of Medical and Dental Sciences, Niigata, 9518510, Japan. Department of Psychiatry, Fujita Health University School of Medicine, Toyoake, Aichi, 4701192, Japan. Department of Psychiatry, Nagoya University Graduate School of Medicine, 65 Tsurumai-cho, Showa-ku, Nagoya, Aichi, 4668550, Japan.</t>
  </si>
  <si>
    <t>Department of Neurobiology, The University of Alabama at Birmingham, Birmingham, AL, USA. Department of Neurobiology, The University of Alabama at Birmingham, Birmingham, AL, USA.</t>
  </si>
  <si>
    <t>Brudnick Neuropsychiatric Research Institute, Department of Neurobiology, University of Massachusetts Medical School, Worcester, Massachusetts, USA. Department of Anatomy, Hokkaido University Graduate School of Medicine, Sapporo, Hokkaido, Japan. Department of Biochemistry and Molecular Biology and Institute for Personalized Medicine, Pennsylvania State University College of Medicine, Hershey, Pennsylvania, USA. Brudnick Neuropsychiatric Research Institute, Department of Neurobiology, University of Massachusetts Medical School, Worcester, Massachusetts, USA. Brudnick Neuropsychiatric Research Institute, Department of Neurobiology, University of Massachusetts Medical School, Worcester, Massachusetts, USA. Brudnick Neuropsychiatric Research Institute, Department of Neurobiology, University of Massachusetts Medical School, Worcester, Massachusetts, USA. Brudnick Neuropsychiatric Research Institute, Department of Neurobiology, University of Massachusetts Medical School, Worcester, Massachusetts, USA. Brudnick Neuropsychiatric Research Institute, Department of Neurobiology, University of Massachusetts Medical School, Worcester, Massachusetts, USA. Department of Anatomy, Hokkaido University Graduate School of Medicine, Sapporo, Hokkaido, Japan. Department of Biochemistry and Molecular Biology and Institute for Personalized Medicine, Pennsylvania State University College of Medicine, Hershey, Pennsylvania, USA yimamura@pennstatehealth.psu.edu Kensuke.Futai@umassmed.edu. Department of Pharmacology, Pennsylvania State University College of Medicine, Hershey, Pennsylvania, USA. Brudnick Neuropsychiatric Research Institute, Department of Neurobiology, University of Massachusetts Medical School, Worcester, Massachusetts, USA yimamura@pennstatehealth.psu.edu Kensuke.Futai@umassmed.edu.</t>
  </si>
  <si>
    <t>Department of Life Sciences, Centre for Integrative Systems Biology and Bioinformatics, Imperial College London, London SW7 2AZ, UK. Department of Life Sciences, Centre for Integrative Systems Biology and Bioinformatics, Imperial College London, London SW7 2AZ, UK. Center for Life Course Health Research, Faculty of Medicine, University of Oulu, Oulu FI-90014, Finland. Biocenter Oulu, University of Oulu, Oulu 90220, Finland. Unit of Primary Health Care, Oulu University Hospital, Oulu 90220, Finland. Department of Epidemiology and Biostatistics, MRC-PHE Centre for Environment and Health, School of Public Health, Imperial College London, London W2 1PG, UK. Department of Life Sciences, College of Health and Life Sciences, Brunel University London, Middlesex UB8 3PH, UK. Center for Life Course Health Research, Faculty of Medicine, University of Oulu, Oulu FI-90014, Finland. Biocenter Oulu, University of Oulu, Oulu 90220, Finland. Center for Life Course Health Research, Faculty of Medicine, University of Oulu, Oulu FI-90014, Finland. Center for Life Course Health Research, Faculty of Medicine, University of Oulu, Oulu FI-90014, Finland. Biocenter Oulu, University of Oulu, Oulu 90220, Finland. Unit of Primary Health Care, Oulu University Hospital, Oulu 90220, Finland. Department of Epidemiology and Biostatistics, MRC-PHE Centre for Environment and Health, School of Public Health, Imperial College London, London W2 1PG, UK. Department of Life Sciences, College of Health and Life Sciences, Brunel University London, Middlesex UB8 3PH, UK. Program in Medical and Population Genetics, Broad Institute of MIT and Harvard, Cambridge, MA, USA. Department of Medicine, Imperial College London, London W2 1PG, UK. Department of Life Sciences, Centre for Integrative Systems Biology and Bioinformatics, Imperial College London, London SW7 2AZ, UK.</t>
  </si>
  <si>
    <t>Laboratory of Molecular Basis of Synaptic Plasticity, Centre of New Technologies, University of Warsaw, S. Banacha 2c, 02-097, Warsaw, Poland. Postgraduate School of Molecular Medicine, Medical University of Warsaw, Zwirki i Wigury 61, 02-091, Warsaw, Poland. Laboratory of Molecular Basis of Synaptic Plasticity, Centre of New Technologies, University of Warsaw, S. Banacha 2c, 02-097, Warsaw, Poland. Laboratory of Molecular Basis of Synaptic Plasticity, Centre of New Technologies, University of Warsaw, S. Banacha 2c, 02-097, Warsaw, Poland. Laboratory of Molecular Basis of Synaptic Plasticity, Centre of New Technologies, University of Warsaw, S. Banacha 2c, 02-097, Warsaw, Poland. Laboratory of Molecular Basis of Synaptic Plasticity, Centre of New Technologies, University of Warsaw, S. Banacha 2c, 02-097, Warsaw, Poland. m.dziembowska@cent.uw.edu.pl.</t>
  </si>
  <si>
    <t>Genetics Service, Cruces University Hospital, Barakaldo, Spain. Biocruces Bizkaia Health Research Institute, Barakaldo, Spain. Clinical Group affiliated with the Centre for Biomedical Research on Rare Diseases (CIBERER), Valencia, Spain. Genetracer Biotech, Santander, Spain. Biocruces Bizkaia Health Research Institute, Barakaldo, Spain. Clinical Group affiliated with the Centre for Biomedical Research on Rare Diseases (CIBERER), Valencia, Spain. Department of Paediatric Neurology, Araba University Hospital, Vitoria-Gasteiz, Spain. Biocruces Bizkaia Health Research Institute, Barakaldo, Spain. Clinical Group affiliated with the Centre for Biomedical Research on Rare Diseases (CIBERER), Valencia, Spain. Department of Paediatric Neurology, Araba University Hospital, Vitoria-Gasteiz, Spain.</t>
  </si>
  <si>
    <t>From the Program in Cellular Neuroscience, Neurodegeneration, and Repair, Departments of Neurology and of Neuroscience, Yale University School of Medicine, New Haven, Connecticut 06536; the Department of Cell Biology, Yale University School of Medicine, New Haven, Connecticut 06536. From the Program in Cellular Neuroscience, Neurodegeneration, and Repair, Departments of Neurology and of Neuroscience, Yale University School of Medicine, New Haven, Connecticut 06536. From the Program in Cellular Neuroscience, Neurodegeneration, and Repair, Departments of Neurology and of Neuroscience, Yale University School of Medicine, New Haven, Connecticut 06536. From the Program in Cellular Neuroscience, Neurodegeneration, and Repair, Departments of Neurology and of Neuroscience, Yale University School of Medicine, New Haven, Connecticut 06536. Electronic address: stephen.strittmatter@yale.edu.</t>
  </si>
  <si>
    <t>School of Nursing, Nanjing University of Chinese Medicine, Nanjing, China. School of First Clinical Medicine, Nanjing University of Chinese Medicine, Nanjing, China. Jingwen Library, Nanjing University of Chinese Medicine, Nanjing, China. School of First Clinical Medicine, Nanjing University of Chinese Medicine, Nanjing, China. Management School, Lancaster University, Lancaster, United Kingdom. School of Nursing, Nanjing University of Chinese Medicine, Nanjing, China. School of Nursing, Nanjing University of Chinese Medicine, Nanjing, China. Jingwen Library, Nanjing University of Chinese Medicine, Nanjing, China. School of First Clinical Medicine, Nanjing University of Chinese Medicine, Nanjing, China. Jingwen Library, Nanjing University of Chinese Medicine, Nanjing, China.</t>
  </si>
  <si>
    <t>Department of Maternal and Child Health and MOE Key Lab of Environment and Health, School of Public Health, Tongji Medical College, Huazhong University of Science and Technology, Wuhan, China. Department of Maternal and Child Health and MOE Key Lab of Environment and Health, School of Public Health, Tongji Medical College, Huazhong University of Science and Technology, Wuhan, China. Maternity and Children Health Care Hospital of Luohu District, Shenzhen, China. Maternity and Children Health Care Hospital of Luohu District, Shenzhen, China. Department of Maternal and Child Health and MOE Key Lab of Environment and Health, School of Public Health, Tongji Medical College, Huazhong University of Science and Technology, Wuhan, China. Department of Maternal and Child Health and MOE Key Lab of Environment and Health, School of Public Health, Tongji Medical College, Huazhong University of Science and Technology, Wuhan, China. Department of Maternal and Child Health and MOE Key Lab of Environment and Health, School of Public Health, Tongji Medical College, Huazhong University of Science and Technology, Wuhan, China. Department of Maternal and Child Health and MOE Key Lab of Environment and Health, School of Public Health, Tongji Medical College, Huazhong University of Science and Technology, Wuhan, China. Department of Epidemiology and Biostatistics, Arnold School of Public Health, University of South Carolina, Columbia, USA. Maternity and Children Health Care Hospital of Luohu District, Shenzhen, China. Department of Maternal and Child Health and MOE Key Lab of Environment and Health, School of Public Health, Tongji Medical College, Huazhong University of Science and Technology, Wuhan, China.</t>
  </si>
  <si>
    <t>a Department of Anatomy , Basic Medical College of Nanchang University , Nanchang , China. b Department of Neurology , Second Affiliated Hospital of Nanchang University , Nanchang , China. a Department of Anatomy , Basic Medical College of Nanchang University , Nanchang , China. c First Clinical Medical College, Nanchang University , Nanchang , China. a Department of Anatomy , Basic Medical College of Nanchang University , Nanchang , China. a Department of Anatomy , Basic Medical College of Nanchang University , Nanchang , China. a Department of Anatomy , Basic Medical College of Nanchang University , Nanchang , China. b Department of Neurology , Second Affiliated Hospital of Nanchang University , Nanchang , China. a Department of Anatomy , Basic Medical College of Nanchang University , Nanchang , China.</t>
  </si>
  <si>
    <t>Receptor Biology Section, National Institute of Neurological Disorders and Stroke (NINDS), NIH, Bethesda, MD, USA; Interdisciplinary Program in Neuroscience, Georgetown University Medical Center, Washington, DC, USA. Department of Biological Sciences, University of Southern California, Los Angeles, CA, USA; Neuroscience Graduate Program, University of Southern California, Los Angeles, CA, USA. Receptor Biology Section, National Institute of Neurological Disorders and Stroke (NINDS), NIH, Bethesda, MD, USA. Laboratory of Neurobiology, NINDS, NIH, Bethesda, MD, USA. Laboratory of Neurobiology, NINDS, NIH, Bethesda, MD, USA. Protein/Peptide Sequencing Facility, NINDS, NIH, Bethesda, MD, USA. The Broad Institute of MIT and Harvard, Cambridge, MA 02142, USA. Receptor Biology Section, National Institute of Neurological Disorders and Stroke (NINDS), NIH, Bethesda, MD, USA. Receptor Biology Section, National Institute of Neurological Disorders and Stroke (NINDS), NIH, Bethesda, MD, USA; Department of Biology, The Johns Hopkins University, Baltimore, MD, USA. Department of Biological Sciences, University of Southern California, Los Angeles, CA, USA. Electronic address: bherring@usc.edu. Receptor Biology Section, National Institute of Neurological Disorders and Stroke (NINDS), NIH, Bethesda, MD, USA. Electronic address: rochek@ninds.nih.gov.</t>
  </si>
  <si>
    <t>National Institute of Neurological Disorders and Stroke, National Institutes of Health, Bethesda, MD 20892. National Institute of Neurological Disorders and Stroke, National Institutes of Health, Bethesda, MD 20892. National Institute of Neurological Disorders and Stroke, National Institutes of Health, Bethesda, MD 20892. National Institute of Neurological Disorders and Stroke, National Institutes of Health, Bethesda, MD 20892. National Institute of Neurological Disorders and Stroke, National Institutes of Health, Bethesda, MD 20892. National Institute of Neurological Disorders and Stroke, National Institutes of Health, Bethesda, MD 20892 rochek@ninds.nih.gov.</t>
  </si>
  <si>
    <t>Biomedical Research Institute, R&amp;D Center, MEDIPOST Co., Ltd, Gyeonggi-do, Republic of Korea. Department of Genetic Engineering, College of Biotechnology and Bioengineering, Sungkyunkwan University, Suwon, Republic of Korea. Biomedical Research Institute, R&amp;D Center, MEDIPOST Co., Ltd, Gyeonggi-do, Republic of Korea. Biomedical Research Institute, R&amp;D Center, MEDIPOST Co., Ltd, Gyeonggi-do, Republic of Korea. Biomedical Research Institute, R&amp;D Center, MEDIPOST Co., Ltd, Gyeonggi-do, Republic of Korea. Biomedical Research Institute, R&amp;D Center, MEDIPOST Co., Ltd, Gyeonggi-do, Republic of Korea. Biomedical Research Institute, R&amp;D Center, MEDIPOST Co., Ltd, Gyeonggi-do, Republic of Korea. Department of Genetic Engineering, College of Biotechnology and Bioengineering, Sungkyunkwan University, Suwon, Republic of Korea. King Abdullah University of Science and Technology, Thuwal, Saudi Arabia. Biomedical Research Institute, R&amp;D Center, MEDIPOST Co., Ltd, Gyeonggi-do, Republic of Korea. jhb@medi-post.co.kr.</t>
  </si>
  <si>
    <t>Department of Medical Genetics, Institute of Basic Medicine, Shandong Academy of Medical Sciences, Jinan, Shandong, People's Republic of China. Department of Medical Genetics, Institute of Basic Medicine, Shandong Academy of Medical Sciences, Jinan, Shandong, People's Republic of China. CapitalBio corporation, Beijing, People's Republic of China. CapitalBio corporation, Beijing, People's Republic of China. Department of Medical Genetics, Institute of Basic Medicine, Shandong Academy of Medical Sciences, Jinan, Shandong, People's Republic of China.</t>
  </si>
  <si>
    <t>Department of Medicine, University of California, San Francisco, San Francisco, California, USA. Jewish Home of San Francisco, San Francisco, California, USA. Sanders-Brown Center on Aging, University of Kentucky, Lexington, Kentucky, USA. Sanders-Brown Center on Aging, University of Kentucky, Lexington, Kentucky, USA. Laboratory of Neurosciences, National Institute on Aging, Baltimore, Maryland, USA. Department of Medicine, University of California, San Francisco, San Francisco, California, USA. Jewish Home of San Francisco, San Francisco, California, USA. Department of Bioengineering, University of California, San Francisco, San Francisco, California, USA.</t>
  </si>
  <si>
    <t>Instituto de Biomedicina de Sevilla (IBiS), Hospital Universitario Virgen del Rocio/Consejo Superior de Investigaciones Cientificas (CSIC)/Universidad de Sevilla, 41013 Sevilla, Spain. Departamento de Fisiologia Medica y Biofisica, Facultad de Medicina, Universidad de Sevilla, 41009 Sevilla, Spain. Instituto de Biomedicina de Sevilla (IBiS), Hospital Universitario Virgen del Rocio/Consejo Superior de Investigaciones Cientificas (CSIC)/Universidad de Sevilla, 41013 Sevilla, Spain. Departamento de Fisiologia Medica y Biofisica, Facultad de Medicina, Universidad de Sevilla, 41009 Sevilla, Spain. Instituto de Biomedicina de Sevilla (IBiS), Hospital Universitario Virgen del Rocio/Consejo Superior de Investigaciones Cientificas (CSIC)/Universidad de Sevilla, 41013 Sevilla, Spain. Departamento de Fisiologia Medica y Biofisica, Facultad de Medicina, Universidad de Sevilla, 41009 Sevilla, Spain. Instituto de Biomedicina de Sevilla (IBiS), Hospital Universitario Virgen del Rocio/Consejo Superior de Investigaciones Cientificas (CSIC)/Universidad de Sevilla, 41013 Sevilla, Spain. Departamento de Fisiologia Medica y Biofisica, Facultad de Medicina, Universidad de Sevilla, 41009 Sevilla, Spain. Instituto de Biomedicina de Sevilla (IBiS), Hospital Universitario Virgen del Rocio/Consejo Superior de Investigaciones Cientificas (CSIC)/Universidad de Sevilla, 41013 Sevilla, Spain. Departamento de Fisiologia Medica y Biofisica, Facultad de Medicina, Universidad de Sevilla, 41009 Sevilla, Spain. Instituto de Biomedicina de Sevilla (IBiS), Hospital Universitario Virgen del Rocio/Consejo Superior de Investigaciones Cientificas (CSIC)/Universidad de Sevilla, 41013 Sevilla, Spain. Departamento de Fisiologia Medica y Biofisica, Facultad de Medicina, Universidad de Sevilla, 41009 Sevilla, Spain. Centro de Investigacion Biomedica en Red sobre Enfermedades Neurodegenerativas, 28031 Madrid, Spain, and. Centro de Investigacion Biomedica en Red sobre Enfermedades Neurodegenerativas, 28031 Madrid, Spain, and. Institut de Neurociencies, Departament de Bioquimica i Biologia Molecular, Universitat Autonoma de Barcelona, 08193 Barcelona, Spain. Instituto de Biomedicina de Sevilla (IBiS), Hospital Universitario Virgen del Rocio/Consejo Superior de Investigaciones Cientificas (CSIC)/Universidad de Sevilla, 41013 Sevilla, Spain. Instituto de Biomedicina de Sevilla (IBiS), Hospital Universitario Virgen del Rocio/Consejo Superior de Investigaciones Cientificas (CSIC)/Universidad de Sevilla, 41013 Sevilla, Spain, fgs@us.es. Departamento de Fisiologia Medica y Biofisica, Facultad de Medicina, Universidad de Sevilla, 41009 Sevilla, Spain.</t>
  </si>
  <si>
    <t>Center for Neural Science, New York University, New York, NY 10003, USA. Center for Neural Science, New York University, New York, NY 10003, USA. Electronic address: ca60@nyu.edu.</t>
  </si>
  <si>
    <t>Department of Occupational and Environmental Health and the Ministry of Education Key Lab of Hazard Assessment and Control in Special Operational Environment, School of Public Health, Fourth Military Medical University, No 169 of West Changle Road, Xi'an, Shaanxi, 710032, China. Department of Occupational and Environmental Health and the Ministry of Education Key Lab of Hazard Assessment and Control in Special Operational Environment, School of Public Health, Fourth Military Medical University, No 169 of West Changle Road, Xi'an, Shaanxi, 710032, China. Department of Occupational and Environmental Health and the Ministry of Education Key Lab of Hazard Assessment and Control in Special Operational Environment, School of Public Health, Fourth Military Medical University, No 169 of West Changle Road, Xi'an, Shaanxi, 710032, China. Department of Occupational and Environmental Health and the Ministry of Education Key Lab of Hazard Assessment and Control in Special Operational Environment, School of Public Health, Fourth Military Medical University, No 169 of West Changle Road, Xi'an, Shaanxi, 710032, China. Department of Occupational and Environmental Health and the Ministry of Education Key Lab of Hazard Assessment and Control in Special Operational Environment, School of Public Health, Fourth Military Medical University, No 169 of West Changle Road, Xi'an, Shaanxi, 710032, China. Department of Occupational and Environmental Health and the Ministry of Education Key Lab of Hazard Assessment and Control in Special Operational Environment, School of Public Health, Fourth Military Medical University, No 169 of West Changle Road, Xi'an, Shaanxi, 710032, China. Department of Occupational and Environmental Health and the Ministry of Education Key Lab of Hazard Assessment and Control in Special Operational Environment, School of Public Health, Fourth Military Medical University, No 169 of West Changle Road, Xi'an, Shaanxi, 710032, China. xfshen@fmmu.edu.cn. Department of Occupational and Environmental Health and the Ministry of Education Key Lab of Hazard Assessment and Control in Special Operational Environment, School of Public Health, Fourth Military Medical University, No 169 of West Changle Road, Xi'an, Shaanxi, 710032, China. jy_chen@fmmu.edu.cn.</t>
  </si>
  <si>
    <t>Department of Psychiatry, Universite de Montreal, Montreal, Quebec, Canada. Center for Advanced Research in Sleep Medicine and Research Center, Hopital du Sacre-Coeur de Montreal, Montreal, Quebec, Canada. Center for Advanced Research in Sleep Medicine and Research Center, Hopital du Sacre-Coeur de Montreal, Montreal, Quebec, Canada. Center for Advanced Research in Sleep Medicine and Research Center, Hopital du Sacre-Coeur de Montreal, Montreal, Quebec, Canada. Department of Neuroscience, Universite de Montreal, Montreal, Quebec, Canada. Center for Advanced Research in Sleep Medicine and Research Center, Hopital du Sacre-Coeur de Montreal, Montreal, Quebec, Canada. Department of Pharmacology and Physiology, Universite de Montreal, Montreal, Quebec, Canada. Center for Advanced Research in Sleep Medicine and Research Center, Hopital du Sacre-Coeur de Montreal, Montreal, Quebec, Canada. Department of Neuroscience, Universite de Montreal, Montreal, Quebec, Canada. Center for Advanced Research in Sleep Medicine and Research Center, Hopital du Sacre-Coeur de Montreal, Montreal, Quebec, Canada. Department of Neuroscience, Universite de Montreal, Montreal, Quebec, Canada. Department of Pharmacology and Toxicology, University of Toronto, Toronto, Ontario, Canada. Douglas Mental Health University Institute and Department of Psychiatry, McGill University, Montreal, Quebec, Canada. Center for Advanced Research in Sleep Medicine and Research Center, Hopital du Sacre-Coeur de Montreal, Montreal, Quebec, Canada. Department of Neuroscience, Universite de Montreal, Montreal, Quebec, Canada.</t>
  </si>
  <si>
    <t>Laboratory of Genomic Sciences, Department of Studies in Genetics and Genomics, University of Mysore, Manasagangotri, Mysuru 570006, Karnataka, India. Electronic address: yogita@genetics.unimysore.ac.in. Laboratory of Genomic Sciences, Department of Studies in Genetics and Genomics, University of Mysore, Manasagangotri, Mysuru 570006, Karnataka, India. Electronic address: avinash@genetics.uni-mysore.ac.in.</t>
  </si>
  <si>
    <t>Department of Physiology, Keio University School of Medicine, Tokyo, 160-8582, Japan. Department of Physiology, Keio University School of Medicine, Tokyo, 160-8582, Japan. Department of Physiology, Keio University School of Medicine, Tokyo, 160-8582, Japan. Department of Physiology, Keio University School of Medicine, Tokyo, 160-8582, Japan. Department of Physiology, Keio University School of Medicine, Tokyo, 160-8582, Japan. Department of Physiology, Keio University School of Medicine, Tokyo, 160-8582, Japan. myuzaki@keio.jp.</t>
  </si>
  <si>
    <t>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Department of Molecular Pharmacology, School of Pharmacy, Lanzhou University, Lanzhou, Gansu 730000, PR China. Electronic address: suozhw@lzu.edu.cn.</t>
  </si>
  <si>
    <t>RIKEN Brain Science Institute, Wako, Saitama, Japan. Graduate School of Biomedical Sciences, Hiroshima University, Minami, Hiroshima, Japan. RIKEN Brain Science Institute, Wako, Saitama, Japan. Department of Genetics, Perelman School of Medicine, University of Pennsylvania School of Medicine, Philadelphia, Pennsylvania, United States of America. Genomics and Computational Biology Graduate Group, Perelman School of Medicine, University of Pennsylvania, Philadelphia, Pennsylvania, United States of America. RIKEN Brain Science Institute, Wako, Saitama, Japan. RIKEN Brain Science Institute, Wako, Saitama, Japan. RIKEN Brain Science Institute, Wako, Saitama, Japan. Department of Genetics, Perelman School of Medicine, University of Pennsylvania School of Medicine, Philadelphia, Pennsylvania, United States of America. Department of Psychiatry, Perelman School of Medicine, University of Pennsylvania School of Medicine, Philadelphia, Pennsylvania, United States of America. RIKEN Brain Science Institute, Wako, Saitama, Japan. Graduate School of Biomedical Sciences, Hiroshima University, Minami, Hiroshima, Japan.</t>
  </si>
  <si>
    <t>Department of Health Management Center, Chongqing Three Gorges Central Hospital, Chongqing, People's Republic of China. National Center for Rheumatic Diseases, Ratopul, Gaushala, Kathmandu, Nepal. Department of Thoracic Surgery, Chongqing Three Gorges Central Hospital, Chongqing, People's Republic of China. National Center for Rheumatic Diseases, Ratopul, Gaushala, Kathmandu, Nepal. Department of Health Management Center, Chongqing Three Gorges Central Hospital, Chongqing, People's Republic of China.</t>
  </si>
  <si>
    <t>Department of Pharmacology and Toxicology, University of Texas Medical Branch, Galveston, TX 77555, USA; Sealy Center for Structural Biology and Molecular Biophysics, University of Texas Medical Branch, Galveston, TX 77555, USA. Department of Pharmacology and Toxicology, University of Texas Medical Branch, Galveston, TX 77555, USA; Sealy Center for Structural Biology and Molecular Biophysics, University of Texas Medical Branch, Galveston, TX 77555, USA. Department of Pharmacology and Toxicology, University of Texas Medical Branch, Galveston, TX 77555, USA; Sealy Center for Structural Biology and Molecular Biophysics, University of Texas Medical Branch, Galveston, TX 77555, USA. University of Michigan, Ann Arbor, MI 48109, USA. Department of Pharmacology and Toxicology, University of Texas Medical Branch, Galveston, TX 77555, USA; Sealy Center for Structural Biology and Molecular Biophysics, University of Texas Medical Branch, Galveston, TX 77555, USA. Department of Pharmacology and Toxicology, University of Texas Medical Branch, Galveston, TX 77555, USA; Sealy Center for Structural Biology and Molecular Biophysics, University of Texas Medical Branch, Galveston, TX 77555, USA. Electronic address: garudenk@utmb.edu.</t>
  </si>
  <si>
    <t>Institute of Pharmacology and Toxicology, University of Zurich-Vetsuisse, Zurich, Switzerland. UMR7216 Epigenetics and Cell Fate, University Paris Diderot, Paris, France; Department of Pharmacology and Therapeutics, McGill University, Montreal, Canada. Institute of Pharmacology and Toxicology, University of Zurich-Vetsuisse, Zurich, Switzerland. Department of Pharmacology and Therapeutics, McGill University, Montreal, Canada. Department of Pharmacological and Biomolecular Sciences, Milan, Italy; Center of Excellence on Neurodegenerative Diseases, Department of Pharmacological and Biomolecular Sciences, Universita degli Studi di Milano, Milan, Italy. Institute of Pharmacology and Toxicology, University of Zurich-Vetsuisse, Zurich, Switzerland. Electronic address: urs.meyer@vetpharm.uzh.ch.</t>
  </si>
  <si>
    <t>Department of Psychiatry and Behavioural Neuroscience, McMaster University, Hamilton, Ontario, L8N 4L8, Canada. Brain-Body Institute, St. Joseph's Healthcare, Hamilton, Ontario, L8N 4A6, Canada. Department of Pathology and Molecular Medicine, McMaster University, Hamilton, Ontario, L8N 4L8, Canada. Department of Psychiatry and Behavioural Neuroscience, McMaster University, Hamilton, Ontario, L8N 4L8, Canada. Brain-Body Institute, St. Joseph's Healthcare, Hamilton, Ontario, L8N 4A6, Canada.</t>
  </si>
  <si>
    <t>Instituto Superior de Psicologia Aplicada-Instituto UniversitarioLisboa, Portugal; Instituto Gulbenkian de CienciaOeiras, Portugal; Champalimaud Neuroscience Programme, Champalimaud Centre for the UnknownLisboa, Portugal. Instituto Superior de Psicologia Aplicada-Instituto UniversitarioLisboa, Portugal; Instituto Gulbenkian de CienciaOeiras, Portugal; Champalimaud Neuroscience Programme, Champalimaud Centre for the UnknownLisboa, Portugal. Instituto Superior de Psicologia Aplicada-Instituto UniversitarioLisboa, Portugal; Instituto Gulbenkian de CienciaOeiras, Portugal; Champalimaud Neuroscience Programme, Champalimaud Centre for the UnknownLisboa, Portugal.</t>
  </si>
  <si>
    <t>Department of Psychiatry and Behavioral Sciences, Emory University School of Medicine, Atlanta, GA, USA. School of Life Sciences, Manipal University, Manipal, India. Department of Psychiatry and Behavioral Sciences, Emory University School of Medicine, Atlanta, GA, USA. Department of Psychiatry and Behavioral Sciences, Emory University School of Medicine, Atlanta, GA, USA. Department of Human Genetics, Emory University, Atlanta, GA, USA. Department of Psychiatry and Behavioral Sciences, Emory University School of Medicine, Atlanta, GA, USA. Department of Psychiatry and Behavioral Sciences, Emory University School of Medicine, Atlanta, GA, USA. Mental Health Service Line, Department of Veterans Affairs Medical, Atlanta, GA, USA. Department of Psychiatry and Behavioral Sciences, Emory University School of Medicine, Atlanta, GA, USA. Department of Psychiatry and Behavioral Sciences, Emory University School of Medicine, Atlanta, GA, USA. Department of Translational Research in Psychiatry, Max Planck Institute of Psychiatry, Munich, Germany. Department of Psychiatry, University of Cape Town, Cape Town, South Africa. Department of Psychiatry and MRC Unit on Anxiety and Stress Disorders, University of Cape Town, Cape Town, South Africa. Department of Psychiatry, University of Cape Town, Cape Town, South Africa. Department of Psychiatry and MRC Unit on Anxiety and Stress Disorders, University of Cape Town, Cape Town, South Africa. Department of Human Genetics, Emory University, Atlanta, GA, USA. Department of Psychiatry and Behavioral Sciences, Emory University School of Medicine, Atlanta, GA, USA. Mental Health Service Line, Department of Veterans Affairs Medical, Atlanta, GA, USA. Department of Psychiatry and Behavioral Sciences, Emory University School of Medicine, Atlanta, GA, USA. Department of Psychiatry and Behavioral Sciences, Emory University School of Medicine, Atlanta, GA, USA. McLean Hospital, Harvard Medical School, Belmont, MA, USA.</t>
  </si>
  <si>
    <t>Laboratory of Medicinal Pharmacology, Graduate School of Pharmaceutical Sciences, Osaka University, 1-6 Yamadaoka, Suita, Osaka, Japan. Laboratory of Molecular Neuropharmacology, Graduate School of Pharmaceutical Sciences, Osaka University, 1-6 Yamadaoka, Suita, Osaka, Japan. Laboratory of Medicinal Pharmacology, Graduate School of Pharmaceutical Sciences, Osaka University, 1-6 Yamadaoka, Suita, Osaka, Japan. Laboratory of Molecular Neuropharmacology, Graduate School of Pharmaceutical Sciences, Osaka University, 1-6 Yamadaoka, Suita, Osaka, Japan. Laboratory of Medicinal Pharmacology, Graduate School of Pharmaceutical Sciences, Osaka University, 1-6 Yamadaoka, Suita, Osaka, Japan. Laboratory of Medicinal Pharmacology, Graduate School of Pharmaceutical Sciences, Osaka University, 1-6 Yamadaoka, Suita, Osaka, Japan. Laboratory of Molecular Neuropharmacology, Graduate School of Pharmaceutical Sciences, Osaka University, 1-6 Yamadaoka, Suita, Osaka, Japan. Laboratory of Medicinal Pharmacology, Graduate School of Pharmaceutical Sciences, Osaka University, 1-6 Yamadaoka, Suita, Osaka, Japan. Laboratory of Molecular Neuropharmacology, Graduate School of Pharmaceutical Sciences, Osaka University, 1-6 Yamadaoka, Suita, Osaka, Japan. Laboratory of Medicinal Pharmacology, Graduate School of Pharmaceutical Sciences, Osaka University, 1-6 Yamadaoka, Suita, Osaka, Japan. Laboratory of Molecular Neuropharmacology, Graduate School of Pharmaceutical Sciences, Osaka University, 1-6 Yamadaoka, Suita, Osaka, Japan. Laboratory of Medicinal Pharmacology, Graduate School of Pharmaceutical Sciences, Osaka University, 1-6 Yamadaoka, Suita, Osaka, Japan. Department of Pharmacology, Graduate School of Dentistry, Osaka University, 1-8 Yamadaoka, Suita, Osaka, 565-0871, Japan. Laboratory of Molecular Neuropharmacology, Graduate School of Pharmaceutical Sciences, Osaka University, 1-6 Yamadaoka, Suita, Osaka, Japan. United Graduate School of Child Development, Osaka University, Kanazawa University, Hamamatsu University School of Medicine, Chiba University and University of Fukui, 2-2 Yamadaoka, Suita, Osaka, 565-0871, Japan. Laboratory of Medicinal Pharmacology, Graduate School of Pharmaceutical Sciences, Osaka University, 1-6 Yamadaoka, Suita, Osaka, Japan. Laboratory of Medicinal Pharmacology, Graduate School of Pharmaceutical Sciences, Osaka University, 1-6 Yamadaoka, Suita, Osaka, Japan. takuma@dent.osaka-u.ac.jp. Department of Pharmacology, Graduate School of Dentistry, Osaka University, 1-8 Yamadaoka, Suita, Osaka, 565-0871, Japan. takuma@dent.osaka-u.ac.jp. United Graduate School of Child Development, Osaka University, Kanazawa University, Hamamatsu University School of Medicine, Chiba University and University of Fukui, 2-2 Yamadaoka, Suita, Osaka, 565-0871, Japan. takuma@dent.osaka-u.ac.jp.</t>
  </si>
  <si>
    <t>Louis Stokes Cleveland DVA Medical Center, Cleveland, OH, USA; Division of Pulmonary, Critical Care and Sleep Medicine, Department of Medicine, Case Western Reserve University, Cleveland, OH, USA. Electronic address: dxpfeng@gmail.com. Louis Stokes Cleveland DVA Medical Center, Cleveland, OH, USA. Louis Stokes Cleveland DVA Medical Center, Cleveland, OH, USA; Division of Pulmonary, Critical Care and Sleep Medicine, Department of Medicine, Case Western Reserve University, Cleveland, OH, USA.</t>
  </si>
  <si>
    <t>The Centre for Applied Genomics and Program in Genetics and Genome Biology, The Hospital for Sick Children, Toronto, ON Canada. The Centre for Applied Genomics and Program in Genetics and Genome Biology, The Hospital for Sick Children, Toronto, ON Canada. Department of Psychiatry and Program in Genetics and Genome Biology, The Hospital for Sick Children, Toronto, ON Canada. The Centre for Applied Genomics and Program in Genetics and Genome Biology, The Hospital for Sick Children, Toronto, ON Canada. The Centre for Applied Genomics and Program in Genetics and Genome Biology, The Hospital for Sick Children, Toronto, ON Canada. Department of Psychiatry and Program in Genetics and Genome Biology, The Hospital for Sick Children, Toronto, ON Canada. Mathison Centre for Mental Health Research and Education and Hotchkiss Brain Institute, Cumming School of Medicine, University of Calgary, Calgary, AB Canada. Department of Psychiatry and Program in Genetics and Genome Biology, The Hospital for Sick Children, Toronto, ON Canada. Department of Psychiatry and Program in Genetics and Genome Biology, The Hospital for Sick Children, Toronto, ON Canada. Faculty of Medicine, University of Toronto, Toronto, ON Canada. Department of Psychiatry and Program in Genetics and Genome Biology, The Hospital for Sick Children, Toronto, ON Canada. Department of Psychiatry and Program in Genetics and Genome Biology, The Hospital for Sick Children, Toronto, ON Canada. Department of Psychiatry, University of Michigan Medical School, Ann Arbor, MI USA. Department of Psychiatry and Behavioral Neurosciences, Wayne State University, Detroit, MI USA. The Children's Hospital of Michigan, Detroit, MI USA. Department of Psychiatry and Behavioural Neurosciences, Faculty of Health Sciences, McMaster University, St. Joseph's Healthcare, Hamilton, ON Canada. Department of Psychiatry, University of Michigan Medical School, Ann Arbor, MI USA. The Centre for Applied Genomics and Program in Genetics and Genome Biology, The Hospital for Sick Children, Toronto, ON Canada. The Centre for Applied Genomics and Program in Genetics and Genome Biology, The Hospital for Sick Children, Toronto, ON Canada. The Centre for Applied Genomics and Program in Genetics and Genome Biology, The Hospital for Sick Children, Toronto, ON Canada. Department of Psychiatry and Program in Genetics and Genome Biology, The Hospital for Sick Children, Toronto, ON Canada. Mathison Centre for Mental Health Research and Education and Hotchkiss Brain Institute, Cumming School of Medicine, University of Calgary, Calgary, AB Canada. Departments of Psychiatry and Medical Genetics, Cumming School of Medicine, University of Calgary, Calgary, AB Canada. The Centre for Applied Genomics and Program in Genetics and Genome Biology, The Hospital for Sick Children, Toronto, ON Canada. Department of Molecular Genetics and McLaughlin Centre, University of Toronto, Toronto, ON Canada.</t>
  </si>
  <si>
    <t>Department of Psychiatry, University of Iowa Carver College of Medicine, Iowa City, Iowa. Department of Psychiatry, University of Iowa Carver College of Medicine, Iowa City, Iowa. Department of Psychiatry, University of Iowa Carver College of Medicine, Iowa City, Iowa. Department of Psychiatry, University of Iowa Carver College of Medicine, Iowa City, Iowa. Department of Psychiatry, University of Iowa Carver College of Medicine, Iowa City, Iowa. Department of Ophthalmology and Visual Sciences, University of Iowa Carver College of Medicine, Iowa City, Iowa. Department of Ophthalmology and Visual Sciences, University of Iowa Carver College of Medicine, Iowa City, Iowa. Department of Biomedical Engineering, University of Iowa College of Engineering, Iowa City, Iowa. Department of Mental Health, Johns Hopkins Bloomberg School of Public Health, Baltimore, Maryland. Department of Psychiatry, University of Iowa Carver College of Medicine, Iowa City, Iowa. Department of Psychiatry, University of Iowa Carver College of Medicine, Iowa City, Iowa.</t>
  </si>
  <si>
    <t>Institute of Mental Health, The Sixth Hospital, Peking University, Beijing, China. Key Laboratory of Mental Health, Ministry of Health &amp; National Clinical Research Center for Mental Disorders (Peking University), Beijing, China. School of Life Sciences, Tsinghua University, Beijing, China. Tsinghua University-Peking University Joint Center for Life Sciences, Beijing, China. Institute of Mental Health, The Sixth Hospital, Peking University, Beijing, China. Key Laboratory of Mental Health, Ministry of Health &amp; National Clinical Research Center for Mental Disorders (Peking University), Beijing, China. Institute of Mental Health, The Sixth Hospital, Peking University, Beijing, China. Key Laboratory of Mental Health, Ministry of Health &amp; National Clinical Research Center for Mental Disorders (Peking University), Beijing, China. Institute of Mental Health, The Sixth Hospital, Peking University, Beijing, China. Key Laboratory of Mental Health, Ministry of Health &amp; National Clinical Research Center for Mental Disorders (Peking University), Beijing, China. Institute of Mental Health, The Sixth Hospital, Peking University, Beijing, China. Key Laboratory of Mental Health, Ministry of Health &amp; National Clinical Research Center for Mental Disorders (Peking University), Beijing, China. Institute of Mental Health, The Sixth Hospital, Peking University, Beijing, China. Key Laboratory of Mental Health, Ministry of Health &amp; National Clinical Research Center for Mental Disorders (Peking University), Beijing, China. Tsinghua University-Peking University Joint Center for Life Sciences, Beijing, China. PKU-IDG/McGovern Institute for Brain Research, Peking University, Beijing, China. Institute of Mental Health, The Sixth Hospital, Peking University, Beijing, China. Key Laboratory of Mental Health, Ministry of Health &amp; National Clinical Research Center for Mental Disorders (Peking University), Beijing, China.</t>
  </si>
  <si>
    <t>Instituto de Biomedicina de Sevilla (IBiS), Hospital Universitario Virgen del Rocio/CSIC/Universidad de Sevilla, Sevilla, Spain; Departamento de Fisiologia Medica y Biofisica, Facultad de Medicina, Universidad de Sevilla, Sevilla, Spain. Instituto de Biomedicina de Sevilla (IBiS), Hospital Universitario Virgen del Rocio/CSIC/Universidad de Sevilla, Sevilla, Spain. Instituto de Biomedicina de Sevilla (IBiS), Hospital Universitario Virgen del Rocio/CSIC/Universidad de Sevilla, Sevilla, Spain; Departamento de Fisiologia Medica y Biofisica, Facultad de Medicina, Universidad de Sevilla, Sevilla, Spain. Research Center and Memory Clinic, Fundacio ACE, Institut Catala de Neurociencies Aplicades, Barcelona, Spain. Neurodegenerative Brain Diseases Group, Department of Molecular Genetics, VIB, Antwerp, Belgium; Laboratory of Neurogenetics, Institute Born-Bunge, University of Antwerp, Antwerp, Belgium. Neurodegenerative Brain Diseases Group, Department of Molecular Genetics, VIB, Antwerp, Belgium; Laboratory of Neurogenetics, Institute Born-Bunge, University of Antwerp, Antwerp, Belgium. Research Center and Memory Clinic, Fundacio ACE, Institut Catala de Neurociencies Aplicades, Barcelona, Spain. Instituto de Biomedicina de Sevilla (IBiS), Hospital Universitario Virgen del Rocio/CSIC/Universidad de Sevilla, Sevilla, Spain. Electronic address: amm-ibis@us.es. Instituto de Biomedicina de Sevilla (IBiS), Hospital Universitario Virgen del Rocio/CSIC/Universidad de Sevilla, Sevilla, Spain; Departamento de Fisiologia Medica y Biofisica, Facultad de Medicina, Universidad de Sevilla, Sevilla, Spain. Electronic address: fgs@us.es.</t>
  </si>
  <si>
    <t>Center for Advanced Research in Sleep Medicine, Hopital du Sacre-Coeur de Montreal, Montreal, QC, H4J 1C5, Canada; Research Center, Hopital du Sacre-Coeur de Montreal, Montreal, QC, H4J 1C5, Canada. Center for Advanced Research in Sleep Medicine, Hopital du Sacre-Coeur de Montreal, Montreal, QC, H4J 1C5, Canada; Research Center, Hopital du Sacre-Coeur de Montreal, Montreal, QC, H4J 1C5, Canada; Department of Neuroscience, Universite de Montreal, Montreal, QC, H3C 3J7, Canada. Department of Electrical Engineering, Ecole Polytechnique de Montreal and Research Center, Montreal Heart Institute, Montreal, QC, H1T 1C8, Canada. Research Center, Hopital du Sacre-Coeur de Montreal, Montreal, QC, H4J 1C5, Canada. Department of Electrical Engineering, Ecole Polytechnique de Montreal and Research Center, Montreal Heart Institute, Montreal, QC, H1T 1C8, Canada. Center for Advanced Research in Sleep Medicine, Hopital du Sacre-Coeur de Montreal, Montreal, QC, H4J 1C5, Canada; Research Center, Hopital du Sacre-Coeur de Montreal, Montreal, QC, H4J 1C5, Canada; Department of Neuroscience, Universite de Montreal, Montreal, QC, H3C 3J7, Canada. Electronic address: valerie.mongrain@umontreal.ca.</t>
  </si>
  <si>
    <t>Carolina Institute for Developmental Disabilities, University of North Carolina School of Medicine, Chapel Hill, NC 27599, USA; Department of Psychiatry, University of North Carolina School of Medicine, Chapel Hill, NC 27599, USA. Electronic address: ssmoy@med.unc.edu. Carolina Institute for Developmental Disabilities, University of North Carolina School of Medicine, Chapel Hill, NC 27599, USA; Department of Psychiatry, University of North Carolina School of Medicine, Chapel Hill, NC 27599, USA. Department of Psychiatry, University of North Carolina School of Medicine, Chapel Hill, NC 27599, USA. Carolina Institute for Developmental Disabilities, University of North Carolina School of Medicine, Chapel Hill, NC 27599, USA; Department of Chemical Biology and Medicinal Chemistry, University of North Carolina School of Medicine, Chapel Hill, NC 27599, USA. Carolina Institute for Developmental Disabilities, University of North Carolina School of Medicine, Chapel Hill, NC 27599, USA; Department of Psychiatry, University of North Carolina School of Medicine, Chapel Hill, NC 27599, USA. Carolina Institute for Developmental Disabilities, University of North Carolina School of Medicine, Chapel Hill, NC 27599, USA; Department of Genetics, University of North Carolina School of Medicine, Chapel Hill, NC 27599, USA. Carolina Institute for Developmental Disabilities, University of North Carolina School of Medicine, Chapel Hill, NC 27599, USA; Department of Psychiatry, University of North Carolina School of Medicine, Chapel Hill, NC 27599, USA. Carolina Institute for Developmental Disabilities, University of North Carolina School of Medicine, Chapel Hill, NC 27599, USA; Department of Psychiatry, University of North Carolina School of Medicine, Chapel Hill, NC 27599, USA. Carolina Institute for Developmental Disabilities, University of North Carolina School of Medicine, Chapel Hill, NC 27599, USA; Department of Genetics, University of North Carolina School of Medicine, Chapel Hill, NC 27599, USA. Carolina Institute for Developmental Disabilities, University of North Carolina School of Medicine, Chapel Hill, NC 27599, USA; Department of Psychiatry, University of North Carolina School of Medicine, Chapel Hill, NC 27599, USA.</t>
  </si>
  <si>
    <t>Samuel Lunenfeld Research Institute, Mount Sinai Hospital, 60 Murray Street, Toronto, Canada M5T 3L9. Samuel Lunenfeld Research Institute, Mount Sinai Hospital, 60 Murray Street, Toronto, Canada M5T 3L9.</t>
  </si>
  <si>
    <t>From the Institute of Anatomy and Molecular Neurobiology, Westfalische Wilhelms-University, Vesaliusweg 2-4, 48149 Munster, Germany. From the Institute of Anatomy and Molecular Neurobiology, Westfalische Wilhelms-University, Vesaliusweg 2-4, 48149 Munster, Germany. From the Institute of Anatomy and Molecular Neurobiology, Westfalische Wilhelms-University, Vesaliusweg 2-4, 48149 Munster, Germany. From the Institute of Anatomy and Molecular Neurobiology, Westfalische Wilhelms-University, Vesaliusweg 2-4, 48149 Munster, Germany. Institute of Medical Physics and Biophysics, Westfalische Wilhelms-University, Robert-Koch Strasse 31, 48149 Munster, Germany, and. Institute of Medical Physics and Biophysics, Westfalische Wilhelms-University, Robert-Koch Strasse 31, 48149 Munster, Germany, and. From the Institute of Anatomy and Molecular Neurobiology, Westfalische Wilhelms-University, Vesaliusweg 2-4, 48149 Munster, Germany, Cluster of Excellence EXC 1003, Cells in Motion, 48149 Munster, Germany markus.missler@uni-muenster.de.</t>
  </si>
  <si>
    <t>From the Department of Oncology, University of Torino Medical School, Laboratory of Neurovascular Biology. From the Department of Oncology, University of Torino Medical School, Laboratory of Neurovascular Biology. From the Department of Oncology, University of Torino Medical School, Laboratory of Neurovascular Biology. From the Department of Oncology, University of Torino Medical School, Laboratory of Neurovascular Biology. From the Department of Oncology, University of Torino Medical School, Cell Migration. From the Department of Oncology, University of Torino Medical School, Laboratory of Neurovascular Biology. From the Department of Oncology, University of Torino Medical School, Laboratory of Neurovascular Biology. the Laboratoire CRRET, Faculte des Sciences et Technologie, Universite Paris Est Creteil Val de Marne, 61 avenue du General de Gaulle, 94010 Creteil Cedex, France. the Laboratoire CRRET, Faculte des Sciences et Technologie, Universite Paris Est Creteil Val de Marne, 61 avenue du General de Gaulle, 94010 Creteil Cedex, France. From the Department of Oncology, University of Torino Medical School, Laboratory of Neurovascular Biology. From the Department of Oncology, University of Torino Medical School, Cell Migration. From the Department of Oncology, University of Torino Medical School, Vascular Oncology, Candiolo Cancer Institute,10060 Candiolo, Torino Italy. From the Department of Oncology, University of Torino Medical School and Laboratory of Neurovascular Biology, Candiola Cancer Institute,10060 Candiola, Torino, Italy. marco.arese@ircc.it.</t>
  </si>
  <si>
    <t>Department of Pathology, Norwegian Radium Hospital, Oslo University Hospital, N-0424 Oslo, Norway; The Medical Faculty, University of Oslo, N-0316 Oslo, Norway. Electronic address: bend@medisin.uio.no. Department of Pathology, Norwegian Radium Hospital, Oslo University Hospital, N-0424 Oslo, Norway. Department of Pathology, Norwegian Radium Hospital, Oslo University Hospital, N-0424 Oslo, Norway. Department of Pathology, Norwegian Radium Hospital, Oslo University Hospital, N-0424 Oslo, Norway. Genomic Core Facility, National Heart, Lung, and Blood Institute, National Institutes of Health, Bethesda, MD 20892, USA. Departments of Gynecology and Obstetrics, Johns Hopkins Medical Institutions, Baltimore, MD 21231, USA; Department of Oncology, Johns Hopkins Medical Institutions, Baltimore, MD 21231, USA. Departments of Gynecology and Obstetrics, Johns Hopkins Medical Institutions, Baltimore, MD 21231, USA; Department of Oncology, Johns Hopkins Medical Institutions, Baltimore, MD 21231, USA. Department of Gynecologic Oncology, Norwegian Radium Hospital, Oslo University Hospital, N-0424 Oslo, Norway; Institute for Medical Informatics, Norwegian Radium Hospital, Oslo University Hospital, N-0424 Oslo, Norway. Departments of Gynecology and Obstetrics, Johns Hopkins Medical Institutions, Baltimore, MD 21231, USA; Department of Pathology, Johns Hopkins Medical Institutions, Baltimore, MD 21231, USA. Departments of Gynecology and Obstetrics, Johns Hopkins Medical Institutions, Baltimore, MD 21231, USA; Department of Oncology, Johns Hopkins Medical Institutions, Baltimore, MD 21231, USA. Electronic address: tlw@welch.jhu.edu.</t>
  </si>
  <si>
    <t>Department of Pharmacology and Therapeutics, McGill University, Montreal, QC, Canada. 1] Department of Neurosciences, Universite de Montreal, Montreal, QC, Canada [2] Center for Advanced Research in Sleep Medicine and Research Center, Hopital du Sacre-Coeur de Montreal, QC, Canada. Department of Pharmacology and Therapeutics, McGill University, Montreal, QC, Canada. Center for Advanced Research in Sleep Medicine and Research Center, Hopital du Sacre-Coeur de Montreal, QC, Canada. Center for Advanced Research in Sleep Medicine and Research Center, Hopital du Sacre-Coeur de Montreal, QC, Canada. Center for Advanced Research in Sleep Medicine and Research Center, Hopital du Sacre-Coeur de Montreal, QC, Canada. Center for Advanced Research in Sleep Medicine and Research Center, Hopital du Sacre-Coeur de Montreal, QC, Canada. Center for Advanced Research in Sleep Medicine and Research Center, Hopital du Sacre-Coeur de Montreal, QC, Canada. 1] Center for Advanced Research in Sleep Medicine and Research Center, Hopital du Sacre-Coeur de Montreal, QC, Canada [2] Department of Psychology, Universite de Montreal, Montreal, QC, Canada. 1] Department of Pharmacology and Therapeutics, McGill University, Montreal, QC, Canada [2] Sackler Program for Epigenetics and Psychobiology, McGill University, Montreal, QC, Canada [3] Fellow of the Canadian Institute for Advanced Research, Toronto, ON, Canada. 1] Center for Advanced Research in Sleep Medicine and Research Center, Hopital du Sacre-Coeur de Montreal, QC, Canada [2] Department of Psychiatry, Universite de Montreal, Montreal, QC, Canada.</t>
  </si>
  <si>
    <t>1] Department of General Anesthesiology, Anesthesiology Institute, Cleveland Clinic, Cleveland, Ohio, USA. [2]. 1] Department of General Anesthesiology, Anesthesiology Institute, Cleveland Clinic, Cleveland, Ohio, USA. [2]. Department of General Anesthesiology, Anesthesiology Institute, Cleveland Clinic, Cleveland, Ohio, USA. Department of General Anesthesiology, Anesthesiology Institute, Cleveland Clinic, Cleveland, Ohio, USA. Department of General Anesthesiology, Anesthesiology Institute, Cleveland Clinic, Cleveland, Ohio, USA. Department of General Anesthesiology, Anesthesiology Institute, Cleveland Clinic, Cleveland, Ohio, USA.</t>
  </si>
  <si>
    <t>1] Department of Biology, The Johns Hopkins University, Baltimore, Maryland, USA. [2] Receptor Biology Section, National Institute of Neurological Disorders and Stroke (NINDS), National Institutes of Health (NIH), Bethesda, Maryland, USA. Department of Cellular and Molecular Pharmacology, University of California, San Francisco, San Francisco, California, USA. Receptor Biology Section, National Institute of Neurological Disorders and Stroke (NINDS), National Institutes of Health (NIH), Bethesda, Maryland, USA. Department of Cellular and Molecular Pharmacology, University of California, San Francisco, San Francisco, California, USA. Protein/Peptide Sequencing Facility, NINDS, NIH, Bethesda, Maryland, USA. Receptor Biology Section, National Institute of Neurological Disorders and Stroke (NINDS), National Institutes of Health (NIH), Bethesda, Maryland, USA. 1] Department of Cellular and Molecular Pharmacology, University of California, San Francisco, San Francisco, California, USA. [2] Department of Physiology, University of California, San Francisco, San Francisco, California, USA. Synaptic Physiology Section, NINDS, NIH, Bethesda, Maryland, USA. Receptor Biology Section, National Institute of Neurological Disorders and Stroke (NINDS), National Institutes of Health (NIH), Bethesda, Maryland, USA.</t>
  </si>
  <si>
    <t>Instituto de Biomedicina de Sevilla (IBiS), Hospital Universitario Virgen del Rocio/CSIC/Universidad de Sevilla, Spain.</t>
  </si>
  <si>
    <t>Department of Biochemistry and Molecular Medicine, The George Washington University School of Medicine and Health Sciences, 2300 I Street NW, Washington, DC, 20037, USA. valhu@gwu.edu.</t>
  </si>
  <si>
    <t>Imperial College Cerebrovascular Research Unit (ICCRU), Imperial College London, Fulham Palace Rd, London W6 8RF, United Kingdom. Imperial College Cerebrovascular Research Unit (ICCRU), Imperial College London, Fulham Palace Rd, London W6 8RF, United Kingdom. Centre for Clinical Pharmacology, William Harvey Research Institute, Barts and the London Medical School, London, UK. Imperial College Cerebrovascular Research Unit (ICCRU), Imperial College London, Fulham Palace Rd, London W6 8RF, United Kingdom. Laboratory of Neurogenetics, National Institute on Aging, US National Institutes of Health, Bethesda, Maryland, USA. Stroke and Dementia Research Centre, St. George's University of London, London, UK. Baltimore Veterans Affairs Medical Centre, Baltimore, Maryland, USA. Department of Medicine, University of Maryland, Baltimore, Maryland, USA. Center for Public Health Genomics, University of Virginia, Charlottesville, VA, USA. Department of Public Health Science, University of Virginia, Charlottesville, VA, USA. Institute for Stroke and Dementia Research (ISD), Medical Centre, Klinikum der Universitat Munchen, Ludwig-Maximilians-University, Munich, Germany and Munich Cluster for Systems Neurology (SyNergy), Munich, Germany. Centre for Genetic Origins of Health and Disease, University of Western Australia, Crawley, WA 6009, Australia. Molecular and Cellular Therapeutics, Royal College of Surgeons in Ireland, Dublin 2, Ireland. Centre for Clinical Epidemiology and Biostatistics, School of Medicine and Public Health, University of Newcastle, Newcastle, New South Wales, Australia. Hunter Medical Research Institute, Newcastle, New South Wales, Australia. UCL Genetics Institute, University College London, London, UK. Imperial College Cerebrovascular Research Unit (ICCRU), Imperial College London, Fulham Palace Rd, London W6 8RF, United Kingdom. Imperial College Cerebrovascular Research Unit (ICCRU), Imperial College London, Fulham Palace Rd, London W6 8RF, United Kingdom. Imperial College Cerebrovascular Research Unit (ICCRU), Imperial College London, Fulham Palace Rd, London W6 8RF, United Kingdom. International Centre for Circulatory Health, Imperial College London, London W2 1PG, UK. Molecular and Cellular Therapeutics, Royal College of Surgeons in Ireland, Dublin 2, Ireland. Conway Institute of Biomolecular &amp; Biomedical Research, University College Dublin, Dublin 4, Ireland. Hunter Medical Research Institute, Newcastle, New South Wales, Australia. School of Nursing and Midwifery, University of Newcastle, Newcastle, New South Wales, Australia. Department of Neurosciences, Gosford Hospital, Central Coast Area Health, Gosford, New South Wales, Australia. Centre for Clinical Epidemiology and Biostatistics, School of Medicine and Public Health, University of Newcastle, Newcastle, New South Wales, Australia. Hunter Medical Research Institute, Newcastle, New South Wales, Australia. Hunter Medical Research Institute, Newcastle, New South Wales, Australia. School of Biomedical Sciences and Pharmacy, University of Newcastle, Newcastle, New South Wales, Australia. Division of Genetics, Hunter Area Pathology Service, Newcastle, New South Wales, Australia. Longitudinal Studies Section, Clinical Research Branch, National Institute on Aging, National Institutes of Health, Baltimore, MD 21225, USA. Division of Applied Medicine, University of Aberdeen, Aberdeen, UK. Centre for Clinical Epidemiology and Biostatistics, School of Medicine and Public Health, University of Newcastle, Newcastle, New South Wales, Australia. Hunter Medical Research Institute, Newcastle, New South Wales, Australia. Stroke and Dementia Research Centre, St. George's University of London, London, UK. Division of Cardiovascular Medicine, Department of Internal Medicine, University of Virginia, Charlottesville, VA, USA. Center for Public Health Genomics, University of Virginia, Charlottesville, VA, USA. Departments of Neurology and Public Health Sciences, University of Virginia, Charlottesville, Virginia, USA. Department of Medicine, University of Maryland, Baltimore, Maryland, USA. Institute for Stroke and Dementia Research (ISD), Medical Centre, Klinikum der Universitat Munchen, Ludwig-Maximilians-University, Munich, Germany and Munich Cluster for Systems Neurology (SyNergy), Munich, Germany. Division of Clinical Neurosciences, University of Edinburgh, Edinburgh, UK. Institute of Genetics and Molecular Medicine, University of Edinburgh, Edinburgh, UK. Department of Neurology, Mayo Clinic, Jacksonville, Florida, USA. Department of Clinical Neurology, John Radcliffe Hospital, Oxford, UK. Centre for Clinical Pharmacology, William Harvey Research Institute, Barts and the London Medical School, London, UK. Imperial College Cerebrovascular Research Unit (ICCRU), Imperial College London, Fulham Palace Rd, London W6 8RF, United Kingdom.</t>
  </si>
  <si>
    <t>Institute of Anatomy and Molecular Neurobiology, Westfalische Wilhelms-University, Munster, Germany.</t>
  </si>
  <si>
    <t>Zilkha Neurogenetic Institute, Keck School of Medicine, University of Southern California, Los Angeles, CA 90089, USA.</t>
  </si>
  <si>
    <t>Department of Neurology, ULB-Hopital Erasme, Brussels, Belgium.</t>
  </si>
  <si>
    <t>Rare Disease Research Unit, Pfizer, Inc, Cambridge Park Drive, Cambridge, MA 02140, USA. Mathew.Pletcher@pfizer.com.</t>
  </si>
  <si>
    <t>Department of Biochemistry and Goodman Cancer Research Centre; McGill University; Montreal, QC Canada. Department of Biochemistry and Goodman Cancer Research Centre; McGill University; Montreal, QC Canada.</t>
  </si>
  <si>
    <t>Departamento de Genetica, Universidad de Cordoba, 14071, Cordoba, Spain.</t>
  </si>
  <si>
    <t>Department of Genetics, Albert Einstein College of Medicine, Bronx, New York, United States of America.</t>
  </si>
  <si>
    <t>Protein Laboratory, Department of Neuroscience and Pharmacology, Faculty of Health Sciences, University of Copenhagen, Blegdamsvej 3B, Building 24.2, DK-2200 Copenhagen, Denmark.</t>
  </si>
  <si>
    <t>Departamento de Genetica, Facultad de Ciencias, Universidad de Cordoba, Cordoba, Spain.</t>
  </si>
  <si>
    <t>ARUP Institute for Clinical and Experimental Pathology, ARUP Laboratories, Salt Lake City, Utah, USA. millsoas@aruplab.com</t>
  </si>
  <si>
    <t>Department of Biochemistry School of Medicine Ewha Womans University Seoul, Korea.</t>
  </si>
  <si>
    <t>Department of Dental Hygiene, College of Natural Sciences, Dongeui University, Busan, South Korea.</t>
  </si>
  <si>
    <t>Institute of Neuroscience, University of Oregon, Eugene, Oregon, USA.</t>
  </si>
  <si>
    <t>Medical Research Council's Social, Genetic, and Developmental Psychiatry Centre, Institute of Psychiatry, De Crespigny Park, London, United Kingdom. cathryn.lewis@kcl.ac.uk</t>
  </si>
  <si>
    <t>Departamento de Genetica, Facultad de Ciencias, Universidad de Cordoba.</t>
  </si>
  <si>
    <t>Department of Psychiatry and Behavioural Neurosciences, McMaster University, Hamilton, Ontario, Canada.</t>
  </si>
  <si>
    <t>Center for Applied Genomics, Children's Hospital of Philadelphia, Philadelphia, Pennsylvania 19104, USA.</t>
  </si>
  <si>
    <t>Jiangsu Key Laboratory of Neuroregeneration, Nantong University, Nantong, People's Republic of China.</t>
  </si>
  <si>
    <t>Department of Psychological and Brain Sciences, Bloomberg School of Public Health, Johns Hopkins University, Baltimore, MD 21218, USA.</t>
  </si>
  <si>
    <t>INSERM U675, School of Medicine Xavier Bichat, University Denis Diderot, Paris VII, France.</t>
  </si>
  <si>
    <t>Department of Molecular Medicine, National Public Health Institute, Helsinki, Finland. tero.ylisaukko-oja@ktl.fi</t>
  </si>
  <si>
    <t>Department of Human Genetics, Ruhr-University Bochum, Germany. moritz.meins@rub.de</t>
  </si>
  <si>
    <t>University of Calgary, Calgary, Alberta, Canada T2N 4N1.</t>
  </si>
  <si>
    <t>https://www.ncbi.nlm.nih.gov/pubmed/33792450/</t>
  </si>
  <si>
    <t>https://www.ncbi.nlm.nih.gov/pubmed/32058631/</t>
  </si>
  <si>
    <t>https://www.ncbi.nlm.nih.gov/pubmed/33522967/</t>
  </si>
  <si>
    <t>https://www.ncbi.nlm.nih.gov/pubmed/32921313/</t>
  </si>
  <si>
    <t>https://www.ncbi.nlm.nih.gov/pubmed/32915137/</t>
  </si>
  <si>
    <t>https://www.ncbi.nlm.nih.gov/pubmed/32848696/</t>
  </si>
  <si>
    <t>https://www.ncbi.nlm.nih.gov/pubmed/32732889/</t>
  </si>
  <si>
    <t>https://www.ncbi.nlm.nih.gov/pubmed/32661233/</t>
  </si>
  <si>
    <t>https://www.ncbi.nlm.nih.gov/pubmed/32447115/</t>
  </si>
  <si>
    <t>https://www.ncbi.nlm.nih.gov/pubmed/32332783/</t>
  </si>
  <si>
    <t>https://www.ncbi.nlm.nih.gov/pubmed/32324534/</t>
  </si>
  <si>
    <t>https://www.ncbi.nlm.nih.gov/pubmed/32127416/</t>
  </si>
  <si>
    <t>https://www.ncbi.nlm.nih.gov/pubmed/32942984/</t>
  </si>
  <si>
    <t>https://www.ncbi.nlm.nih.gov/pubmed/31758607/</t>
  </si>
  <si>
    <t>https://www.ncbi.nlm.nih.gov/pubmed/32381505/</t>
  </si>
  <si>
    <t>https://www.ncbi.nlm.nih.gov/pubmed/31070705/</t>
  </si>
  <si>
    <t>https://www.ncbi.nlm.nih.gov/pubmed/30056576/</t>
  </si>
  <si>
    <t>https://www.ncbi.nlm.nih.gov/pubmed/30460678/</t>
  </si>
  <si>
    <t>https://www.ncbi.nlm.nih.gov/pubmed/30787106/</t>
  </si>
  <si>
    <t>https://www.ncbi.nlm.nih.gov/pubmed/30873067/</t>
  </si>
  <si>
    <t>https://www.ncbi.nlm.nih.gov/pubmed/31132842/</t>
  </si>
  <si>
    <t>https://www.ncbi.nlm.nih.gov/pubmed/31311385/</t>
  </si>
  <si>
    <t>https://www.ncbi.nlm.nih.gov/pubmed/31801062/</t>
  </si>
  <si>
    <t>https://www.ncbi.nlm.nih.gov/pubmed/31138690/</t>
  </si>
  <si>
    <t>https://www.ncbi.nlm.nih.gov/pubmed/29321508/</t>
  </si>
  <si>
    <t>https://www.ncbi.nlm.nih.gov/pubmed/28856687/</t>
  </si>
  <si>
    <t>https://www.ncbi.nlm.nih.gov/pubmed/29025866/</t>
  </si>
  <si>
    <t>https://www.ncbi.nlm.nih.gov/pubmed/29229705/</t>
  </si>
  <si>
    <t>https://www.ncbi.nlm.nih.gov/pubmed/29278843/</t>
  </si>
  <si>
    <t>https://www.ncbi.nlm.nih.gov/pubmed/29476096/</t>
  </si>
  <si>
    <t>https://www.ncbi.nlm.nih.gov/pubmed/29671709/</t>
  </si>
  <si>
    <t>https://www.ncbi.nlm.nih.gov/pubmed/29729524/</t>
  </si>
  <si>
    <t>https://www.ncbi.nlm.nih.gov/pubmed/30046996/</t>
  </si>
  <si>
    <t>https://www.ncbi.nlm.nih.gov/pubmed/30049666/</t>
  </si>
  <si>
    <t>https://www.ncbi.nlm.nih.gov/pubmed/28841651/</t>
  </si>
  <si>
    <t>https://www.ncbi.nlm.nih.gov/pubmed/28761347/</t>
  </si>
  <si>
    <t>https://www.ncbi.nlm.nih.gov/pubmed/28641112/</t>
  </si>
  <si>
    <t>https://www.ncbi.nlm.nih.gov/pubmed/27769567/</t>
  </si>
  <si>
    <t>https://www.ncbi.nlm.nih.gov/pubmed/26235839/</t>
  </si>
  <si>
    <t>https://www.ncbi.nlm.nih.gov/pubmed/26909029/</t>
  </si>
  <si>
    <t>https://www.ncbi.nlm.nih.gov/pubmed/27219346/</t>
  </si>
  <si>
    <t>https://www.ncbi.nlm.nih.gov/pubmed/27300699/</t>
  </si>
  <si>
    <t>https://www.ncbi.nlm.nih.gov/pubmed/27423632/</t>
  </si>
  <si>
    <t>https://www.ncbi.nlm.nih.gov/pubmed/27777633/</t>
  </si>
  <si>
    <t>https://www.ncbi.nlm.nih.gov/pubmed/27480506/</t>
  </si>
  <si>
    <t>https://www.ncbi.nlm.nih.gov/pubmed/26674772/</t>
  </si>
  <si>
    <t>https://www.ncbi.nlm.nih.gov/pubmed/26440732/</t>
  </si>
  <si>
    <t>https://www.ncbi.nlm.nih.gov/pubmed/25595979/</t>
  </si>
  <si>
    <t>https://www.ncbi.nlm.nih.gov/pubmed/24211371/</t>
  </si>
  <si>
    <t>https://www.ncbi.nlm.nih.gov/pubmed/25519347/</t>
  </si>
  <si>
    <t>https://www.ncbi.nlm.nih.gov/pubmed/25157101/</t>
  </si>
  <si>
    <t>https://www.ncbi.nlm.nih.gov/pubmed/24860089/</t>
  </si>
  <si>
    <t>https://www.ncbi.nlm.nih.gov/pubmed/24485798/</t>
  </si>
  <si>
    <t>https://www.ncbi.nlm.nih.gov/pubmed/24448209/</t>
  </si>
  <si>
    <t>https://www.ncbi.nlm.nih.gov/pubmed/24441681/</t>
  </si>
  <si>
    <t>https://www.ncbi.nlm.nih.gov/pubmed/24336150/</t>
  </si>
  <si>
    <t>https://www.ncbi.nlm.nih.gov/pubmed/23403532/</t>
  </si>
  <si>
    <t>https://www.ncbi.nlm.nih.gov/pubmed/23697635/</t>
  </si>
  <si>
    <t>https://www.ncbi.nlm.nih.gov/pubmed/23929743/</t>
  </si>
  <si>
    <t>https://www.ncbi.nlm.nih.gov/pubmed/23875667/</t>
  </si>
  <si>
    <t>https://www.ncbi.nlm.nih.gov/pubmed/23710042/</t>
  </si>
  <si>
    <t>https://www.ncbi.nlm.nih.gov/pubmed/24021842/</t>
  </si>
  <si>
    <t>https://www.ncbi.nlm.nih.gov/pubmed/24238429/</t>
  </si>
  <si>
    <t>https://www.ncbi.nlm.nih.gov/pubmed/24516777/</t>
  </si>
  <si>
    <t>https://www.ncbi.nlm.nih.gov/pubmed/24100941/</t>
  </si>
  <si>
    <t>https://www.ncbi.nlm.nih.gov/pubmed/22952857/</t>
  </si>
  <si>
    <t>https://www.ncbi.nlm.nih.gov/pubmed/22750515/</t>
  </si>
  <si>
    <t>https://www.ncbi.nlm.nih.gov/pubmed/22723984/</t>
  </si>
  <si>
    <t>https://www.ncbi.nlm.nih.gov/pubmed/22106001/</t>
  </si>
  <si>
    <t>https://www.ncbi.nlm.nih.gov/pubmed/21915259/</t>
  </si>
  <si>
    <t>https://www.ncbi.nlm.nih.gov/pubmed/21628991/</t>
  </si>
  <si>
    <t>https://www.ncbi.nlm.nih.gov/pubmed/21334929/</t>
  </si>
  <si>
    <t>https://www.ncbi.nlm.nih.gov/pubmed/20063411/</t>
  </si>
  <si>
    <t>https://www.ncbi.nlm.nih.gov/pubmed/20516156/</t>
  </si>
  <si>
    <t>https://www.ncbi.nlm.nih.gov/pubmed/20010541/</t>
  </si>
  <si>
    <t>https://www.ncbi.nlm.nih.gov/pubmed/19607885/</t>
  </si>
  <si>
    <t>https://www.ncbi.nlm.nih.gov/pubmed/19404257/</t>
  </si>
  <si>
    <t>https://www.ncbi.nlm.nih.gov/pubmed/19212922/</t>
  </si>
  <si>
    <t>https://www.ncbi.nlm.nih.gov/pubmed/18650386/</t>
  </si>
  <si>
    <t>https://www.ncbi.nlm.nih.gov/pubmed/18418251/</t>
  </si>
  <si>
    <t>https://www.ncbi.nlm.nih.gov/pubmed/16077734/</t>
  </si>
  <si>
    <t>https://www.ncbi.nlm.nih.gov/pubmed/15551338/</t>
  </si>
  <si>
    <t>https://www.ncbi.nlm.nih.gov/pubmed/15328020/</t>
  </si>
  <si>
    <t>['Animals', 'Cell Adhesion Molecules, Neuronal/*genetics/metabolism', 'Female', '*Learning', 'Long-Term Potentiation/*physiology', 'Male', 'Mice', 'Motivation/*genetics', 'Synapses/*metabolism']</t>
  </si>
  <si>
    <t>['*Alternative Splicing', 'Animals', 'Cell Adhesion Molecules, Neuronal/*metabolism', 'Female', 'Male', 'Mice', 'Mice, Knockout', 'Polysaccharides/*metabolism', 'Rats', 'Synapses/*physiology']</t>
  </si>
  <si>
    <t>['Animals', 'Antigens, CD/genetics', 'Atherosclerosis/pathology', 'Cadherins/genetics', 'Cell Adhesion Molecules/genetics', 'Cell Adhesion Molecules, Neuronal/genetics', 'Cells, Cultured', 'Diabetes Mellitus, Experimental/*pathology', 'Endothelial Cells/*metabolism', 'Gene Expression Regulation/genetics', 'Humans', 'Hyperglycemia/pathology', 'Ischemia/pathology', 'Male', 'Mice', 'Mice, Inbred C57BL', 'RNA Interference', 'RNA, Messenger/genetics', 'RNA, Small Interfering/genetics', 'RNA-Binding Proteins/*antagonists &amp; inhibitors/genetics/*metabolism', 'Vascular Diseases/*pathology']</t>
  </si>
  <si>
    <t>['Animals', 'Embryo, Nonmammalian/drug effects', 'Fungicides, Industrial/*toxicity', 'Larva/drug effects', 'Locomotion/*drug effects', 'Pyrimidines/*toxicity', 'Zebrafish/metabolism']</t>
  </si>
  <si>
    <t>['Aging/genetics/physiology', 'Alzheimer Disease/*metabolism/pathology', 'Amyloid beta-Peptides/genetics/metabolism', 'Animals', 'Blotting, Western', 'Cell Adhesion Molecules, Neuronal/genetics/*metabolism', 'Cell Survival/genetics/physiology', 'Cells, Cultured', 'Female', 'Hippocampus/*metabolism', 'Humans', 'Male', 'Mice', 'Mice, Inbred C57BL', 'Mice, Knockout', 'Morris Water Maze Test']</t>
  </si>
  <si>
    <t>['Animals', 'Cell Adhesion Molecules, Neuronal/*metabolism', 'Excitatory Postsynaptic Potentials/*physiology', 'Hippocampus/cytology', 'Membrane Proteins/metabolism', 'Nerve Tissue Proteins/metabolism', 'Neurons/physiology', 'Optogenetics/methods', 'Phosphorylation/physiology', 'Receptors, AMPA/*metabolism', 'Synapses/drug effects/physiology', 'Tyrosine/*metabolism']</t>
  </si>
  <si>
    <t>['Astrocytes/metabolism', 'Autism Spectrum Disorder/*genetics/metabolism', 'Brain/metabolism', 'Cell Line', '*Gene Expression Regulation', 'Genome, Human', 'Humans', 'MicroRNAs/*metabolism', 'Neural Stem Cells/metabolism', 'Neurons/metabolism', 'RNA, Circular/*metabolism', 'RNA, Messenger/*metabolism']</t>
  </si>
  <si>
    <t>['Animals', 'CA1 Region, Hippocampal/*metabolism', 'Cell Adhesion Molecules, Neuronal/deficiency/genetics/*metabolism', 'Excitatory Postsynaptic Potentials', 'Immunohistochemistry', 'Inhibitory Postsynaptic Potentials', 'Membrane Proteins/deficiency/genetics/*metabolism', 'Mice', 'Mice, Inbred C57BL', 'Mice, Knockout', 'Nerve Tissue Proteins/deficiency/genetics/*metabolism', 'Patch-Clamp Techniques', 'Protein Isoforms/genetics/metabolism', 'RNA Splicing', 'Synapses/*physiology']</t>
  </si>
  <si>
    <t>['Gene Regulatory Networks', '*Genome-Wide Association Study', 'Genotype', 'Humans', '*Machine Learning', 'Phenotype', 'Polymorphism, Single Nucleotide']</t>
  </si>
  <si>
    <t>['Animals', 'Cell Adhesion Molecules, Neuronal/genetics/*metabolism', 'Cell Membrane/metabolism', 'Cells, Cultured', 'Click Chemistry', 'Cross-Linking Reagents/metabolism', 'Fragile X Mental Retardation Protein/*metabolism', 'Hippocampus/metabolism', 'Male', 'Mice, Knockout', 'Models, Biological', 'Polyribosomes/metabolism', 'Protein Binding', '*Protein Biosynthesis', '*Proteolysis', 'RNA, Messenger/genetics/metabolism', 'Synapses/*metabolism']</t>
  </si>
  <si>
    <t>['Alleles', 'Autistic Disorder/*diagnosis/*genetics', 'Cell Adhesion Molecules, Neuronal/*genetics', '*Codon, Nonsense', 'DNA Mutational Analysis', 'Genotype', '*Homozygote', 'Humans', 'Intellectual Disability/*diagnosis/*genetics', '*Twins, Monozygotic']</t>
  </si>
  <si>
    <t>['Alzheimer Disease/genetics/*metabolism/pathology', 'Amyloid beta-Peptides/genetics/*metabolism', 'Animals', 'COS Cells', 'Chlorocebus aethiops', 'Disease Models, Animal', 'Female', 'HEK293 Cells', 'Humans', 'Male', 'Membrane Glycoproteins/genetics/*metabolism', 'Mice', 'Mice, Knockout', 'Neurons/metabolism/pathology', 'Nogo Receptor 1/genetics/*metabolism', 'PrPC Proteins/genetics/*metabolism', 'Receptors, Immunologic/genetics/*metabolism']</t>
  </si>
  <si>
    <t>['Alzheimer Disease/metabolism', 'Animals', 'Cell Adhesion Molecules, Neuronal/*biosynthesis/genetics/metabolism', 'DNA Methylation', 'Diterpenes/*pharmacology', 'Epigenesis, Genetic/drug effects', 'Epoxy Compounds/pharmacology', 'Hippocampus/*drug effects/metabolism', 'Histone Deacetylase 2/genetics/metabolism', 'Male', 'Methyl-CpG-Binding Protein 2/genetics/metabolism', 'Mice', 'Mice, Transgenic', 'Phenanthrenes/*pharmacology', 'RNA, Messenger/genetics/metabolism']</t>
  </si>
  <si>
    <t>['Animals', 'Cell Adhesion Molecules, Neuronal/*metabolism', 'Cell Line', 'Female', 'Guanine Nucleotide Exchange Factors/*metabolism', 'HEK293 Cells', 'Humans', 'Male', 'Mice', 'Mice, Inbred C57BL', 'Protein-Serine-Threonine Kinases/*metabolism', 'Rats, Sprague-Dawley', 'Rho Guanine Nucleotide Exchange Factors/metabolism', 'Synapses/metabolism']</t>
  </si>
  <si>
    <t>['Animals', 'Cell Adhesion Molecules, Neuronal/*metabolism', 'Cells, Cultured', 'Disks Large Homolog 4 Protein/*metabolism', 'Female', 'HEK293 Cells', 'Humans', 'Male', 'Mice', 'Mice, Inbred C57BL', 'Neuronal Plasticity/physiology', 'Neurons/metabolism', 'Phosphorylation/physiology', 'Protein Binding/physiology', 'Synapses/metabolism']</t>
  </si>
  <si>
    <t>['Alzheimer Disease/*metabolism/physiopathology', 'Amyloid beta-Peptides/metabolism/pharmacology', 'Animals', 'Cell Adhesion Molecules, Neuronal/genetics/metabolism', 'Cells, Cultured', 'Coculture Techniques', 'Disease Models, Animal', 'Fetal Blood/*cytology', 'Gene Expression Regulation/drug effects', 'Humans', 'Mesenchymal Stem Cells/cytology/*metabolism', 'Mice', 'Neurons/drug effects/*metabolism', 'Paracrine Communication', 'Pyramidal Cells/metabolism', 'Synapses/*metabolism', 'Thrombospondin 1/cerebrospinal fluid/*metabolism/pharmacology']</t>
  </si>
  <si>
    <t>['Adult', 'Bipolar Disorder/*genetics', 'Calcium-Binding Proteins/genetics', 'Cell Adhesion Molecules, Neuronal/genetics', 'Chromosomes, Human, Pair 3/*genetics', 'Cohort Studies', 'Depressive Disorder, Major/*genetics', 'Female', 'GPI-Linked Proteins/genetics', 'Gene Expression Profiling', 'Genetic Predisposition to Disease/genetics', 'Genotype', 'Guanine Nucleotide Exchange Factors/genetics', 'Humans', 'LIM Domain Proteins/genetics', 'Male', 'Membrane Proteins/genetics', 'Middle Aged', 'Oligonucleotide Array Sequence Analysis', 'Polymorphism, Single Nucleotide/*genetics', 'Protein-Serine-Threonine Kinases/genetics', 'Receptors, Immunologic/genetics', 'Receptors, Metabotropic Glutamate/genetics', 'Schizophrenia/*genetics', 'Vesicular Transport Proteins/genetics', 'Young Adult']</t>
  </si>
  <si>
    <t>['Aged', 'Alzheimer Disease/*blood/pathology', 'C-Reactive Protein', 'Cell Adhesion Molecules, Neuronal/*blood', 'Exosomes/*metabolism/pathology', 'Female', 'Humans', 'Male', 'Nerve Tissue Proteins/*blood', 'Neurons/*metabolism/pathology', 'Receptors, AMPA/*blood', 'Synaptic Membranes/*metabolism/pathology']</t>
  </si>
  <si>
    <t>['Animals', 'Female', 'Male', 'Mice', 'Neural Cell Adhesion Molecules/*metabolism', 'Presenilins/*metabolism', 'Proteolysis', 'Rats', 'Synaptic Transmission/*physiology', 'Synaptic Vesicles/*metabolism']</t>
  </si>
  <si>
    <t>['Animals', 'Cell Adhesion Molecules, Neuronal/*metabolism', 'Humans', 'Immunoglobulins/*metabolism', 'Membrane Proteins/*metabolism', 'Memory Consolidation/*physiology', 'Models, Animal', 'Nerve Net/physiology', 'Neurons/metabolism', 'Prefrontal Cortex/*metabolism/pathology']</t>
  </si>
  <si>
    <t>['Animals', 'Cell Adhesion Molecules, Neuronal/antagonists &amp; inhibitors/*genetics/metabolism', 'Dendritic Spines/drug effects/metabolism/ultrastructure', 'Dose-Response Relationship, Drug', 'Embryo, Mammalian', 'Female', 'Fetus', 'Gene Expression Regulation', 'Hippocampus/diagnostic imaging/drug effects/physiopathology', 'Image Processing, Computer-Assisted/methods', 'Lead/*toxicity', 'Long-Term Potentiation/*drug effects', 'Male', 'Maze Learning/*drug effects', 'Memory/*drug effects', 'Neurogenesis/genetics', 'Pregnancy', 'Prenatal Exposure Delayed Effects/chemically induced/diagnostic imaging/genetics/*physiopathology', 'Primary Cell Culture', 'Pyramidal Cells/drug effects/metabolism/pathology', 'Rats', 'Rats, Sprague-Dawley', 'Synapses/drug effects/metabolism/ultrastructure']</t>
  </si>
  <si>
    <t>['ARNTL Transcription Factors/genetics/metabolism', 'Animals', 'CLOCK Proteins/*genetics/metabolism', 'COS Cells', 'Cell Adhesion Molecules, Neuronal/*genetics', 'Chlorocebus aethiops', 'Circadian Rhythm', '*Gene Expression Regulation', 'Mice', 'Promoter Regions, Genetic', 'Transcription Factors/genetics/*metabolism', 'Transcriptional Activation']</t>
  </si>
  <si>
    <t>['Adolescent', 'Calcium/metabolism', 'Calcium-Binding Proteins', 'Cell Adhesion Molecules, Neuronal/*genetics/metabolism', 'Female', 'Homeostasis/genetics/physiology', 'Humans', 'MicroRNAs/*genetics/metabolism', 'Multiple Sclerosis, Relapsing-Remitting/*genetics/metabolism/pathology', 'Mutation', 'Nerve Degeneration/*genetics/metabolism/pathology', 'Nerve Tissue Proteins/*genetics/metabolism', 'Neural Cell Adhesion Molecules', 'Synapses/genetics/metabolism/pathology']</t>
  </si>
  <si>
    <t>['Animals', 'Astrocytes/cytology/metabolism', 'CRISPR-Cas Systems', 'Cell Adhesion Molecules, Neuronal/genetics/*metabolism', 'Cerebellum/*cytology/*metabolism', 'Epitopes', 'Gene Knockdown Techniques', 'Genetic Engineering', 'HEK293 Cells', 'Hemagglutinins/genetics/immunology', 'Hippocampus/cytology/metabolism', 'Humans', 'Mice, Inbred C57BL', 'Mice, Inbred DBA', 'Mice, Inbred ICR', 'Mice, Transgenic', 'Neurons/cytology/metabolism', 'Synapses/metabolism']</t>
  </si>
  <si>
    <t>['Animals', 'Cell Adhesion Molecules, Neuronal/genetics/*metabolism', 'Disease Models, Animal', "Freund's Adjuvant", 'Gene Expression Regulation/physiology', 'Hot Temperature', 'Hyperalgesia/*metabolism', 'Inflammation/*metabolism', 'Male', 'Mice, Inbred C57BL', 'RNA, Small Interfering', 'Rats, Sprague-Dawley', 'Receptors, N-Methyl-D-Aspartate/metabolism', 'Spinal Cord Dorsal Horn/*metabolism', 'Synapses/*metabolism', 'Synaptic Transmission/*physiology', 'Tissue Culture Techniques', 'Touch']</t>
  </si>
  <si>
    <t>['Animals', 'Autism Spectrum Disorder/*genetics/physiopathology', 'Behavior, Animal/physiology', 'Cell Adhesion Molecules, Neuronal/*genetics', 'Disease Models, Animal', 'Female', '*Genetic Predisposition to Disease', 'Humans', 'Male', 'Mice', 'Mice, Transgenic', 'Mutation, Missense/genetics', 'Neurons/pathology', 'Pedigree', 'Proteolysis', '*Social Behavior', 'Spine/*growth &amp; development/physiopathology', 'Synapses/genetics/pathology']</t>
  </si>
  <si>
    <t>['Animals', 'Calcium-Binding Proteins', 'Cell Adhesion/*genetics', 'Cell Adhesion Molecules, Neuronal/genetics/*metabolism', 'Cell Line', 'Crystallography', 'Humans', 'Mutagenesis, Site-Directed', 'Mutation', 'Nerve Tissue Proteins/genetics/*metabolism', 'Neural Cell Adhesion Molecules/*metabolism', 'Protein Binding', 'Protein Structure, Quaternary', 'Synapses/*metabolism']</t>
  </si>
  <si>
    <t>['Animals', 'Behavior, Animal/physiology', 'CpG Islands', '*DNA Methylation', 'Disease Models, Animal', 'Epigenesis, Genetic', 'Female', 'GABAergic Neurons/metabolism', 'Genome', 'Interpersonal Relations', 'Male', 'Maze Learning/drug effects/physiology', 'Mice', 'Mice, Inbred C57BL', 'Neurodevelopmental Disorders/chemically induced/*genetics/immunology/*metabolism', 'Poly I-C', 'Prefrontal Cortex/*metabolism', 'Pregnancy', 'Prenatal Exposure Delayed Effects/*genetics/immunology/*metabolism', 'Prepulse Inhibition/drug effects/physiology', 'Wnt Signaling Pathway']</t>
  </si>
  <si>
    <t>['Activated-Leukocyte Cell Adhesion Molecule/*metabolism', 'Animals', 'Autoradiography', 'CA1 Region, Hippocampal/*growth &amp; development/metabolism', 'Dentate Gyrus/*growth &amp; development/metabolism', 'Female', 'Fragile X Syndrome/*metabolism', 'In Situ Hybridization', 'Male', 'Mice, Knockout', 'Nerve Tissue Proteins/*metabolism', 'RNA, Messenger/metabolism', 'Sex Characteristics', 'Somatosensory Cortex/*growth &amp; development/metabolism']</t>
  </si>
  <si>
    <t>['Adult', 'African Americans/genetics', 'Amygdala/diagnostic imaging/physiopathology', 'Brain/diagnostic imaging/*physiopathology', 'Cell Adhesion Molecules, Neuronal/*genetics', 'European Continental Ancestry Group/genetics', 'Facial Expression', 'Facial Recognition', 'Fear', 'Female', 'Functional Neuroimaging', 'Genetic Predisposition to Disease', 'Genome-Wide Association Study', 'Histocompatibility Antigens Class I/genetics', 'Humans', 'Magnetic Resonance Imaging', 'Male', 'Middle Aged', 'Polymorphism, Single Nucleotide', 'Prefrontal Cortex/diagnostic imaging/physiopathology', 'Reflex, Startle/physiology', 'Stress Disorders, Post-Traumatic/diagnostic imaging/*genetics/physiopathology/psychology', 'Temporal Lobe/diagnostic imaging/physiopathology', 'Thalamus/diagnostic imaging/physiopathology', 'Young Adult']</t>
  </si>
  <si>
    <t>['Animals', 'Autistic Disorder/*genetics/pathology', 'Female', 'Gene Expression Regulation, Developmental/*drug effects', 'Histone Deacetylase Inhibitors/*pharmacology', 'Histone Deacetylases/metabolism', 'Histones/metabolism', 'Mice', 'Neurogenesis/*drug effects', 'Neurons/*drug effects/metabolism', 'Pregnancy', 'Prenatal Exposure Delayed Effects/*metabolism', 'Valproic Acid/pharmacology']</t>
  </si>
  <si>
    <t>['Animals', 'Cell Adhesion Molecules, Neuronal/*metabolism', 'Depressive Disorder/*metabolism', 'Disease Models, Animal', 'Hippocampus/*metabolism', 'Male', 'Motor Cortex/*metabolism', 'Rats', 'Rats, Inbred WKY', 'Rats, Wistar', 'Swimming']</t>
  </si>
  <si>
    <t>['Adult', 'Aged', 'Aged, 80 and over', 'Bipolar Disorder/*genetics/psychology', 'Calcium-Binding Proteins', 'Cell Adhesion Molecules, Neuronal/genetics', 'Excitatory Amino Acids', 'Female', 'Genetic Predisposition to Disease/genetics', 'Genetic Variation/genetics', 'Genome-Wide Association Study', 'Glutamic Acid/genetics/metabolism', 'High-Throughput Nucleotide Sequencing', 'Humans', 'Male', 'Middle Aged', 'Nerve Tissue Proteins/genetics', 'Neural Cell Adhesion Molecules', 'Polymorphism, Single Nucleotide/genetics', 'Receptors, N-Methyl-D-Aspartate/*genetics', 'Suicidal Ideation', 'Suicide/psychology', 'Suicide, Attempted/*psychology']</t>
  </si>
  <si>
    <t>['Adult', 'Asian Continental Ancestry Group/*genetics', 'Case-Control Studies', 'Cell Adhesion Molecules/*metabolism', 'Cell Adhesion Molecules, Neuronal/*genetics', 'China', 'Chromosome Mapping', 'Female', 'Gene Expression Profiling', 'Genetic Predisposition to Disease', 'Genome-Wide Association Study', 'Haplotypes', 'Humans', 'Linkage Disequilibrium', 'Male', '*Polymorphism, Single Nucleotide', 'Quantitative Trait Loci', 'RNA, Messenger', 'Schizophrenia/*genetics/*metabolism', '*Signal Transduction', 'Young Adult']</t>
  </si>
  <si>
    <t>['Aged', 'Alzheimer Disease/*genetics/psychology', 'Animals', 'COS Cells', 'Cell Adhesion Molecules, Neuronal/metabolism/*physiology', 'Chlorocebus aethiops', 'Codon, Terminator/genetics', 'Endoplasmic Reticulum/metabolism', 'Female', '*Frameshift Mutation', 'Gene Silencing/*physiology', 'Hippocampus/cytology', 'Humans', 'Long-Term Potentiation/genetics', 'Memory', 'Rats', 'Synapses/*genetics/*physiology']</t>
  </si>
  <si>
    <t>['Animals', 'Cell Adhesion Molecules, Neuronal/*deficiency/genetics', 'Cerebrovascular Circulation/*physiology', 'Electric Stimulation', 'Forelimb/physiology', 'Hemodynamics/*physiology', 'Male', 'Mice, Knockout', 'Muscle, Skeletal/physiology', 'Optical Imaging', 'Oxyhemoglobins/metabolism', 'Proprioception', 'Somatosensory Cortex/blood supply/*physiopathology', 'Time Factors']</t>
  </si>
  <si>
    <t>['Amphetamine/*pharmacology', 'Animals', 'Autistic Disorder/*physiopathology', 'Disease Models, Animal', 'Dizocilpine Maleate/pharmacology', 'Excitatory Amino Acid Antagonists/pharmacology', 'Exploratory Behavior/drug effects', 'Female', 'Locomotion/drug effects', 'Male', 'Mice', 'Mice, Inbred Strains', 'Mice, Knockout', 'Nerve Tissue Proteins/deficiency/genetics', 'Receptors, N-Methyl-D-Aspartate/deficiency/genetics', 'Recognition, Psychology/drug effects/physiology', 'Reflex, Startle/drug effects', 'Signal Transduction/drug effects/genetics', 'Smell/drug effects/genetics', 'Species Specificity', 'Stereotyped Behavior/*drug effects/*physiology']</t>
  </si>
  <si>
    <t>['Alternative Splicing', 'Animals', 'Brain/*metabolism', 'Dystroglycans/chemistry/genetics/*metabolism', 'Glycoproteins/genetics/*metabolism', 'Humans', 'Ligands', 'Mice', 'Neuropeptides/genetics/*metabolism', 'Protein Binding', 'Protein Structure, Tertiary', 'Rats', 'Synapses/genetics/metabolism']</t>
  </si>
  <si>
    <t>['Animals', 'Antigens, CD/genetics/metabolism', 'Cadherins/genetics/metabolism', 'Cell Adhesion/physiology', 'Cell Adhesion Molecules, Neuronal/genetics/*metabolism', 'Cell Movement/physiology', 'Cell Proliferation', 'Endothelial Cells/cytology/*metabolism', 'Human Umbilical Vein Endothelial Cells', 'Humans', 'Integrin alpha6/genetics/*metabolism', 'Mice', 'Mice, Mutant Strains', 'Neovascularization, Physiologic/*physiology', 'Retinal Vessels/cytology/*metabolism']</t>
  </si>
  <si>
    <t>['Cluster Analysis', 'Female', 'Humans', 'Immunohistochemistry', 'Leiomyosarcoma/*genetics/secondary', 'Neoplasm Metastasis/*genetics', 'Oligonucleotide Array Sequence Analysis', 'Real-Time Polymerase Chain Reaction', '*Transcriptome', 'Uterine Neoplasms/*genetics/pathology']</t>
  </si>
  <si>
    <t>['Animals', 'Cell Adhesion Molecules, Neuronal/genetics', 'Cerebral Cortex/*metabolism/physiopathology', 'DNA Methylation/genetics/*physiology', 'Electroencephalography', 'Epigenesis, Genetic/genetics/physiology', 'Genome/*genetics', 'Mice', 'Mice, Inbred C57BL', 'Mice, Knockout', 'Neuronal Plasticity/*genetics', 'Sleep Deprivation/*metabolism/physiopathology', 'Sleep Stages/genetics/physiology', 'Transcriptome/*genetics']</t>
  </si>
  <si>
    <t>['Amyloid/*toxicity', 'Amyloid beta-Protein Precursor/genetics', 'Animals', 'Cell Adhesion Molecules, Neuronal/*metabolism', 'DNA Methylation', 'Disease Models, Animal', 'Excitatory Amino Acid Antagonists/pharmacology', 'Hippocampus/drug effects/metabolism/pathology/ultrastructure', 'Histone Deacetylase 2/genetics/metabolism', 'Humans', 'In Vitro Techniques', 'Lipopolysaccharides/toxicity', 'Male', 'Maze Learning/drug effects', 'Membrane Potentials/drug effects/genetics', '*Memory Disorders/chemically induced/genetics/metabolism', 'Methyl-CpG-Binding Protein 2/genetics/metabolism', 'Mice', 'Mice, Inbred C57BL', 'Mice, Transgenic', 'Presenilin-1/genetics', 'Rats', 'Rats, Sprague-Dawley', 'Time Factors']</t>
  </si>
  <si>
    <t>['Animals', 'Animals, Newborn', 'Benzylamines/pharmacology', 'Bicuculline/pharmacology', 'Calcium-Calmodulin-Dependent Protein Kinase Type 2/genetics/*metabolism', 'Cell Adhesion Molecules, Neuronal/genetics/*metabolism', 'Cells, Cultured', 'Disks Large Homolog 4 Protein', 'Dose-Response Relationship, Drug', 'Electric Stimulation', 'Excitatory Amino Acid Antagonists/pharmacology', 'Excitatory Postsynaptic Potentials/genetics/*physiology', 'Female', 'GABA Antagonists/pharmacology', 'Gene Expression Regulation/genetics', 'Guanylate Kinases/metabolism', 'Hippocampus/cytology', 'Humans', 'Immunoprecipitation', 'In Vitro Techniques', 'Luminescent Proteins/genetics', 'Male', 'Mass Spectrometry', 'Membrane Proteins/metabolism', 'Mice', 'Mice, Inbred C57BL', 'MicroRNAs/pharmacology', 'Mutation/genetics', 'Neurons/drug effects/*physiology', 'Patch-Clamp Techniques', 'Phosphorylation/genetics', 'Protein Kinase Inhibitors/pharmacology', 'Receptors, AMPA/genetics', 'Sensory Deprivation/physiology', 'Sequence Analysis, Protein', 'Statistics, Nonparametric', 'Sulfonamides/pharmacology', 'Synapses/*physiology', 'Transfection', 'Vesicular Glutamate Transport Protein 1/metabolism', 'Visual Cortex/metabolism']</t>
  </si>
  <si>
    <t>['Alzheimer Disease/epidemiology/*genetics', 'Calcium-Binding Proteins', 'Cell Adhesion Molecules, Neuronal/genetics', 'DNA/genetics/isolation &amp; purification', 'Databases, Genetic', 'European Continental Ancestry Group', 'Genetic Markers', 'Genome-Wide Association Study', 'Genotype', 'Haplotypes', 'Humans', 'Linkage Disequilibrium', 'Nerve Tissue Proteins/*genetics', 'Neural Cell Adhesion Molecules', 'Polymorphism, Single Nucleotide/genetics', 'Sex Characteristics', 'Spain/epidemiology']</t>
  </si>
  <si>
    <t>['Adult', 'Aged', '*Blood Pressure', '*Brain Ischemia/genetics/physiopathology', 'Cell Adhesion Molecules, Neuronal/*genetics', 'Chromosomes, Human, Pair 3/*genetics', 'Female', 'Genetic Loci', '*Genome-Wide Association Study', 'Humans', 'Male', 'Middle Aged', '*Polymorphism, Single Nucleotide', '*Stroke/genetics/physiopathology']</t>
  </si>
  <si>
    <t>['Animals', 'Blotting, Western', 'Calcium-Binding Proteins', 'Cell Adhesion Molecules, Neuronal/*genetics', 'Chromatin Immunoprecipitation', 'Gene Expression Regulation/genetics/physiology', 'Luciferases/genetics', 'Membrane Proteins/*genetics', 'Methyl-CpG-Binding Protein 2/genetics', 'Mice', 'Mice, Inbred C57BL', 'Mice, Knockout', 'Nerve Tissue Proteins/*genetics', 'Neural Cell Adhesion Molecules/*genetics', 'PC12 Cells', 'Polymerase Chain Reaction', 'Promoter Regions, Genetic/*genetics', 'Rats']</t>
  </si>
  <si>
    <t>['Cell Adhesion Molecules, Neuronal/*genetics/*metabolism', 'Cell Differentiation/genetics', 'Cells, Cultured', 'Child Development Disorders, Pervasive/genetics', 'DNA Copy Number Variations', 'Gene Expression Profiling', 'Gene Expression Regulation, Developmental', 'Gene Knockdown Techniques', 'Humans', 'Muscle Development', 'Neural Stem Cells/*physiology', 'Neurites/physiology', '*Neurogenesis', 'Neurons/*physiology', 'Point Mutation']</t>
  </si>
  <si>
    <t>['Adolescent', 'Adult', 'Child', 'Child, Preschool', 'Chromosome Mapping', 'Chromosomes, Human, Pair 3/*genetics', 'DNA/genetics', 'Electroencephalography', 'Epilepsy, Temporal Lobe/*congenital/genetics', 'Family', 'Female', 'Genetic Association Studies', 'Genetic Linkage', 'Genotype', 'Humans', 'Infant', 'Lod Score', 'Magnetic Resonance Imaging', 'Male', 'Microsatellite Repeats/genetics', 'Middle Aged', 'Pedigree', 'Seizures/physiopathology', 'Young Adult']</t>
  </si>
  <si>
    <t>['Animals', 'Caenorhabditis elegans', 'Cell Adhesion Molecules, Neuronal/genetics/*physiology', 'Dopamine/*metabolism', 'Dopamine Uptake Inhibitors/pharmacology', 'Fluoxetine/pharmacology', 'Locomotion/drug effects/*physiology', 'Methylphenidate/pharmacology', 'Neural Pathways/physiology', 'Serotonin/*metabolism', 'Serotonin Uptake Inhibitors/pharmacology']</t>
  </si>
  <si>
    <t>['*Alleles', 'Base Sequence', 'Child', 'Child Development Disorders, Pervasive/genetics/pathology', 'Humans', 'Induced Pluripotent Stem Cells/metabolism', 'Mental Disorders/*genetics/*pathology', 'Neurogenesis/genetics', 'Neurons/*metabolism/*pathology', 'Oligonucleotide Array Sequence Analysis', 'Schizophrenia/genetics/pathology', '*Transcriptome']</t>
  </si>
  <si>
    <t>['Animals', 'Cell Adhesion Molecules', 'Cell Adhesion Molecules, Neuronal/genetics/*metabolism', 'Cell Line', 'Cells, Cultured', 'Hippocampus/cytology', 'Humans', 'Mice', 'Nerve Tissue Proteins/genetics/*metabolism', 'Neurites/metabolism', 'Neurons/metabolism', 'Rats', 'Receptor, Fibroblast Growth Factor, Type 1/genetics/*metabolism', 'Surface Plasmon Resonance']</t>
  </si>
  <si>
    <t>['Animals', 'Animals, Genetically Modified', 'Caenorhabditis elegans/*genetics/*metabolism', 'Cell Adhesion Molecules, Neuronal/deficiency/*genetics/*metabolism', 'DNA, Complementary', 'Fructose/metabolism', 'Gene Expression', 'Humans', 'Muscle Cells/metabolism', '*Mutation', 'Neurons/metabolism', 'Osmosis', '*Phenotype', 'RNA Interference', 'Rats', 'Touch']</t>
  </si>
  <si>
    <t>['Abnormalities, Multiple/genetics', 'Cell Adhesion Molecules, Neuronal/*genetics', 'Child', '*Chromosome Deletion', 'Epilepsy/*genetics', 'European Continental Ancestry Group', 'Female', 'Genomics', 'Humans', 'In Situ Hybridization, Fluorescence', 'Intellectual Disability/*genetics', 'Magnetic Resonance Imaging', 'Microarray Analysis', 'Microcephaly/*genetics', 'Mutation', 'Phenotype']</t>
  </si>
  <si>
    <t>['Adult', 'Cell Line', 'Female', 'High-Throughput Nucleotide Sequencing/*methods', 'Humans', 'Mental Disorders/*genetics', 'Neurogenesis/genetics/*physiology', 'Neurons/*cytology/*metabolism', 'Neuropsychiatry/methods', 'Pluripotent Stem Cells/*cytology', 'RNA, Untranslated/*genetics']</t>
  </si>
  <si>
    <t>['Cell Adhesion Molecules, Neuronal/genetics', 'Chromosomes, Human, Pair 3/*genetics', 'Chromosomes, Human, Pair 5/*genetics', 'Computer Simulation', 'Corneal Dystrophies, Hereditary/*genetics', 'Female', 'Genetic Linkage', '*Genetic Loci', '*Genome-Wide Association Study', 'Genotype', 'Humans', 'Male', 'Models, Genetic', 'Polymorphism, Single Nucleotide', 'Transforming Growth Factor beta1/genetics']</t>
  </si>
  <si>
    <t>['Aged', 'Carcinoma, Squamous Cell/*genetics/pathology', 'Chromosome Aberrations', 'Cluster Analysis', '*Comparative Genomic Hybridization', '*DNA Copy Number Variations', 'Disease Progression', 'Female', 'Gene Expression Regulation, Neoplastic', 'Humans', 'Male', 'Middle Aged', 'Mouth Mucosa/pathology', 'Mouth Neoplasms/*genetics/pathology', 'Neoplasm Staging', '*Nucleic Acid Amplification Techniques', 'Oligonucleotide Array Sequence Analysis/methods']</t>
  </si>
  <si>
    <t>['Animals', 'Brain/metabolism', '*Embryonic Development', 'Gene Expression Profiling', 'Humans', 'Mice', '*Multigene Family', 'Nerve Tissue Proteins/genetics/*metabolism', 'Nervous System/embryology/*metabolism', 'Neurons/metabolism', 'Spinal Cord/metabolism', 'Zebrafish/embryology/genetics/*metabolism']</t>
  </si>
  <si>
    <t>['Adult', 'Aged', 'Case-Control Studies', 'Depressive Disorder, Major/epidemiology/*genetics', 'Female', 'Gene Frequency/genetics', 'Genetic Markers/genetics', 'Genetic Predisposition to Disease', '*Genome-Wide Association Study', 'Genotype', 'Humans', 'Male', 'Meta-Analysis as Topic', 'Middle Aged', 'Polymorphism, Single Nucleotide/genetics', 'Recurrence', 'United Kingdom/epidemiology']</t>
  </si>
  <si>
    <t>['Animals', 'Autistic Disorder/*genetics', 'Caenorhabditis elegans/genetics/*physiology', 'Humans', 'Neural Cell Adhesion Molecules/*genetics', 'Osmotic Pressure', 'Synapses/*physiology']</t>
  </si>
  <si>
    <t>['Animals', 'Autoradiography', 'Brain/*drug effects/*metabolism', 'Calcium-Binding Proteins', 'Cell Adhesion Molecules, Neuronal', 'Female', 'GABA Agents/*toxicity', 'In Situ Hybridization', 'Membrane Proteins/*metabolism', 'Mice', 'Nerve Tissue Proteins/*metabolism', 'Neural Cell Adhesion Molecules/metabolism', 'Pregnancy', '*Prenatal Exposure Delayed Effects', 'RNA, Messenger/metabolism', 'Valproic Acid/*toxicity']</t>
  </si>
  <si>
    <t>['Autistic Disorder/*genetics', 'Case-Control Studies', 'Cell Adhesion Molecules, Neuronal/genetics', 'Cohort Studies', 'Europe/ethnology', 'Gene Dosage/*genetics', 'Gene Regulatory Networks/genetics', 'Genetic Predisposition to Disease/genetics', 'Genetic Variation/*genetics', 'Genome, Human/*genetics', 'Genotype', 'Humans', 'Neurons/*metabolism', 'Polymerase Chain Reaction', 'Polymorphism, Single Nucleotide/genetics', 'Reproducibility of Results', 'Ubiquitin/*metabolism']</t>
  </si>
  <si>
    <t>['Animals', 'Gene Expression Profiling', 'Hippocampus/metabolism', 'Mice', 'Oligonucleotide Array Sequence Analysis', 'Quantitative Trait Loci', 'Receptors, GABA-A/*genetics/physiology', 'Stress, Psychological/*physiopathology']</t>
  </si>
  <si>
    <t>['Animals', '*Gene Expression Regulation', 'Hippocampus/*pathology', 'In Situ Hybridization', 'Learning', 'Long-Term Potentiation', 'Male', 'Memory', '*Neuronal Plasticity', 'Oligonucleotide Array Sequence Analysis', 'RNA, Messenger/*metabolism', 'RNA, Small Interfering/metabolism', 'Rats', 'Rats, Long-Evans', 'Temporal Lobe/pathology']</t>
  </si>
  <si>
    <t>['Animals', 'Cell Adhesion Molecules, Neuronal', 'Cocaine/adverse effects', 'Cocaine-Related Disorders/*metabolism', 'Dopamine Uptake Inhibitors/adverse effects', 'Gene Expression', 'Globus Pallidus/drug effects/*metabolism', 'Lasers', 'Male', 'Membrane Proteins/biosynthesis/drug effects', 'Mice', 'Mice, Inbred C57BL', 'Microdissection', 'Nerve Tissue Proteins/*biosynthesis/drug effects', 'Neural Cell Adhesion Molecules/biosynthesis/drug effects', 'RNA, Messenger/analysis', 'Reverse Transcriptase Polymerase Chain Reaction', 'Up-Regulation']</t>
  </si>
  <si>
    <t>['Autistic Disorder/*genetics/physiopathology', 'Carrier Proteins/*genetics/physiology', 'Cell Adhesion Molecules, Neuronal', 'DNA Mutational Analysis', 'Genetic Markers', 'Humans', 'Membrane Proteins/*genetics/physiology', 'Microsatellite Repeats', 'Nerve Tissue Proteins/*genetics/physiology', 'Polymorphism, Single Nucleotide', 'Signal Transduction/genetics', 'Synapses/pathology/physiology']</t>
  </si>
  <si>
    <t>['*Chromosome Aberrations', 'Chromosome Banding', 'Chromosome Disorders/*genetics/pathology', 'Chromosomes, Human, Pair 3/*genetics', 'Face/abnormalities', 'Gene Duplication', 'Heart Defects, Congenital/pathology', 'Humans', 'In Situ Hybridization, Fluorescence', 'Infant', 'Intellectual Disability/pathology', 'Karyotyping', 'Male', 'Syndrome']</t>
  </si>
  <si>
    <t>['Animals', 'Axons/ultrastructure', 'Basic Helix-Loop-Helix Transcription Factors', 'Body Patterning', 'Cell Differentiation', 'Gene Expression Regulation, Developmental', 'Gene Library', 'Genetic Markers', 'In Situ Hybridization', 'Mice', 'Mice, Knockout', 'Mice, Mutant Strains', 'Mice, Transgenic', 'Models, Neurological', 'Neocortex/*embryology/*metabolism', 'Nerve Tissue Proteins/deficiency/*genetics/*metabolism', 'Neurons/cytology/metabolism', 'Transcription Factors/deficiency/genetics/metabolism']</t>
  </si>
  <si>
    <t>['Hypertension', 'blood pressure', 'epistasis', 'familial aggregation', 'genetics', 'linkage']</t>
  </si>
  <si>
    <t>['*iTRAQ', '*methamphetamine', '*miR-128', '*neuroplasticity', '*sensitization']</t>
  </si>
  <si>
    <t>["*Alzheimer's disease", '*Neuroligin-1', '*Synapse loss', '*Tauopathies']</t>
  </si>
  <si>
    <t>['*Cost-benefit trade-off', '*Learning and memory', '*Motivation', '*NL1', '*Response latency', '*Response vigor', '*Rodent touchscreens']</t>
  </si>
  <si>
    <t>['*alternative splicing', '*autism', '*developmental biology', '*mouse', '*neuroligin', '*neuroscience', '*rat', '*synaptic adhesion protein', '*synaptogenesis']</t>
  </si>
  <si>
    <t>['NLGN3', 'NLGN4X', 'autism', 'intellectual disabililties', 'neuroligin']</t>
  </si>
  <si>
    <t>['Danio rerio', 'GABA', 'Locomotor hyperactivity', 'Mepanipyrim', 'Skeletal muscle contraction', 'Synaptic transmission']</t>
  </si>
  <si>
    <t>['*adhesion molecules', '*glutamate receptors', '*mouse', '*neuroscience', '*optogenetics', '*synapse differentiation', '*tyrosine kinase receptors']</t>
  </si>
  <si>
    <t>['*Autism spectrum disorders', '*Genotype-phenotype', '*Missense variants', '*NRXN1', '*Neurodevelopmental disorder', '*Schizophrenia', '*Targeted resequencing', '*Ultra-rare variants']</t>
  </si>
  <si>
    <t>['*autism spectrum disorders', '*corticostriatal pathway', '*long-term depression', '*long-term potentiation']</t>
  </si>
  <si>
    <t>['*CA1 pyramidal neuron', '*GABA receptor', '*excitatory and inhibitory balance', '*glutamate receptor', '*hippocampus', '*neurobiology', '*neuroligin 3 (NLGN3)', '*neuron', '*neurotransmitter receptor', '*splice variants', '*synapse', '*synaptic transmission', '*trans-synaptic cell adhesion']</t>
  </si>
  <si>
    <t>['FMRP', 'Fragile X syndrome', 'Local translation', 'Neuroligins', 'Proteolysis', 'Synapse']</t>
  </si>
  <si>
    <t>['*Alzheimer disease', '*Abeta receptor', '*EphA1', '*EphA4', '*EphB2', '*FZD5', '*FcgammaRIIb', '*NLGN1', '*NR1', '*NR2B', '*PGRMC1', '*RAGE', '*SorLA', '*amyloid-beta (Abeta)', '*leukocyte immunoglobulin-like receptor subfamily B member 2 (LilrB2), Nogo', 'receptor 1 (NgR1)', '*mGluR5', '*nAchRa7', '*neurodegeneration', '*oligomer', '*p75NTR', '*prion', '*prion protein (PrPC)', '*receptor', '*sortilin']</t>
  </si>
  <si>
    <t>['PTSD', 'bioinformatics analysis', 'key genes', 'key pathways', 'microarray analysis']</t>
  </si>
  <si>
    <t>['Autism spectrum disorder', 'GRIK2', 'Ionotropic glutamate receptors', 'NLGN1', 'Polymorphism']</t>
  </si>
  <si>
    <t>["Alzheimer's disease", 'DNA methylation', 'HDAC2', 'MeCP2', 'histone acetylation']</t>
  </si>
  <si>
    <t>['*Trio', '*kalirin', '*neuroligin', '*proteomics', '*synaptic transmission', '*synaptogenesis']</t>
  </si>
  <si>
    <t>['*NLGN1', '*PKA', '*PSD-95', '*phosphorylation']</t>
  </si>
  <si>
    <t>['bipolar disorder (RRID:SCR_001541)', 'geneRRID:SCR_008190)', 'major depressive disorder RRID:SCR_005835)', 'schizophrenia (RRID:SCR_001541)']</t>
  </si>
  <si>
    <t>['*biomarkers', '*dementia', '*neurodegeneration']</t>
  </si>
  <si>
    <t>["*Alzheimer's disease", '*neurexins', '*neuroligins', '*presenilins', '*synapse', '*synaptic adhesion']</t>
  </si>
  <si>
    <t>['*E-boxes', '*cell adhesion molecules', '*circadian timing system', '*clock proteins', '*gene expression', '*luciferase assay', '*mice', '*transcription']</t>
  </si>
  <si>
    <t>['Calcium homeostasis', 'Multiple sclerosis', 'NRXN1', 'Neurodegeneration', 'UTRs', 'miR-8485']</t>
  </si>
  <si>
    <t>['CRISPR/Cas9', 'Cerebellum', 'Mouse', 'Neuroligin', 'Pinceau', 'Synapse']</t>
  </si>
  <si>
    <t>['*CaMKII', '*Fyn', '*NMDA receptor', '*neuroligin', '*pain hypersensitivity']</t>
  </si>
  <si>
    <t>['epilepsy', 'genetics', 'neurodevelopment disorder', 'neurological disorder']</t>
  </si>
  <si>
    <t>['MDGA', 'adhesion molecule', 'excitation-inhibition', 'neurexin', 'neuro-psychiatric disease', 'neuroligin', 'synapse development', 'synaptic organizer', 'synaptic plasticity']</t>
  </si>
  <si>
    <t>['*Autism', '*DNA methylation', '*Epigenetics', '*Maternal immune activation', '*Poly(I:C)', '*Schizophrenia']</t>
  </si>
  <si>
    <t>['gene expression', 'gene-gene interactions', 'hippocampus', 'in situ hybridization', 'somatosensory cortex', 'synaptic adhesion']</t>
  </si>
  <si>
    <t>['behavioral flexibility', 'neurogenesis', 'neuroplasticity', 'social behavior', 'social competence', 'synaptic plasticity']</t>
  </si>
  <si>
    <t>['*HDAC inhibitor', '*Neuroligin-1', '*Neuronal dendrites', '*Neuronal maturation', '*Trichostatin A', '*Valproic acid']</t>
  </si>
  <si>
    <t>['*Animal model of depression', '*Immobility', '*Neuroligin', '*Wistar Kyoto rat']</t>
  </si>
  <si>
    <t>['Copy number variation', 'Obsessive-compulsive disorder', 'Pediatrics', 'Whole-exome sequencing']</t>
  </si>
  <si>
    <t>['*GRIN3A', '*NLGN1', '*bipolar disorder', '*candidate gene sequencing', '*suicidal behavior']</t>
  </si>
  <si>
    <t>["Alzheimer's disease", 'Mutation', 'NLGN1', 'Neuroligin', 'Synapse']</t>
  </si>
  <si>
    <t>['N-methyl-d-aspartate receptors', 'cerebrovascular response', 'multispectral intrinsic optical imaging', 'rodents', 'synaptic adhesion molecules']</t>
  </si>
  <si>
    <t>['Autism spectrum disorder', 'Circumscribed interests', 'Hyperactivity', 'NMDA receptor', 'Olfaction', 'SNP analysis']</t>
  </si>
  <si>
    <t>['Adhesion', 'Autism', 'Disulfide', 'Glycomics', 'Molecular Modeling', 'Site-directed Mutagenesis']</t>
  </si>
  <si>
    <t>['Angiogenesis', 'Blood Vessel Maturation', 'Cell Adhesion', 'Extracellular Matrix', 'Integrin', 'Laminin']</t>
  </si>
  <si>
    <t>['Gene expression array', 'Metastasis', 'Uterine leiomyosarcoma']</t>
  </si>
  <si>
    <t>['GWAS', 'blood pressure variability', 'genes', 'polymorphism', 'stroke']</t>
  </si>
  <si>
    <t>['CpG island', 'MeCP2', 'neurexin', 'neuroligin', 'promoter', 'transcriptional activity']</t>
  </si>
  <si>
    <t>['Genetics', 'Linkage analysis', 'Temporal lobe epilepsy']</t>
  </si>
  <si>
    <t>['ASD', 'autism-like behaviors', 'excitation-inhibition balance', 'mouse models', 'translational control']</t>
  </si>
  <si>
    <t>target_id</t>
  </si>
  <si>
    <t>disease_area</t>
  </si>
  <si>
    <t>disease_name</t>
  </si>
  <si>
    <t>overall_score</t>
  </si>
  <si>
    <t>genetic_association</t>
  </si>
  <si>
    <t>known_drug</t>
  </si>
  <si>
    <t>litterature_mining</t>
  </si>
  <si>
    <t>animal_model</t>
  </si>
  <si>
    <t>affected_pathway</t>
  </si>
  <si>
    <t>rna_expression</t>
  </si>
  <si>
    <t>somatic_mutation</t>
  </si>
  <si>
    <t>Q8N2Q7</t>
  </si>
  <si>
    <t>measurement</t>
  </si>
  <si>
    <t>biological process</t>
  </si>
  <si>
    <t>musculoskeletal or connective tissue disease</t>
  </si>
  <si>
    <t>cell proliferation disorder</t>
  </si>
  <si>
    <t>immune system disease,genetic, familial or congenital disease,musculoskeletal or connective tissue disease,cell proliferation disorder,hematologic disease</t>
  </si>
  <si>
    <t>phenotype</t>
  </si>
  <si>
    <t>nervous system disease</t>
  </si>
  <si>
    <t>nervous system disease,psychiatric disorder</t>
  </si>
  <si>
    <t>nervous system disease,psychiatric disorder,genetic, familial or congenital disease</t>
  </si>
  <si>
    <t>genetic, familial or congenital disease</t>
  </si>
  <si>
    <t>nervous system disease,cardiovascular disease</t>
  </si>
  <si>
    <t>genetic, familial or congenital disease,gastrointestinal disease</t>
  </si>
  <si>
    <t>insomnia measurement</t>
  </si>
  <si>
    <t>body fat percentage</t>
  </si>
  <si>
    <t>smoking status measurement</t>
  </si>
  <si>
    <t>fat body mass</t>
  </si>
  <si>
    <t>lean body mass</t>
  </si>
  <si>
    <t>body mass index</t>
  </si>
  <si>
    <t>body weights and measures</t>
  </si>
  <si>
    <t>body weight</t>
  </si>
  <si>
    <t>smoking initiation</t>
  </si>
  <si>
    <t>reticulocyte count</t>
  </si>
  <si>
    <t>leukocyte count</t>
  </si>
  <si>
    <t>grip strength measurement</t>
  </si>
  <si>
    <t>tiredness measurement</t>
  </si>
  <si>
    <t>bone disease</t>
  </si>
  <si>
    <t>neoplasm</t>
  </si>
  <si>
    <t>acute myeloid leukemia</t>
  </si>
  <si>
    <t>motion sickness</t>
  </si>
  <si>
    <t>hip circumference</t>
  </si>
  <si>
    <t>visceral adipose tissue measurement</t>
  </si>
  <si>
    <t>risk-taking behaviour</t>
  </si>
  <si>
    <t>self reported educational attainment</t>
  </si>
  <si>
    <t>waist circumference</t>
  </si>
  <si>
    <t>mental or behavioural disorder</t>
  </si>
  <si>
    <t>cognitive disorder</t>
  </si>
  <si>
    <t>schizophrenia</t>
  </si>
  <si>
    <t>Autosomal recessive non-syndromic intellectual disability</t>
  </si>
  <si>
    <t>Interauricular communication</t>
  </si>
  <si>
    <t>anxiety disorder</t>
  </si>
  <si>
    <t>post-traumatic stress disorder</t>
  </si>
  <si>
    <t>pain</t>
  </si>
  <si>
    <t>subarachnoid hemorrhage</t>
  </si>
  <si>
    <t>adolescent idiopathic scoliosis</t>
  </si>
  <si>
    <t>Intestinal malformation</t>
  </si>
  <si>
    <t>Hirschsprung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</si>
  <si>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</si>
  <si>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</si>
  <si>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</si>
  <si>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</si>
  <si>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</si>
  <si>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</si>
  <si>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</si>
  <si>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</si>
  <si>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</si>
  <si>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</si>
  <si>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</si>
  <si>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</si>
  <si>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</si>
  <si>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</si>
  <si>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</si>
  <si>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NLGN1</t>
  </si>
  <si>
    <t>Homo sapiens (Human).</t>
  </si>
  <si>
    <t>KIAA1070</t>
  </si>
  <si>
    <t>True</t>
  </si>
  <si>
    <t>No</t>
  </si>
  <si>
    <t>AUTISM, SUSCEPTIBILITY TO, 20</t>
  </si>
  <si>
    <t>https://omim.org/entry/618830</t>
  </si>
  <si>
    <t>OMIM:618830</t>
  </si>
  <si>
    <t>Neurexins and neuroligins</t>
  </si>
  <si>
    <t>Neuronal System</t>
  </si>
  <si>
    <t>Protein-protein interactions at synapses</t>
  </si>
  <si>
    <t>DISEASE REGULATION</t>
  </si>
  <si>
    <t>GWAS</t>
  </si>
  <si>
    <t>disease</t>
  </si>
  <si>
    <t>t_stat</t>
  </si>
  <si>
    <t>std_dev_t</t>
  </si>
  <si>
    <t>n</t>
  </si>
  <si>
    <t>direction</t>
  </si>
  <si>
    <t>organism</t>
  </si>
  <si>
    <t>author</t>
  </si>
  <si>
    <t>year</t>
  </si>
  <si>
    <t>p_value</t>
  </si>
  <si>
    <t>pubmed_id</t>
  </si>
  <si>
    <t>brain tumor</t>
  </si>
  <si>
    <t>UP</t>
  </si>
  <si>
    <t>Huntingtons disease</t>
  </si>
  <si>
    <t>bipolar disorder</t>
  </si>
  <si>
    <t>glioblastoma</t>
  </si>
  <si>
    <t>alzheimers disease</t>
  </si>
  <si>
    <t>renal cell carcinoma</t>
  </si>
  <si>
    <t>melanoma</t>
  </si>
  <si>
    <t>meningitis infected</t>
  </si>
  <si>
    <t>prostate carcinoma</t>
  </si>
  <si>
    <t>progeria syndrome</t>
  </si>
  <si>
    <t>small cell lung cancer</t>
  </si>
  <si>
    <t>renal clear cell carcinoma</t>
  </si>
  <si>
    <t>cockayne syndrome</t>
  </si>
  <si>
    <t>(empty)</t>
  </si>
  <si>
    <t>malignant melanoma</t>
  </si>
  <si>
    <t>embryonal rhabdomyosarcoma</t>
  </si>
  <si>
    <t>neurofibroma</t>
  </si>
  <si>
    <t>glioblastoma (undifferciated)</t>
  </si>
  <si>
    <t>hereditary leiomyomatosis and renal cell cancer</t>
  </si>
  <si>
    <t>cardiomyopathy</t>
  </si>
  <si>
    <t>nonischemic cardiomyopathy</t>
  </si>
  <si>
    <t>Iatrogenic Kaposis sarcoma, KSHV-</t>
  </si>
  <si>
    <t>breast epithelial carcinosarcoma</t>
  </si>
  <si>
    <t>cardiomyopathy, calcifications</t>
  </si>
  <si>
    <t>locally advanced breast carcinoma</t>
  </si>
  <si>
    <t>DOWN</t>
  </si>
  <si>
    <t>osteosarcoma</t>
  </si>
  <si>
    <t>hiv infection</t>
  </si>
  <si>
    <t>urinary tract infection</t>
  </si>
  <si>
    <t>chronic myeloid leukemia</t>
  </si>
  <si>
    <t>colorectal adenocarcinoma</t>
  </si>
  <si>
    <t>lung adenocarcinoma</t>
  </si>
  <si>
    <t>Anaplastic large cell lymphoma</t>
  </si>
  <si>
    <t>breast tumor, luminal</t>
  </si>
  <si>
    <t>cololrectal tumor</t>
  </si>
  <si>
    <t>hepatocellular carcinoma, no satellite nodules</t>
  </si>
  <si>
    <t>Erythromyeloblastoid leukemia</t>
  </si>
  <si>
    <t>cervical carcinoma</t>
  </si>
  <si>
    <t>B-cell lymphoma</t>
  </si>
  <si>
    <t>precursor T lymphoblastic leukemia</t>
  </si>
  <si>
    <t>squamous cell carcinoma</t>
  </si>
  <si>
    <t>multiple myeloma</t>
  </si>
  <si>
    <t>breast tumor</t>
  </si>
  <si>
    <t>diffuse large B-cell lymphoma</t>
  </si>
  <si>
    <t>hepatitis c</t>
  </si>
  <si>
    <t>breast cancer</t>
  </si>
  <si>
    <t>Adolescent idiopathic scoliosis</t>
  </si>
  <si>
    <t>H. sapiens</t>
  </si>
  <si>
    <t>Liu J</t>
  </si>
  <si>
    <t>https://www.ncbi.nlm.nih.gov/pubmed/30019117</t>
  </si>
  <si>
    <t>30019117</t>
  </si>
  <si>
    <t>Adventurousness</t>
  </si>
  <si>
    <t>Karlsson Linner R</t>
  </si>
  <si>
    <t>https://www.ncbi.nlm.nih.gov/pubmed/30643258</t>
  </si>
  <si>
    <t>30643258</t>
  </si>
  <si>
    <t>Adverse response to drug</t>
  </si>
  <si>
    <t>Tasa T</t>
  </si>
  <si>
    <t>https://www.ncbi.nlm.nih.gov/pubmed/30420678</t>
  </si>
  <si>
    <t>30420678</t>
  </si>
  <si>
    <t>Age of smoking initiation (MTAG)</t>
  </si>
  <si>
    <t>Liu M</t>
  </si>
  <si>
    <t>https://www.ncbi.nlm.nih.gov/pubmed/30643251</t>
  </si>
  <si>
    <t>30643251</t>
  </si>
  <si>
    <t>Bipolar disorder or attention deficit hyperactivity disorder</t>
  </si>
  <si>
    <t>van Hulzen KJE</t>
  </si>
  <si>
    <t>https://www.ncbi.nlm.nih.gov/pubmed/27890468</t>
  </si>
  <si>
    <t>27890468</t>
  </si>
  <si>
    <t>Body mass index</t>
  </si>
  <si>
    <t>Kichaev G</t>
  </si>
  <si>
    <t>https://www.ncbi.nlm.nih.gov/pubmed/30595370</t>
  </si>
  <si>
    <t>30595370</t>
  </si>
  <si>
    <t>Educational attainment (MTAG)</t>
  </si>
  <si>
    <t>Lee JJ</t>
  </si>
  <si>
    <t>https://www.ncbi.nlm.nih.gov/pubmed/30038396</t>
  </si>
  <si>
    <t>30038396</t>
  </si>
  <si>
    <t>Educational attainment (years of education)</t>
  </si>
  <si>
    <t>Hand grip strength</t>
  </si>
  <si>
    <t>Tikkanen E</t>
  </si>
  <si>
    <t>https://www.ncbi.nlm.nih.gov/pubmed/29691431</t>
  </si>
  <si>
    <t>29691431</t>
  </si>
  <si>
    <t>Metabolite levels</t>
  </si>
  <si>
    <t>Rhee EP</t>
  </si>
  <si>
    <t>https://www.ncbi.nlm.nih.gov/pubmed/23823483</t>
  </si>
  <si>
    <t>23823483</t>
  </si>
  <si>
    <t>Motion sickness</t>
  </si>
  <si>
    <t>Hromatka BS</t>
  </si>
  <si>
    <t>https://www.ncbi.nlm.nih.gov/pubmed/25628336</t>
  </si>
  <si>
    <t>25628336</t>
  </si>
  <si>
    <t>Parental extreme longevity (95 years and older)</t>
  </si>
  <si>
    <t>Pilling LC</t>
  </si>
  <si>
    <t>https://www.ncbi.nlm.nih.gov/pubmed/27015805</t>
  </si>
  <si>
    <t>27015805</t>
  </si>
  <si>
    <t>Periodontitis (DPAL)</t>
  </si>
  <si>
    <t>Teumer A</t>
  </si>
  <si>
    <t>https://www.ncbi.nlm.nih.gov/pubmed/24024966</t>
  </si>
  <si>
    <t>24024966</t>
  </si>
  <si>
    <t>Schizophrenia</t>
  </si>
  <si>
    <t>Goes FS</t>
  </si>
  <si>
    <t>https://www.ncbi.nlm.nih.gov/pubmed/26198764</t>
  </si>
  <si>
    <t>26198764</t>
  </si>
  <si>
    <t>Smoking initiation (ever regular vs never regular)</t>
  </si>
  <si>
    <t>Smoking initiation (ever regular vs never regular) (MTAG)</t>
  </si>
  <si>
    <t>Total cholesterol change in response to fenofibrate in statin-treated type 2 diabetes</t>
  </si>
  <si>
    <t>Rotroff DM</t>
  </si>
  <si>
    <t>https://www.ncbi.nlm.nih.gov/pubmed/28736931</t>
  </si>
  <si>
    <t>28736931</t>
  </si>
  <si>
    <t>Waist-to-hip ratio adjusted for BMI</t>
  </si>
  <si>
    <t>Tachmazidou I</t>
  </si>
  <si>
    <t>https://www.ncbi.nlm.nih.gov/pubmed/28552196</t>
  </si>
  <si>
    <t>28552196</t>
  </si>
  <si>
    <t>Weight</t>
  </si>
  <si>
    <t>White blood cell count</t>
  </si>
  <si>
    <t>Selectivity</t>
  </si>
  <si>
    <t>ORGANS</t>
  </si>
  <si>
    <t>organ_name</t>
  </si>
  <si>
    <t>Total_value</t>
  </si>
  <si>
    <t>n_tissues</t>
  </si>
  <si>
    <t>avg_value</t>
  </si>
  <si>
    <t>Endocrine tissues</t>
  </si>
  <si>
    <t>Brain</t>
  </si>
  <si>
    <t>Pancreas</t>
  </si>
  <si>
    <t>Kidney &amp; urinary bladder</t>
  </si>
  <si>
    <t>Gastrointestinal tract</t>
  </si>
  <si>
    <t>Male tissues</t>
  </si>
  <si>
    <t>Proximal digestive tract</t>
  </si>
  <si>
    <t>Liver &amp; gallbladder</t>
  </si>
  <si>
    <t>Bone marrow &amp; lymphoid tissues</t>
  </si>
  <si>
    <t>Muscle tissues</t>
  </si>
  <si>
    <t>Lung</t>
  </si>
  <si>
    <t>Adipose &amp; soft tissue</t>
  </si>
  <si>
    <t>Female tissues</t>
  </si>
  <si>
    <t>Skin</t>
  </si>
  <si>
    <t>ADIPOSE &amp; SOFT TISSUE</t>
  </si>
  <si>
    <t>tissue name</t>
  </si>
  <si>
    <t>Cell type</t>
  </si>
  <si>
    <t>Value</t>
  </si>
  <si>
    <t>Adipose tissue</t>
  </si>
  <si>
    <t>Adipocytes</t>
  </si>
  <si>
    <t>Soft tissue 1</t>
  </si>
  <si>
    <t>Fibroblasts</t>
  </si>
  <si>
    <t>Peripheral nerve</t>
  </si>
  <si>
    <t>Soft tissue 2</t>
  </si>
  <si>
    <t>BONE MARROW &amp; LYMPHOID TISSUES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</si>
  <si>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</si>
  <si>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</si>
  <si>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</si>
  <si>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</si>
  <si>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</si>
  <si>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</si>
  <si>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</si>
  <si>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</si>
  <si>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</si>
  <si>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</si>
  <si>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</si>
  <si>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</si>
  <si>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</si>
  <si>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</si>
  <si>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</si>
  <si>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</si>
  <si>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</si>
  <si>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</si>
  <si>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</si>
  <si>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</si>
  <si>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</si>
  <si>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</si>
  <si>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</si>
  <si>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</si>
  <si>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Glandular cells</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</si>
  <si>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</si>
  <si>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</si>
  <si>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</si>
  <si>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</si>
  <si>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</si>
  <si>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</si>
  <si>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</si>
  <si>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</si>
  <si>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</si>
  <si>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</si>
  <si>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</si>
  <si>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</si>
  <si>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</si>
  <si>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</si>
  <si>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</si>
  <si>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</si>
  <si>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</si>
  <si>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</si>
  <si>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</si>
  <si>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</si>
  <si>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</si>
  <si>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</si>
  <si>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</si>
  <si>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</si>
  <si>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</si>
  <si>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</si>
  <si>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</si>
  <si>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</si>
  <si>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</si>
  <si>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</si>
  <si>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</si>
  <si>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</si>
  <si>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</si>
  <si>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</si>
  <si>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</si>
  <si>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</si>
  <si>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</si>
  <si>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</si>
  <si>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</si>
  <si>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</si>
  <si>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</si>
  <si>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</si>
  <si>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</si>
  <si>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</si>
  <si>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</si>
  <si>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</si>
  <si>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</si>
  <si>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</si>
  <si>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</si>
  <si>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</si>
  <si>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</si>
  <si>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</si>
  <si>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</si>
  <si>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</si>
  <si>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</si>
  <si>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</si>
  <si>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</si>
  <si>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</si>
  <si>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</si>
  <si>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</si>
  <si>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</si>
  <si>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</si>
  <si>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</si>
  <si>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</si>
  <si>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</si>
  <si>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</si>
  <si>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</si>
  <si>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</si>
  <si>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</si>
  <si>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</si>
  <si>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</si>
  <si>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</si>
  <si>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</si>
  <si>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social investigation</t>
  </si>
  <si>
    <t>abnormal spatial reference memory</t>
  </si>
  <si>
    <t>decreased aggression towards mice</t>
  </si>
  <si>
    <t>Nlgn1&lt;em1Taku&gt;/Nlgn1&lt;+&gt;</t>
  </si>
  <si>
    <t>HETEROZYGOTE</t>
  </si>
  <si>
    <t>impaired spatial learning</t>
  </si>
  <si>
    <t>Nlgn1&lt;em1Taku&gt;/Nlgn1&lt;em1Taku&gt;</t>
  </si>
  <si>
    <t>HOMOZYGOTE</t>
  </si>
  <si>
    <t>Endonuclease-mediated, Humanized sequence</t>
  </si>
  <si>
    <t>Nlgn1&lt;em1Taku&gt;</t>
  </si>
  <si>
    <t>decreased excitatory postsynaptic current amplitude</t>
  </si>
  <si>
    <t>Nlgn1&lt;tm1.1Sud&gt;/Nlgn1&lt;tm1.1Sud&gt;,Tg(Pcp2-cre)2Mpin/?</t>
  </si>
  <si>
    <t>abnormal CNS synaptic transmission</t>
  </si>
  <si>
    <t>abnormal inhibitory postsynaptic currents</t>
  </si>
  <si>
    <t>abnormal miniature inhibitory postsynaptic currents</t>
  </si>
  <si>
    <t>abnormal synapse morphology</t>
  </si>
  <si>
    <t>abnormal synaptic bouton morphology</t>
  </si>
  <si>
    <t>Nlgn1&lt;tm1.1Sud&gt;/Nlgn1&lt;tm1.1Sud&gt;,Nlgn2&lt;tm1.1Sud&gt;/Nlgn2&lt;tm1.1Sud&gt;,Nlgn3&lt;tm4.1Sud&gt;/Y,Tg(Pcp2-cre)2Mpin/?</t>
  </si>
  <si>
    <t>Nlgn1&lt;tm1.1Sud&gt;/Nlgn1&lt;tm1.1Sud&gt;,Nlgn3&lt;tm4.1Sud&gt;/Y,Tg(Pcp2-cre)2Mpin/?</t>
  </si>
  <si>
    <t>NOT DECLARED</t>
  </si>
  <si>
    <t>Targeted, Conditional ready|No functional change</t>
  </si>
  <si>
    <t>Nlgn1&lt;tm1.1Sud&gt;</t>
  </si>
  <si>
    <t>abnormal parental behavior</t>
  </si>
  <si>
    <t>reduced fertility</t>
  </si>
  <si>
    <t>Nlgn1&lt;tm1Bros&gt;/Nlgn1&lt;tm1Bros&gt;,Nlgn2&lt;tm1Bros&gt;/Nlgn2&lt;tm1Bros&gt;</t>
  </si>
  <si>
    <t>Nlgn1&lt;tm1Bros&gt;/Nlgn1&lt;tm1Bros&gt;,Nlgn3&lt;tm1Bros&gt;/Nlgn3&lt;tm1Bros&gt;</t>
  </si>
  <si>
    <t>Nlgn1&lt;tm1Bros&gt;/Nlgn1&lt;tm1Bros&gt;</t>
  </si>
  <si>
    <t>abnormal nervous system development</t>
  </si>
  <si>
    <t>abnormal pre-Botzinger complex physiology</t>
  </si>
  <si>
    <t>abnormal respiration</t>
  </si>
  <si>
    <t>decreased body weight</t>
  </si>
  <si>
    <t>neonatal lethality, complete penetrance</t>
  </si>
  <si>
    <t>Nlgn1&lt;tm1Bros&gt;/Nlgn1&lt;tm1Bros&gt;,Nlgn2&lt;tm1Bros&gt;/Nlgn2&lt;tm1Bros&gt;,Nlgn3&lt;tm1Bros&gt;/Nlgn3&lt;tm1Bros&gt;</t>
  </si>
  <si>
    <t>Targeted, Null/knockout</t>
  </si>
  <si>
    <t>Nlgn1&lt;tm1Bros&gt;</t>
  </si>
  <si>
    <t>no abnormal phenotype detected</t>
  </si>
  <si>
    <t>Nlgn1&lt;tm1Sud&gt;/Nlgn1&lt;tm1Sud&gt;</t>
  </si>
  <si>
    <t>Nlgn1&lt;tm1Sud&gt;</t>
  </si>
  <si>
    <t>NLGN1-1</t>
  </si>
  <si>
    <t>Is Canonical</t>
  </si>
  <si>
    <t>Yes</t>
  </si>
  <si>
    <t>Similarity</t>
  </si>
  <si>
    <t>number of residues</t>
  </si>
  <si>
    <t>SEQUENCE</t>
  </si>
  <si>
    <t>MALPRCTWPNYVWRAVMACLVHRGLGAPLTLCMLGCLLQAGHVLSQKLDDVDPLVATNFGKIRGIKKELNNEILGPVIQFLGVPYAAPPTGERRFQPPEPPSPWSDIRNATQFAPVCPQNIIDGRLPEVMLPVWFTNNLDVVSSYVQDQSEDCLYLNIYVPTEDVKRISKECARKPGKKICRKGGPLTKKQTDDLGDNDGAEDEDIRDSGGPKPVMVYIHGGSYMEGTGNLYDGSVLASYGNVIVITVNYRLGVLGFLSTGDQAAKGNYGLLDLIQALRWTSENIGFFGGDPLRITVFGSGAGGSCVNLLTLSHYSEGNRWSNSTKGLFQRAIAQSGTALSSWAVSFQPAKYARMLATKVGCNVSDTVELVECLQKKPYKELVDQDIQPARYHIAFGPVIDGDVIPDDPQILMEQGEFLNYDIMLGVNQGEGLKFVENIVDSDDGISASDFDFAVSNFVDNLYGYPEGKDVLRETIKFMYTDWADRHNPETRRKTLLALFTDHQWVAPAVATADLHSNFGSPTYFYAFYHHCQTDQVPAWADAAHGDEVPYVLGIPMIGPTELFPCNFSKNDVMLSAVVMTYWTNFAKTGDPNQPVPQDTKFIHTKPNRFEEVAWTRYSQKDQLYLHIGLKPRVKEHYRANKVNLWLELVPHLHNLNDISQYTSTTTKVPSTDITFRPTRKNSVPVTSAFPTAKQDDPKQQPSPFSVDQRDYSTELSVTIAVGASLLFLNILAFAALYYKKDKRRHDVHRRCSPQRTTTNDLTHAQEEEIMSLQMKHTDLDHECESIHPHEVVLRTACPPDYTLAMRRSPDDVPLMTPNTITMIPNTIPGIQPLHTFNTFTGGQNNTLPHPHPHPHSHSTTRV</t>
  </si>
  <si>
    <t>start</t>
  </si>
  <si>
    <t>stop</t>
  </si>
  <si>
    <t>previous_seq</t>
  </si>
  <si>
    <t>modification_type</t>
  </si>
  <si>
    <t>new_seq</t>
  </si>
  <si>
    <t>in_domains</t>
  </si>
  <si>
    <t>comments</t>
  </si>
  <si>
    <t>NLGN1-2</t>
  </si>
  <si>
    <t>MALPRCTWPNYVWRAVMACLVHRGLGAPLTLCMLGCLLQAGHVLSQKLDDVDPLVATNFGKIRGIKKELNNEILGPVIQFLGVPYAAPPTGERRFQPPEPPSPWSDIRNATQFAPVCPQNIIDGRLPEVMLPVWFTNNLDVVSSYVQDQSEDCLYLNIYVPTEDDIRDSGGPKPVMVYIHGGSYMEGTGNLYDGSVLASYGNVIVITVNYRLGVLGFLSTGDQAAKGNYGLLDLIQALRWTSENIGFFGGDPLRITVFGSGAGGSCVNLLTLSHYSEGNRWSNSTKGLFQRAIAQSGTALSSWAVSFQPAKYARMLATKVGCNVSDTVELVECLQKKPYKELVDQDIQPARYHIAFGPVIDGDVIPDDPQILMEQGEFLNYDIMLGVNQGEGLKFVENIVDSDDGISASDFDFAVSNFVDNLYGYPEGKDVLRETIKFMYTDWADRHNPETRRKTLLALFTDHQWVAPAVATADLHSNFGSPTYFYAFYHHCQTDQVPAWADAAHGDEVPYVLGIPMIGPTELFPCNFSKNDVMLSAVVMTYWTNFAKTGDPNQPVPQDTKFIHTKPNRFEEVAWTRYSQKDQLYLHIGLKPRVKEHYRANKVNLWLELVPHLHNLNDISQYTSTTTKVPSTDITFRPTRKNSVPVTSAFPTAKQDDPKQQPSPFSVDQRDYSTELSVTIAVGASLLFLNILAFAALYYKKDKRRHDVHRRCSPQRTTTNDLTHAQEEEIMSLQMKHTDLDHECESIHPHEVVLRTACPPDYTLAMRRSPDDVPLMTPNTITMIPNTIPGIQPLHTFNTFTGGQNNTLPHPHPHPHSHSTTRV</t>
  </si>
  <si>
    <t>remove</t>
  </si>
  <si>
    <t>(in isoform 2)</t>
  </si>
  <si>
    <t>VARIANTS</t>
  </si>
  <si>
    <t xml:space="preserve">(in AUTS20; unknown pathological significance) </t>
  </si>
  <si>
    <t>P</t>
  </si>
  <si>
    <t>replace</t>
  </si>
  <si>
    <t>L</t>
  </si>
  <si>
    <t xml:space="preserve">(in AUTS20; risk factor for disease development; decreased function in dendritic spine formation; decreased protein abundance; does not localize to the plasma membrane but is retained in the endoplasmic reticulum) </t>
  </si>
  <si>
    <t>T</t>
  </si>
  <si>
    <t>I</t>
  </si>
  <si>
    <t xml:space="preserve">(in AUTS20; unknown pathological significance; does not affect dendritic spine formation; no effect on protein abundance; no effect on subcellular localization) </t>
  </si>
  <si>
    <t>G</t>
  </si>
  <si>
    <t>E</t>
  </si>
  <si>
    <t>R</t>
  </si>
  <si>
    <t>H</t>
  </si>
  <si>
    <t xml:space="preserve">(likely benign variant; does not affect dendritic spine formation; does not affect localization to plasma membrane) </t>
  </si>
  <si>
    <t>Y</t>
  </si>
  <si>
    <t xml:space="preserve">(in AUTS20; risk factor for disease development; decreased function in dendritic spine formation; decreased protein abundance; does not affect subcellular location) </t>
  </si>
  <si>
    <t>PDB BLAST</t>
  </si>
  <si>
    <t>PDB_code</t>
  </si>
  <si>
    <t>Chain</t>
  </si>
  <si>
    <t>similarity</t>
  </si>
  <si>
    <t>gene</t>
  </si>
  <si>
    <t>species</t>
  </si>
  <si>
    <t>SITES_tractable</t>
  </si>
  <si>
    <t>SITES_druggable</t>
  </si>
  <si>
    <t>3VKF</t>
  </si>
  <si>
    <t>3BIW</t>
  </si>
  <si>
    <t>3B3Q</t>
  </si>
  <si>
    <t>7CEG</t>
  </si>
  <si>
    <t>5V5V</t>
  </si>
  <si>
    <t>3BL8</t>
  </si>
  <si>
    <t>5XEQ</t>
  </si>
  <si>
    <t>2WQZ</t>
  </si>
  <si>
    <t>7CEE</t>
  </si>
  <si>
    <t>A</t>
  </si>
  <si>
    <t>B</t>
  </si>
  <si>
    <t>Q4KMN5</t>
  </si>
  <si>
    <t>NLGN3</t>
  </si>
  <si>
    <t>NLGN2</t>
  </si>
  <si>
    <t>NLGNX</t>
  </si>
  <si>
    <t>RAT</t>
  </si>
  <si>
    <t>MOUSE</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</si>
  <si>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</si>
  <si>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</si>
  <si>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</si>
  <si>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</si>
  <si>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</si>
  <si>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</si>
  <si>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</si>
  <si>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</si>
  <si>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</si>
  <si>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</si>
  <si>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</si>
  <si>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</si>
  <si>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</si>
  <si>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</si>
  <si>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</si>
  <si>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</si>
  <si>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</si>
  <si>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</si>
  <si>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5OJ6</t>
  </si>
  <si>
    <t>5OJK</t>
  </si>
  <si>
    <t>X-ray</t>
  </si>
  <si>
    <t>3.30 A</t>
  </si>
  <si>
    <t>2.55 A</t>
  </si>
  <si>
    <t>A,B</t>
  </si>
  <si>
    <t>inf</t>
  </si>
  <si>
    <t>46-618</t>
  </si>
  <si>
    <t>46-164 | 182-635</t>
  </si>
  <si>
    <t>druggability_score</t>
  </si>
  <si>
    <t>pocket_score</t>
  </si>
  <si>
    <t>pocket_number</t>
  </si>
  <si>
    <t>volume</t>
  </si>
  <si>
    <t>area</t>
  </si>
  <si>
    <t>fraction_apolar</t>
  </si>
  <si>
    <t>domains</t>
  </si>
  <si>
    <t>p44</t>
  </si>
  <si>
    <t>p18</t>
  </si>
  <si>
    <t>p8</t>
  </si>
  <si>
    <t>p6</t>
  </si>
  <si>
    <t>DRUGGABLE POCKETS</t>
  </si>
  <si>
    <t>p13</t>
  </si>
  <si>
    <t>p1</t>
  </si>
  <si>
    <t>p4</t>
  </si>
  <si>
    <t>p5</t>
  </si>
  <si>
    <t>p11</t>
  </si>
  <si>
    <t>p9</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</si>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</sst>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83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92450/" TargetMode="External"/><Relationship Id="rId2" Type="http://schemas.openxmlformats.org/officeDocument/2006/relationships/hyperlink" Target="https://www.ncbi.nlm.nih.gov/pubmed/32058631/" TargetMode="External"/><Relationship Id="rId3" Type="http://schemas.openxmlformats.org/officeDocument/2006/relationships/hyperlink" Target="https://www.ncbi.nlm.nih.gov/pubmed/33522967/" TargetMode="External"/><Relationship Id="rId4" Type="http://schemas.openxmlformats.org/officeDocument/2006/relationships/hyperlink" Target="https://www.ncbi.nlm.nih.gov/pubmed/32921313/" TargetMode="External"/><Relationship Id="rId5" Type="http://schemas.openxmlformats.org/officeDocument/2006/relationships/hyperlink" Target="https://www.ncbi.nlm.nih.gov/pubmed/32915137/" TargetMode="External"/><Relationship Id="rId6" Type="http://schemas.openxmlformats.org/officeDocument/2006/relationships/hyperlink" Target="https://www.ncbi.nlm.nih.gov/pubmed/32848696/" TargetMode="External"/><Relationship Id="rId7" Type="http://schemas.openxmlformats.org/officeDocument/2006/relationships/hyperlink" Target="https://www.ncbi.nlm.nih.gov/pubmed/32732889/" TargetMode="External"/><Relationship Id="rId8" Type="http://schemas.openxmlformats.org/officeDocument/2006/relationships/hyperlink" Target="https://www.ncbi.nlm.nih.gov/pubmed/32661233/" TargetMode="External"/><Relationship Id="rId9" Type="http://schemas.openxmlformats.org/officeDocument/2006/relationships/hyperlink" Target="https://www.ncbi.nlm.nih.gov/pubmed/32447115/" TargetMode="External"/><Relationship Id="rId10" Type="http://schemas.openxmlformats.org/officeDocument/2006/relationships/hyperlink" Target="https://www.ncbi.nlm.nih.gov/pubmed/32332783/" TargetMode="External"/><Relationship Id="rId11" Type="http://schemas.openxmlformats.org/officeDocument/2006/relationships/hyperlink" Target="https://www.ncbi.nlm.nih.gov/pubmed/32324534/" TargetMode="External"/><Relationship Id="rId12" Type="http://schemas.openxmlformats.org/officeDocument/2006/relationships/hyperlink" Target="https://www.ncbi.nlm.nih.gov/pubmed/32127416/" TargetMode="External"/><Relationship Id="rId13" Type="http://schemas.openxmlformats.org/officeDocument/2006/relationships/hyperlink" Target="https://www.ncbi.nlm.nih.gov/pubmed/32942984/" TargetMode="External"/><Relationship Id="rId14" Type="http://schemas.openxmlformats.org/officeDocument/2006/relationships/hyperlink" Target="https://www.ncbi.nlm.nih.gov/pubmed/31758607/" TargetMode="External"/><Relationship Id="rId15" Type="http://schemas.openxmlformats.org/officeDocument/2006/relationships/hyperlink" Target="https://www.ncbi.nlm.nih.gov/pubmed/32381505/" TargetMode="External"/><Relationship Id="rId16" Type="http://schemas.openxmlformats.org/officeDocument/2006/relationships/hyperlink" Target="https://www.ncbi.nlm.nih.gov/pubmed/31070705/" TargetMode="External"/><Relationship Id="rId17" Type="http://schemas.openxmlformats.org/officeDocument/2006/relationships/hyperlink" Target="https://www.ncbi.nlm.nih.gov/pubmed/30056576/" TargetMode="External"/><Relationship Id="rId18" Type="http://schemas.openxmlformats.org/officeDocument/2006/relationships/hyperlink" Target="https://www.ncbi.nlm.nih.gov/pubmed/30460678/" TargetMode="External"/><Relationship Id="rId19" Type="http://schemas.openxmlformats.org/officeDocument/2006/relationships/hyperlink" Target="https://www.ncbi.nlm.nih.gov/pubmed/30787106/" TargetMode="External"/><Relationship Id="rId20" Type="http://schemas.openxmlformats.org/officeDocument/2006/relationships/hyperlink" Target="https://www.ncbi.nlm.nih.gov/pubmed/30873067/" TargetMode="External"/><Relationship Id="rId21" Type="http://schemas.openxmlformats.org/officeDocument/2006/relationships/hyperlink" Target="https://www.ncbi.nlm.nih.gov/pubmed/31132842/" TargetMode="External"/><Relationship Id="rId22" Type="http://schemas.openxmlformats.org/officeDocument/2006/relationships/hyperlink" Target="https://www.ncbi.nlm.nih.gov/pubmed/31311385/" TargetMode="External"/><Relationship Id="rId23" Type="http://schemas.openxmlformats.org/officeDocument/2006/relationships/hyperlink" Target="https://www.ncbi.nlm.nih.gov/pubmed/31801062/" TargetMode="External"/><Relationship Id="rId24" Type="http://schemas.openxmlformats.org/officeDocument/2006/relationships/hyperlink" Target="https://www.ncbi.nlm.nih.gov/pubmed/31138690/" TargetMode="External"/><Relationship Id="rId25" Type="http://schemas.openxmlformats.org/officeDocument/2006/relationships/hyperlink" Target="https://www.ncbi.nlm.nih.gov/pubmed/29321508/" TargetMode="External"/><Relationship Id="rId26" Type="http://schemas.openxmlformats.org/officeDocument/2006/relationships/hyperlink" Target="https://www.ncbi.nlm.nih.gov/pubmed/28856687/" TargetMode="External"/><Relationship Id="rId27" Type="http://schemas.openxmlformats.org/officeDocument/2006/relationships/hyperlink" Target="https://www.ncbi.nlm.nih.gov/pubmed/29025866/" TargetMode="External"/><Relationship Id="rId28" Type="http://schemas.openxmlformats.org/officeDocument/2006/relationships/hyperlink" Target="https://www.ncbi.nlm.nih.gov/pubmed/29229705/" TargetMode="External"/><Relationship Id="rId29" Type="http://schemas.openxmlformats.org/officeDocument/2006/relationships/hyperlink" Target="https://www.ncbi.nlm.nih.gov/pubmed/29278843/" TargetMode="External"/><Relationship Id="rId30" Type="http://schemas.openxmlformats.org/officeDocument/2006/relationships/hyperlink" Target="https://www.ncbi.nlm.nih.gov/pubmed/29476096/" TargetMode="External"/><Relationship Id="rId31" Type="http://schemas.openxmlformats.org/officeDocument/2006/relationships/hyperlink" Target="https://www.ncbi.nlm.nih.gov/pubmed/29671709/" TargetMode="External"/><Relationship Id="rId32" Type="http://schemas.openxmlformats.org/officeDocument/2006/relationships/hyperlink" Target="https://www.ncbi.nlm.nih.gov/pubmed/29729524/" TargetMode="External"/><Relationship Id="rId33" Type="http://schemas.openxmlformats.org/officeDocument/2006/relationships/hyperlink" Target="https://www.ncbi.nlm.nih.gov/pubmed/30046996/" TargetMode="External"/><Relationship Id="rId34" Type="http://schemas.openxmlformats.org/officeDocument/2006/relationships/hyperlink" Target="https://www.ncbi.nlm.nih.gov/pubmed/30049666/" TargetMode="External"/><Relationship Id="rId35" Type="http://schemas.openxmlformats.org/officeDocument/2006/relationships/hyperlink" Target="https://www.ncbi.nlm.nih.gov/pubmed/28841651/" TargetMode="External"/><Relationship Id="rId36" Type="http://schemas.openxmlformats.org/officeDocument/2006/relationships/hyperlink" Target="https://www.ncbi.nlm.nih.gov/pubmed/28761347/" TargetMode="External"/><Relationship Id="rId37" Type="http://schemas.openxmlformats.org/officeDocument/2006/relationships/hyperlink" Target="https://www.ncbi.nlm.nih.gov/pubmed/28641112/" TargetMode="External"/><Relationship Id="rId38" Type="http://schemas.openxmlformats.org/officeDocument/2006/relationships/hyperlink" Target="https://www.ncbi.nlm.nih.gov/pubmed/27769567/" TargetMode="External"/><Relationship Id="rId39" Type="http://schemas.openxmlformats.org/officeDocument/2006/relationships/hyperlink" Target="https://www.ncbi.nlm.nih.gov/pubmed/26235839/" TargetMode="External"/><Relationship Id="rId40" Type="http://schemas.openxmlformats.org/officeDocument/2006/relationships/hyperlink" Target="https://www.ncbi.nlm.nih.gov/pubmed/26909029/" TargetMode="External"/><Relationship Id="rId41" Type="http://schemas.openxmlformats.org/officeDocument/2006/relationships/hyperlink" Target="https://www.ncbi.nlm.nih.gov/pubmed/27219346/" TargetMode="External"/><Relationship Id="rId42" Type="http://schemas.openxmlformats.org/officeDocument/2006/relationships/hyperlink" Target="https://www.ncbi.nlm.nih.gov/pubmed/27300699/" TargetMode="External"/><Relationship Id="rId43" Type="http://schemas.openxmlformats.org/officeDocument/2006/relationships/hyperlink" Target="https://www.ncbi.nlm.nih.gov/pubmed/27423632/" TargetMode="External"/><Relationship Id="rId44" Type="http://schemas.openxmlformats.org/officeDocument/2006/relationships/hyperlink" Target="https://www.ncbi.nlm.nih.gov/pubmed/27777633/" TargetMode="External"/><Relationship Id="rId45" Type="http://schemas.openxmlformats.org/officeDocument/2006/relationships/hyperlink" Target="https://www.ncbi.nlm.nih.gov/pubmed/27480506/" TargetMode="External"/><Relationship Id="rId46" Type="http://schemas.openxmlformats.org/officeDocument/2006/relationships/hyperlink" Target="https://www.ncbi.nlm.nih.gov/pubmed/26674772/" TargetMode="External"/><Relationship Id="rId47" Type="http://schemas.openxmlformats.org/officeDocument/2006/relationships/hyperlink" Target="https://www.ncbi.nlm.nih.gov/pubmed/26440732/" TargetMode="External"/><Relationship Id="rId48" Type="http://schemas.openxmlformats.org/officeDocument/2006/relationships/hyperlink" Target="https://www.ncbi.nlm.nih.gov/pubmed/25595979/" TargetMode="External"/><Relationship Id="rId49" Type="http://schemas.openxmlformats.org/officeDocument/2006/relationships/hyperlink" Target="https://www.ncbi.nlm.nih.gov/pubmed/24211371/" TargetMode="External"/><Relationship Id="rId50" Type="http://schemas.openxmlformats.org/officeDocument/2006/relationships/hyperlink" Target="https://www.ncbi.nlm.nih.gov/pubmed/25519347/" TargetMode="External"/><Relationship Id="rId51" Type="http://schemas.openxmlformats.org/officeDocument/2006/relationships/hyperlink" Target="https://www.ncbi.nlm.nih.gov/pubmed/25157101/" TargetMode="External"/><Relationship Id="rId52" Type="http://schemas.openxmlformats.org/officeDocument/2006/relationships/hyperlink" Target="https://www.ncbi.nlm.nih.gov/pubmed/24860089/" TargetMode="External"/><Relationship Id="rId53" Type="http://schemas.openxmlformats.org/officeDocument/2006/relationships/hyperlink" Target="https://www.ncbi.nlm.nih.gov/pubmed/24485798/" TargetMode="External"/><Relationship Id="rId54" Type="http://schemas.openxmlformats.org/officeDocument/2006/relationships/hyperlink" Target="https://www.ncbi.nlm.nih.gov/pubmed/24448209/" TargetMode="External"/><Relationship Id="rId55" Type="http://schemas.openxmlformats.org/officeDocument/2006/relationships/hyperlink" Target="https://www.ncbi.nlm.nih.gov/pubmed/24441681/" TargetMode="External"/><Relationship Id="rId56" Type="http://schemas.openxmlformats.org/officeDocument/2006/relationships/hyperlink" Target="https://www.ncbi.nlm.nih.gov/pubmed/24336150/" TargetMode="External"/><Relationship Id="rId57" Type="http://schemas.openxmlformats.org/officeDocument/2006/relationships/hyperlink" Target="https://www.ncbi.nlm.nih.gov/pubmed/23403532/" TargetMode="External"/><Relationship Id="rId58" Type="http://schemas.openxmlformats.org/officeDocument/2006/relationships/hyperlink" Target="https://www.ncbi.nlm.nih.gov/pubmed/23697635/" TargetMode="External"/><Relationship Id="rId59" Type="http://schemas.openxmlformats.org/officeDocument/2006/relationships/hyperlink" Target="https://www.ncbi.nlm.nih.gov/pubmed/23929743/" TargetMode="External"/><Relationship Id="rId60" Type="http://schemas.openxmlformats.org/officeDocument/2006/relationships/hyperlink" Target="https://www.ncbi.nlm.nih.gov/pubmed/23875667/" TargetMode="External"/><Relationship Id="rId61" Type="http://schemas.openxmlformats.org/officeDocument/2006/relationships/hyperlink" Target="https://www.ncbi.nlm.nih.gov/pubmed/23710042/" TargetMode="External"/><Relationship Id="rId62" Type="http://schemas.openxmlformats.org/officeDocument/2006/relationships/hyperlink" Target="https://www.ncbi.nlm.nih.gov/pubmed/24021842/" TargetMode="External"/><Relationship Id="rId63" Type="http://schemas.openxmlformats.org/officeDocument/2006/relationships/hyperlink" Target="https://www.ncbi.nlm.nih.gov/pubmed/24238429/" TargetMode="External"/><Relationship Id="rId64" Type="http://schemas.openxmlformats.org/officeDocument/2006/relationships/hyperlink" Target="https://www.ncbi.nlm.nih.gov/pubmed/24516777/" TargetMode="External"/><Relationship Id="rId65" Type="http://schemas.openxmlformats.org/officeDocument/2006/relationships/hyperlink" Target="https://www.ncbi.nlm.nih.gov/pubmed/24100941/" TargetMode="External"/><Relationship Id="rId66" Type="http://schemas.openxmlformats.org/officeDocument/2006/relationships/hyperlink" Target="https://www.ncbi.nlm.nih.gov/pubmed/22952857/" TargetMode="External"/><Relationship Id="rId67" Type="http://schemas.openxmlformats.org/officeDocument/2006/relationships/hyperlink" Target="https://www.ncbi.nlm.nih.gov/pubmed/22750515/" TargetMode="External"/><Relationship Id="rId68" Type="http://schemas.openxmlformats.org/officeDocument/2006/relationships/hyperlink" Target="https://www.ncbi.nlm.nih.gov/pubmed/22723984/" TargetMode="External"/><Relationship Id="rId69" Type="http://schemas.openxmlformats.org/officeDocument/2006/relationships/hyperlink" Target="https://www.ncbi.nlm.nih.gov/pubmed/22106001/" TargetMode="External"/><Relationship Id="rId70" Type="http://schemas.openxmlformats.org/officeDocument/2006/relationships/hyperlink" Target="https://www.ncbi.nlm.nih.gov/pubmed/21915259/" TargetMode="External"/><Relationship Id="rId71" Type="http://schemas.openxmlformats.org/officeDocument/2006/relationships/hyperlink" Target="https://www.ncbi.nlm.nih.gov/pubmed/21628991/" TargetMode="External"/><Relationship Id="rId72" Type="http://schemas.openxmlformats.org/officeDocument/2006/relationships/hyperlink" Target="https://www.ncbi.nlm.nih.gov/pubmed/21334929/" TargetMode="External"/><Relationship Id="rId73" Type="http://schemas.openxmlformats.org/officeDocument/2006/relationships/hyperlink" Target="https://www.ncbi.nlm.nih.gov/pubmed/20063411/" TargetMode="External"/><Relationship Id="rId74" Type="http://schemas.openxmlformats.org/officeDocument/2006/relationships/hyperlink" Target="https://www.ncbi.nlm.nih.gov/pubmed/20516156/" TargetMode="External"/><Relationship Id="rId75" Type="http://schemas.openxmlformats.org/officeDocument/2006/relationships/hyperlink" Target="https://www.ncbi.nlm.nih.gov/pubmed/20010541/" TargetMode="External"/><Relationship Id="rId76" Type="http://schemas.openxmlformats.org/officeDocument/2006/relationships/hyperlink" Target="https://www.ncbi.nlm.nih.gov/pubmed/19607885/" TargetMode="External"/><Relationship Id="rId77" Type="http://schemas.openxmlformats.org/officeDocument/2006/relationships/hyperlink" Target="https://www.ncbi.nlm.nih.gov/pubmed/19404257/" TargetMode="External"/><Relationship Id="rId78" Type="http://schemas.openxmlformats.org/officeDocument/2006/relationships/hyperlink" Target="https://www.ncbi.nlm.nih.gov/pubmed/19212922/" TargetMode="External"/><Relationship Id="rId79" Type="http://schemas.openxmlformats.org/officeDocument/2006/relationships/hyperlink" Target="https://www.ncbi.nlm.nih.gov/pubmed/18650386/" TargetMode="External"/><Relationship Id="rId80" Type="http://schemas.openxmlformats.org/officeDocument/2006/relationships/hyperlink" Target="https://www.ncbi.nlm.nih.gov/pubmed/18418251/" TargetMode="External"/><Relationship Id="rId81" Type="http://schemas.openxmlformats.org/officeDocument/2006/relationships/hyperlink" Target="https://www.ncbi.nlm.nih.gov/pubmed/16077734/" TargetMode="External"/><Relationship Id="rId82" Type="http://schemas.openxmlformats.org/officeDocument/2006/relationships/hyperlink" Target="https://www.ncbi.nlm.nih.gov/pubmed/15551338/" TargetMode="External"/><Relationship Id="rId83" Type="http://schemas.openxmlformats.org/officeDocument/2006/relationships/hyperlink" Target="https://www.ncbi.nlm.nih.gov/pubmed/15328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0643258" TargetMode="External"/><Relationship Id="rId3" Type="http://schemas.openxmlformats.org/officeDocument/2006/relationships/hyperlink" Target="https://www.ncbi.nlm.nih.gov/pubmed/30420678" TargetMode="External"/><Relationship Id="rId4" Type="http://schemas.openxmlformats.org/officeDocument/2006/relationships/hyperlink" Target="https://www.ncbi.nlm.nih.gov/pubmed/30643251" TargetMode="External"/><Relationship Id="rId5" Type="http://schemas.openxmlformats.org/officeDocument/2006/relationships/hyperlink" Target="https://www.ncbi.nlm.nih.gov/pubmed/27890468"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30038396" TargetMode="External"/><Relationship Id="rId9" Type="http://schemas.openxmlformats.org/officeDocument/2006/relationships/hyperlink" Target="https://www.ncbi.nlm.nih.gov/pubmed/30038396" TargetMode="External"/><Relationship Id="rId10" Type="http://schemas.openxmlformats.org/officeDocument/2006/relationships/hyperlink" Target="https://www.ncbi.nlm.nih.gov/pubmed/29691431" TargetMode="External"/><Relationship Id="rId11" Type="http://schemas.openxmlformats.org/officeDocument/2006/relationships/hyperlink" Target="https://www.ncbi.nlm.nih.gov/pubmed/23823483" TargetMode="External"/><Relationship Id="rId12" Type="http://schemas.openxmlformats.org/officeDocument/2006/relationships/hyperlink" Target="https://www.ncbi.nlm.nih.gov/pubmed/23823483" TargetMode="External"/><Relationship Id="rId13" Type="http://schemas.openxmlformats.org/officeDocument/2006/relationships/hyperlink" Target="https://www.ncbi.nlm.nih.gov/pubmed/23823483" TargetMode="External"/><Relationship Id="rId14" Type="http://schemas.openxmlformats.org/officeDocument/2006/relationships/hyperlink" Target="https://www.ncbi.nlm.nih.gov/pubmed/23823483" TargetMode="External"/><Relationship Id="rId15" Type="http://schemas.openxmlformats.org/officeDocument/2006/relationships/hyperlink" Target="https://www.ncbi.nlm.nih.gov/pubmed/23823483" TargetMode="External"/><Relationship Id="rId16" Type="http://schemas.openxmlformats.org/officeDocument/2006/relationships/hyperlink" Target="https://www.ncbi.nlm.nih.gov/pubmed/23823483" TargetMode="External"/><Relationship Id="rId17" Type="http://schemas.openxmlformats.org/officeDocument/2006/relationships/hyperlink" Target="https://www.ncbi.nlm.nih.gov/pubmed/23823483" TargetMode="External"/><Relationship Id="rId18" Type="http://schemas.openxmlformats.org/officeDocument/2006/relationships/hyperlink" Target="https://www.ncbi.nlm.nih.gov/pubmed/25628336" TargetMode="External"/><Relationship Id="rId19" Type="http://schemas.openxmlformats.org/officeDocument/2006/relationships/hyperlink" Target="https://www.ncbi.nlm.nih.gov/pubmed/27015805" TargetMode="External"/><Relationship Id="rId20" Type="http://schemas.openxmlformats.org/officeDocument/2006/relationships/hyperlink" Target="https://www.ncbi.nlm.nih.gov/pubmed/24024966" TargetMode="External"/><Relationship Id="rId21" Type="http://schemas.openxmlformats.org/officeDocument/2006/relationships/hyperlink" Target="https://www.ncbi.nlm.nih.gov/pubmed/26198764" TargetMode="External"/><Relationship Id="rId22" Type="http://schemas.openxmlformats.org/officeDocument/2006/relationships/hyperlink" Target="https://www.ncbi.nlm.nih.gov/pubmed/30643251" TargetMode="External"/><Relationship Id="rId23" Type="http://schemas.openxmlformats.org/officeDocument/2006/relationships/hyperlink" Target="https://www.ncbi.nlm.nih.gov/pubmed/30643251" TargetMode="External"/><Relationship Id="rId24" Type="http://schemas.openxmlformats.org/officeDocument/2006/relationships/hyperlink" Target="https://www.ncbi.nlm.nih.gov/pubmed/28736931" TargetMode="External"/><Relationship Id="rId25" Type="http://schemas.openxmlformats.org/officeDocument/2006/relationships/hyperlink" Target="https://www.ncbi.nlm.nih.gov/pubmed/28552196" TargetMode="External"/><Relationship Id="rId26" Type="http://schemas.openxmlformats.org/officeDocument/2006/relationships/hyperlink" Target="https://www.ncbi.nlm.nih.gov/pubmed/28552196" TargetMode="External"/><Relationship Id="rId27"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752</v>
      </c>
      <c r="B1" s="2" t="s">
        <v>767</v>
      </c>
      <c r="D1" s="1" t="s">
        <v>759</v>
      </c>
      <c r="E1" s="1" t="s">
        <v>760</v>
      </c>
    </row>
    <row r="2" spans="1:5">
      <c r="A2" s="1" t="s">
        <v>753</v>
      </c>
      <c r="B2" s="2" t="s">
        <v>769</v>
      </c>
      <c r="D2" s="3" t="s">
        <v>770</v>
      </c>
      <c r="E2" s="3">
        <v>72.36</v>
      </c>
    </row>
    <row r="3" spans="1:5">
      <c r="A3" s="1" t="s">
        <v>754</v>
      </c>
      <c r="B3" s="2" t="s">
        <v>705</v>
      </c>
      <c r="D3" s="1" t="s">
        <v>761</v>
      </c>
      <c r="E3" s="1"/>
    </row>
    <row r="4" spans="1:5">
      <c r="A4" s="1" t="s">
        <v>755</v>
      </c>
      <c r="B4" s="2"/>
      <c r="D4" s="3" t="s">
        <v>771</v>
      </c>
      <c r="E4" s="3"/>
    </row>
    <row r="5" spans="1:5">
      <c r="A5" s="1" t="s">
        <v>756</v>
      </c>
      <c r="B5" s="2"/>
    </row>
    <row r="6" spans="1:5">
      <c r="A6" s="1" t="s">
        <v>757</v>
      </c>
      <c r="B6" s="2" t="s">
        <v>768</v>
      </c>
    </row>
    <row r="7" spans="1:5">
      <c r="A7" s="1" t="s">
        <v>758</v>
      </c>
      <c r="B7" s="2">
        <v>2</v>
      </c>
    </row>
    <row r="9" spans="1:5">
      <c r="A9" s="1" t="s">
        <v>762</v>
      </c>
      <c r="B9" s="1"/>
      <c r="D9" s="1" t="s">
        <v>764</v>
      </c>
      <c r="E9" s="1"/>
    </row>
    <row r="10" spans="1:5">
      <c r="A10" s="1" t="s">
        <v>763</v>
      </c>
      <c r="B10" s="1" t="s">
        <v>696</v>
      </c>
      <c r="D10" s="1" t="s">
        <v>765</v>
      </c>
      <c r="E10" s="1" t="s">
        <v>766</v>
      </c>
    </row>
    <row r="11" spans="1:5">
      <c r="A11" s="4" t="s">
        <v>774</v>
      </c>
      <c r="B11" s="5" t="s">
        <v>772</v>
      </c>
      <c r="D11" s="5" t="s">
        <v>775</v>
      </c>
    </row>
    <row r="12" spans="1:5">
      <c r="D12" s="5" t="s">
        <v>776</v>
      </c>
    </row>
    <row r="13" spans="1:5">
      <c r="D13" s="5" t="s">
        <v>777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10"/>
  <sheetViews>
    <sheetView workbookViewId="0"/>
  </sheetViews>
  <sheetFormatPr defaultRowHeight="15"/>
  <sheetData>
    <row r="1" spans="1:19">
      <c r="A1" s="1" t="s">
        <v>1167</v>
      </c>
      <c r="B1" s="1"/>
      <c r="C1" s="1"/>
      <c r="D1" s="1"/>
      <c r="E1" s="1"/>
      <c r="F1" s="1"/>
      <c r="G1" s="1"/>
      <c r="H1" s="1"/>
      <c r="J1" s="1" t="s">
        <v>1174</v>
      </c>
      <c r="K1" s="1"/>
      <c r="L1" s="1"/>
      <c r="M1" s="1"/>
      <c r="N1" s="1"/>
      <c r="O1" s="1"/>
      <c r="P1" s="1"/>
      <c r="Q1" s="1"/>
      <c r="R1" s="1"/>
      <c r="S1" s="1"/>
    </row>
    <row r="2" spans="1:19">
      <c r="A2" s="14" t="s">
        <v>1105</v>
      </c>
      <c r="B2" s="14" t="s">
        <v>1156</v>
      </c>
      <c r="C2" s="14" t="s">
        <v>1157</v>
      </c>
      <c r="D2" s="14" t="s">
        <v>1158</v>
      </c>
      <c r="E2" s="14" t="s">
        <v>1159</v>
      </c>
      <c r="F2" s="14" t="s">
        <v>1160</v>
      </c>
      <c r="G2" s="14" t="s">
        <v>1161</v>
      </c>
      <c r="H2" s="14" t="s">
        <v>1162</v>
      </c>
      <c r="J2" s="14" t="s">
        <v>1105</v>
      </c>
      <c r="K2" s="14" t="s">
        <v>1156</v>
      </c>
      <c r="L2" s="14" t="s">
        <v>1157</v>
      </c>
      <c r="M2" s="14" t="s">
        <v>1158</v>
      </c>
      <c r="N2" s="14" t="s">
        <v>1159</v>
      </c>
      <c r="O2" s="14" t="s">
        <v>1160</v>
      </c>
      <c r="P2" s="14" t="s">
        <v>1161</v>
      </c>
      <c r="Q2" s="14" t="s">
        <v>1108</v>
      </c>
      <c r="R2" s="14" t="s">
        <v>1109</v>
      </c>
      <c r="S2" s="14" t="s">
        <v>1107</v>
      </c>
    </row>
    <row r="3" spans="1:19">
      <c r="A3" t="s">
        <v>1147</v>
      </c>
      <c r="B3">
        <v>0.74</v>
      </c>
      <c r="C3">
        <v>-0.061</v>
      </c>
      <c r="D3" t="s">
        <v>1163</v>
      </c>
      <c r="E3">
        <v>780.7</v>
      </c>
      <c r="F3">
        <v>260.3</v>
      </c>
      <c r="G3">
        <v>55.8</v>
      </c>
      <c r="J3" t="s">
        <v>1112</v>
      </c>
      <c r="K3">
        <v>0.762</v>
      </c>
      <c r="L3">
        <v>0.174</v>
      </c>
      <c r="M3" t="s">
        <v>1168</v>
      </c>
      <c r="N3">
        <v>480.3</v>
      </c>
      <c r="O3">
        <v>158.6</v>
      </c>
      <c r="P3">
        <v>80.8</v>
      </c>
      <c r="Q3" t="s">
        <v>767</v>
      </c>
      <c r="R3" t="s">
        <v>1127</v>
      </c>
      <c r="S3">
        <v>95</v>
      </c>
    </row>
    <row r="4" spans="1:19">
      <c r="A4" t="s">
        <v>1148</v>
      </c>
      <c r="B4">
        <v>0.68</v>
      </c>
      <c r="C4">
        <v>0.029</v>
      </c>
      <c r="D4" t="s">
        <v>1164</v>
      </c>
      <c r="E4">
        <v>879</v>
      </c>
      <c r="F4">
        <v>260.2</v>
      </c>
      <c r="G4">
        <v>55.9</v>
      </c>
      <c r="J4" t="s">
        <v>1113</v>
      </c>
      <c r="K4">
        <v>0.924</v>
      </c>
      <c r="L4">
        <v>0.337</v>
      </c>
      <c r="M4" t="s">
        <v>1169</v>
      </c>
      <c r="N4">
        <v>1271.7</v>
      </c>
      <c r="O4">
        <v>340.9</v>
      </c>
      <c r="P4">
        <v>55.4</v>
      </c>
      <c r="Q4" t="s">
        <v>767</v>
      </c>
      <c r="R4" t="s">
        <v>1127</v>
      </c>
      <c r="S4">
        <v>91.7</v>
      </c>
    </row>
    <row r="5" spans="1:19">
      <c r="A5" t="s">
        <v>1148</v>
      </c>
      <c r="B5">
        <v>0.788</v>
      </c>
      <c r="C5">
        <v>0.165</v>
      </c>
      <c r="D5" t="s">
        <v>1165</v>
      </c>
      <c r="E5">
        <v>468.2</v>
      </c>
      <c r="F5">
        <v>136.9</v>
      </c>
      <c r="G5">
        <v>52</v>
      </c>
      <c r="J5" t="s">
        <v>1113</v>
      </c>
      <c r="K5">
        <v>0.946</v>
      </c>
      <c r="L5">
        <v>0.17</v>
      </c>
      <c r="M5" t="s">
        <v>1170</v>
      </c>
      <c r="N5">
        <v>1287.8</v>
      </c>
      <c r="O5">
        <v>391.2</v>
      </c>
      <c r="P5">
        <v>52.9</v>
      </c>
      <c r="Q5" t="s">
        <v>767</v>
      </c>
      <c r="R5" t="s">
        <v>1127</v>
      </c>
      <c r="S5">
        <v>91.7</v>
      </c>
    </row>
    <row r="6" spans="1:19">
      <c r="A6" t="s">
        <v>1148</v>
      </c>
      <c r="B6">
        <v>0.892</v>
      </c>
      <c r="C6">
        <v>0.187</v>
      </c>
      <c r="D6" t="s">
        <v>1166</v>
      </c>
      <c r="E6">
        <v>516.4</v>
      </c>
      <c r="F6">
        <v>137.3</v>
      </c>
      <c r="G6">
        <v>54.5</v>
      </c>
      <c r="J6" t="s">
        <v>1113</v>
      </c>
      <c r="K6">
        <v>0.918</v>
      </c>
      <c r="L6">
        <v>0.159</v>
      </c>
      <c r="M6" t="s">
        <v>1171</v>
      </c>
      <c r="N6">
        <v>605.8</v>
      </c>
      <c r="O6">
        <v>156.4</v>
      </c>
      <c r="P6">
        <v>78</v>
      </c>
      <c r="Q6" t="s">
        <v>767</v>
      </c>
      <c r="R6" t="s">
        <v>1127</v>
      </c>
      <c r="S6">
        <v>91.7</v>
      </c>
    </row>
    <row r="7" spans="1:19">
      <c r="J7" t="s">
        <v>1113</v>
      </c>
      <c r="K7">
        <v>0.849</v>
      </c>
      <c r="L7">
        <v>0.096</v>
      </c>
      <c r="M7" t="s">
        <v>1172</v>
      </c>
      <c r="N7">
        <v>593.9</v>
      </c>
      <c r="O7">
        <v>162.8</v>
      </c>
      <c r="P7">
        <v>75.59999999999999</v>
      </c>
      <c r="Q7" t="s">
        <v>767</v>
      </c>
      <c r="R7" t="s">
        <v>1127</v>
      </c>
      <c r="S7">
        <v>91.7</v>
      </c>
    </row>
    <row r="8" spans="1:19">
      <c r="J8" t="s">
        <v>1114</v>
      </c>
      <c r="K8">
        <v>0.796</v>
      </c>
      <c r="L8">
        <v>0.304</v>
      </c>
      <c r="M8" t="s">
        <v>1171</v>
      </c>
      <c r="N8">
        <v>648.5</v>
      </c>
      <c r="O8">
        <v>181.9</v>
      </c>
      <c r="P8">
        <v>56.2</v>
      </c>
      <c r="Q8" t="s">
        <v>1123</v>
      </c>
      <c r="R8" t="s">
        <v>1128</v>
      </c>
      <c r="S8">
        <v>91.3</v>
      </c>
    </row>
    <row r="9" spans="1:19">
      <c r="J9" t="s">
        <v>1114</v>
      </c>
      <c r="K9">
        <v>0.58</v>
      </c>
      <c r="L9">
        <v>0.274</v>
      </c>
      <c r="M9" t="s">
        <v>1166</v>
      </c>
      <c r="N9">
        <v>357.1</v>
      </c>
      <c r="O9">
        <v>99.59999999999999</v>
      </c>
      <c r="P9">
        <v>65.5</v>
      </c>
      <c r="Q9" t="s">
        <v>1123</v>
      </c>
      <c r="R9" t="s">
        <v>1128</v>
      </c>
      <c r="S9">
        <v>91.3</v>
      </c>
    </row>
    <row r="10" spans="1:19">
      <c r="J10" t="s">
        <v>1114</v>
      </c>
      <c r="K10">
        <v>0.656</v>
      </c>
      <c r="L10">
        <v>0.203</v>
      </c>
      <c r="M10" t="s">
        <v>1173</v>
      </c>
      <c r="N10">
        <v>348.4</v>
      </c>
      <c r="O10">
        <v>111</v>
      </c>
      <c r="P10">
        <v>72.90000000000001</v>
      </c>
      <c r="Q10" t="s">
        <v>1123</v>
      </c>
      <c r="R10" t="s">
        <v>1128</v>
      </c>
      <c r="S10">
        <v>91.3</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84"/>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102</v>
      </c>
      <c r="C2" t="s">
        <v>165</v>
      </c>
      <c r="D2" t="b">
        <v>1</v>
      </c>
      <c r="E2" t="b">
        <v>0</v>
      </c>
      <c r="F2" t="b">
        <v>0</v>
      </c>
      <c r="G2" t="b">
        <v>0</v>
      </c>
      <c r="H2" t="b">
        <v>0</v>
      </c>
      <c r="I2" t="b">
        <v>0</v>
      </c>
      <c r="J2" t="b">
        <v>0</v>
      </c>
      <c r="K2" t="b">
        <v>0</v>
      </c>
      <c r="L2" t="b">
        <v>0</v>
      </c>
      <c r="N2" t="s">
        <v>253</v>
      </c>
      <c r="O2" t="s">
        <v>335</v>
      </c>
      <c r="P2" t="s">
        <v>418</v>
      </c>
      <c r="Q2" s="7" t="s">
        <v>500</v>
      </c>
      <c r="S2" t="s">
        <v>650</v>
      </c>
    </row>
    <row r="3" spans="1:19">
      <c r="A3" t="s">
        <v>20</v>
      </c>
      <c r="B3" t="s">
        <v>103</v>
      </c>
      <c r="C3" t="s">
        <v>165</v>
      </c>
      <c r="D3" t="b">
        <v>1</v>
      </c>
      <c r="E3" t="b">
        <v>0</v>
      </c>
      <c r="F3" t="b">
        <v>0</v>
      </c>
      <c r="G3" t="b">
        <v>0</v>
      </c>
      <c r="H3" t="b">
        <v>0</v>
      </c>
      <c r="I3" t="b">
        <v>0</v>
      </c>
      <c r="J3" t="b">
        <v>0</v>
      </c>
      <c r="K3" t="b">
        <v>0</v>
      </c>
      <c r="L3" t="b">
        <v>0</v>
      </c>
      <c r="M3" t="s">
        <v>181</v>
      </c>
      <c r="N3" t="s">
        <v>254</v>
      </c>
      <c r="O3" t="s">
        <v>336</v>
      </c>
      <c r="P3" t="s">
        <v>419</v>
      </c>
      <c r="Q3" s="7" t="s">
        <v>501</v>
      </c>
      <c r="S3" t="s">
        <v>651</v>
      </c>
    </row>
    <row r="4" spans="1:19">
      <c r="A4" t="s">
        <v>21</v>
      </c>
      <c r="B4" t="s">
        <v>104</v>
      </c>
      <c r="C4" t="s">
        <v>165</v>
      </c>
      <c r="D4" t="b">
        <v>1</v>
      </c>
      <c r="E4" t="b">
        <v>0</v>
      </c>
      <c r="F4" t="b">
        <v>0</v>
      </c>
      <c r="G4" t="b">
        <v>0</v>
      </c>
      <c r="H4" t="b">
        <v>0</v>
      </c>
      <c r="I4" t="b">
        <v>0</v>
      </c>
      <c r="J4" t="b">
        <v>0</v>
      </c>
      <c r="K4" t="b">
        <v>1</v>
      </c>
      <c r="L4" t="b">
        <v>0</v>
      </c>
      <c r="M4" t="s">
        <v>182</v>
      </c>
      <c r="N4" t="s">
        <v>255</v>
      </c>
      <c r="O4" t="s">
        <v>337</v>
      </c>
      <c r="P4" t="s">
        <v>420</v>
      </c>
      <c r="Q4" s="7" t="s">
        <v>502</v>
      </c>
      <c r="S4" t="s">
        <v>652</v>
      </c>
    </row>
    <row r="5" spans="1:19">
      <c r="A5" t="s">
        <v>22</v>
      </c>
      <c r="B5" t="s">
        <v>105</v>
      </c>
      <c r="C5" t="s">
        <v>166</v>
      </c>
      <c r="D5" t="b">
        <v>1</v>
      </c>
      <c r="E5" t="b">
        <v>0</v>
      </c>
      <c r="F5" t="b">
        <v>0</v>
      </c>
      <c r="G5" t="b">
        <v>0</v>
      </c>
      <c r="H5" t="b">
        <v>0</v>
      </c>
      <c r="I5" t="b">
        <v>0</v>
      </c>
      <c r="J5" t="b">
        <v>0</v>
      </c>
      <c r="K5" t="b">
        <v>0</v>
      </c>
      <c r="L5" t="b">
        <v>0</v>
      </c>
      <c r="M5" t="s">
        <v>183</v>
      </c>
      <c r="N5" t="s">
        <v>256</v>
      </c>
      <c r="O5" t="s">
        <v>338</v>
      </c>
      <c r="P5" t="s">
        <v>421</v>
      </c>
      <c r="Q5" s="7" t="s">
        <v>503</v>
      </c>
      <c r="R5" t="s">
        <v>583</v>
      </c>
      <c r="S5" t="s">
        <v>653</v>
      </c>
    </row>
    <row r="6" spans="1:19">
      <c r="A6" t="s">
        <v>23</v>
      </c>
      <c r="B6" t="s">
        <v>106</v>
      </c>
      <c r="C6" t="s">
        <v>166</v>
      </c>
      <c r="D6" t="b">
        <v>1</v>
      </c>
      <c r="E6" t="b">
        <v>0</v>
      </c>
      <c r="F6" t="b">
        <v>0</v>
      </c>
      <c r="G6" t="b">
        <v>0</v>
      </c>
      <c r="H6" t="b">
        <v>0</v>
      </c>
      <c r="I6" t="b">
        <v>0</v>
      </c>
      <c r="J6" t="b">
        <v>0</v>
      </c>
      <c r="K6" t="b">
        <v>0</v>
      </c>
      <c r="L6" t="b">
        <v>0</v>
      </c>
      <c r="M6" t="s">
        <v>184</v>
      </c>
      <c r="N6" t="s">
        <v>257</v>
      </c>
      <c r="O6" t="s">
        <v>339</v>
      </c>
      <c r="P6" t="s">
        <v>422</v>
      </c>
      <c r="Q6" s="7" t="s">
        <v>504</v>
      </c>
      <c r="R6" t="s">
        <v>584</v>
      </c>
      <c r="S6" t="s">
        <v>654</v>
      </c>
    </row>
    <row r="7" spans="1:19">
      <c r="A7" t="s">
        <v>24</v>
      </c>
      <c r="B7" t="s">
        <v>107</v>
      </c>
      <c r="C7" t="s">
        <v>166</v>
      </c>
      <c r="D7" t="b">
        <v>1</v>
      </c>
      <c r="E7" t="b">
        <v>0</v>
      </c>
      <c r="F7" t="b">
        <v>0</v>
      </c>
      <c r="G7" t="b">
        <v>0</v>
      </c>
      <c r="H7" t="b">
        <v>0</v>
      </c>
      <c r="I7" t="b">
        <v>0</v>
      </c>
      <c r="J7" t="b">
        <v>1</v>
      </c>
      <c r="K7" t="b">
        <v>0</v>
      </c>
      <c r="L7" t="b">
        <v>0</v>
      </c>
      <c r="N7" t="s">
        <v>258</v>
      </c>
      <c r="O7" t="s">
        <v>340</v>
      </c>
      <c r="P7" t="s">
        <v>423</v>
      </c>
      <c r="Q7" s="7" t="s">
        <v>505</v>
      </c>
      <c r="S7" t="s">
        <v>655</v>
      </c>
    </row>
    <row r="8" spans="1:19">
      <c r="A8" t="s">
        <v>25</v>
      </c>
      <c r="B8" t="s">
        <v>108</v>
      </c>
      <c r="C8" t="s">
        <v>166</v>
      </c>
      <c r="D8" t="b">
        <v>1</v>
      </c>
      <c r="E8" t="b">
        <v>0</v>
      </c>
      <c r="F8" t="b">
        <v>0</v>
      </c>
      <c r="G8" t="b">
        <v>0</v>
      </c>
      <c r="H8" t="b">
        <v>0</v>
      </c>
      <c r="I8" t="b">
        <v>0</v>
      </c>
      <c r="J8" t="b">
        <v>0</v>
      </c>
      <c r="K8" t="b">
        <v>0</v>
      </c>
      <c r="L8" t="b">
        <v>0</v>
      </c>
      <c r="M8" t="s">
        <v>185</v>
      </c>
      <c r="N8" t="s">
        <v>259</v>
      </c>
      <c r="O8" t="s">
        <v>341</v>
      </c>
      <c r="P8" t="s">
        <v>424</v>
      </c>
      <c r="Q8" s="7" t="s">
        <v>506</v>
      </c>
      <c r="R8" t="s">
        <v>585</v>
      </c>
    </row>
    <row r="9" spans="1:19">
      <c r="A9" t="s">
        <v>26</v>
      </c>
      <c r="B9" t="s">
        <v>109</v>
      </c>
      <c r="C9" t="s">
        <v>166</v>
      </c>
      <c r="D9" t="b">
        <v>1</v>
      </c>
      <c r="E9" t="b">
        <v>0</v>
      </c>
      <c r="F9" t="b">
        <v>0</v>
      </c>
      <c r="G9" t="b">
        <v>0</v>
      </c>
      <c r="H9" t="b">
        <v>0</v>
      </c>
      <c r="I9" t="b">
        <v>0</v>
      </c>
      <c r="J9" t="b">
        <v>0</v>
      </c>
      <c r="K9" t="b">
        <v>0</v>
      </c>
      <c r="L9" t="b">
        <v>0</v>
      </c>
      <c r="M9" t="s">
        <v>186</v>
      </c>
      <c r="N9" t="s">
        <v>260</v>
      </c>
      <c r="O9" t="s">
        <v>342</v>
      </c>
      <c r="P9" t="s">
        <v>425</v>
      </c>
      <c r="Q9" s="7" t="s">
        <v>507</v>
      </c>
    </row>
    <row r="10" spans="1:19">
      <c r="A10" t="s">
        <v>27</v>
      </c>
      <c r="B10" t="s">
        <v>110</v>
      </c>
      <c r="C10" t="s">
        <v>166</v>
      </c>
      <c r="D10" t="b">
        <v>1</v>
      </c>
      <c r="E10" t="b">
        <v>0</v>
      </c>
      <c r="F10" t="b">
        <v>0</v>
      </c>
      <c r="G10" t="b">
        <v>0</v>
      </c>
      <c r="H10" t="b">
        <v>0</v>
      </c>
      <c r="I10" t="b">
        <v>0</v>
      </c>
      <c r="J10" t="b">
        <v>0</v>
      </c>
      <c r="K10" t="b">
        <v>0</v>
      </c>
      <c r="L10" t="b">
        <v>0</v>
      </c>
      <c r="M10" t="s">
        <v>187</v>
      </c>
      <c r="N10" t="s">
        <v>261</v>
      </c>
      <c r="O10" t="s">
        <v>343</v>
      </c>
      <c r="P10" t="s">
        <v>426</v>
      </c>
      <c r="Q10" s="7" t="s">
        <v>508</v>
      </c>
      <c r="R10" t="s">
        <v>586</v>
      </c>
      <c r="S10" t="s">
        <v>656</v>
      </c>
    </row>
    <row r="11" spans="1:19">
      <c r="A11" t="s">
        <v>28</v>
      </c>
      <c r="B11" t="s">
        <v>111</v>
      </c>
      <c r="C11" t="s">
        <v>166</v>
      </c>
      <c r="D11" t="b">
        <v>1</v>
      </c>
      <c r="E11" t="b">
        <v>0</v>
      </c>
      <c r="F11" t="b">
        <v>0</v>
      </c>
      <c r="G11" t="b">
        <v>0</v>
      </c>
      <c r="H11" t="b">
        <v>0</v>
      </c>
      <c r="I11" t="b">
        <v>0</v>
      </c>
      <c r="J11" t="b">
        <v>0</v>
      </c>
      <c r="K11" t="b">
        <v>1</v>
      </c>
      <c r="L11" t="b">
        <v>0</v>
      </c>
      <c r="M11" t="s">
        <v>188</v>
      </c>
      <c r="N11" t="s">
        <v>262</v>
      </c>
      <c r="O11" t="s">
        <v>344</v>
      </c>
      <c r="P11" t="s">
        <v>427</v>
      </c>
      <c r="Q11" s="7" t="s">
        <v>509</v>
      </c>
      <c r="R11" t="s">
        <v>587</v>
      </c>
    </row>
    <row r="12" spans="1:19">
      <c r="A12" t="s">
        <v>29</v>
      </c>
      <c r="B12" t="s">
        <v>106</v>
      </c>
      <c r="C12" t="s">
        <v>166</v>
      </c>
      <c r="D12" t="b">
        <v>1</v>
      </c>
      <c r="E12" t="b">
        <v>0</v>
      </c>
      <c r="F12" t="b">
        <v>0</v>
      </c>
      <c r="G12" t="b">
        <v>0</v>
      </c>
      <c r="H12" t="b">
        <v>0</v>
      </c>
      <c r="I12" t="b">
        <v>0</v>
      </c>
      <c r="J12" t="b">
        <v>0</v>
      </c>
      <c r="K12" t="b">
        <v>0</v>
      </c>
      <c r="L12" t="b">
        <v>0</v>
      </c>
      <c r="M12" t="s">
        <v>189</v>
      </c>
      <c r="N12" t="s">
        <v>263</v>
      </c>
      <c r="O12" t="s">
        <v>345</v>
      </c>
      <c r="P12" t="s">
        <v>428</v>
      </c>
      <c r="Q12" s="7" t="s">
        <v>510</v>
      </c>
      <c r="R12" t="s">
        <v>588</v>
      </c>
      <c r="S12" t="s">
        <v>657</v>
      </c>
    </row>
    <row r="13" spans="1:19">
      <c r="A13" t="s">
        <v>30</v>
      </c>
      <c r="B13" t="s">
        <v>112</v>
      </c>
      <c r="C13" t="s">
        <v>166</v>
      </c>
      <c r="D13" t="b">
        <v>1</v>
      </c>
      <c r="E13" t="b">
        <v>0</v>
      </c>
      <c r="F13" t="b">
        <v>0</v>
      </c>
      <c r="G13" t="b">
        <v>0</v>
      </c>
      <c r="H13" t="b">
        <v>0</v>
      </c>
      <c r="I13" t="b">
        <v>0</v>
      </c>
      <c r="J13" t="b">
        <v>0</v>
      </c>
      <c r="K13" t="b">
        <v>0</v>
      </c>
      <c r="L13" t="b">
        <v>0</v>
      </c>
      <c r="M13" t="s">
        <v>190</v>
      </c>
      <c r="N13" t="s">
        <v>264</v>
      </c>
      <c r="O13" t="s">
        <v>346</v>
      </c>
      <c r="P13" t="s">
        <v>429</v>
      </c>
      <c r="Q13" s="7" t="s">
        <v>511</v>
      </c>
      <c r="R13" t="s">
        <v>589</v>
      </c>
    </row>
    <row r="14" spans="1:19">
      <c r="A14" t="s">
        <v>31</v>
      </c>
      <c r="B14" t="s">
        <v>113</v>
      </c>
      <c r="C14" t="s">
        <v>166</v>
      </c>
      <c r="D14" t="b">
        <v>1</v>
      </c>
      <c r="E14" t="b">
        <v>0</v>
      </c>
      <c r="F14" t="b">
        <v>0</v>
      </c>
      <c r="G14" t="b">
        <v>0</v>
      </c>
      <c r="H14" t="b">
        <v>0</v>
      </c>
      <c r="I14" t="b">
        <v>0</v>
      </c>
      <c r="J14" t="b">
        <v>0</v>
      </c>
      <c r="K14" t="b">
        <v>0</v>
      </c>
      <c r="L14" t="b">
        <v>0</v>
      </c>
      <c r="M14" t="s">
        <v>191</v>
      </c>
      <c r="N14" t="s">
        <v>265</v>
      </c>
      <c r="O14" t="s">
        <v>347</v>
      </c>
      <c r="P14" t="s">
        <v>430</v>
      </c>
      <c r="Q14" s="7" t="s">
        <v>512</v>
      </c>
      <c r="S14" t="s">
        <v>658</v>
      </c>
    </row>
    <row r="15" spans="1:19">
      <c r="A15" t="s">
        <v>32</v>
      </c>
      <c r="B15" t="s">
        <v>114</v>
      </c>
      <c r="C15" t="s">
        <v>166</v>
      </c>
      <c r="D15" t="b">
        <v>1</v>
      </c>
      <c r="E15" t="b">
        <v>0</v>
      </c>
      <c r="F15" t="b">
        <v>0</v>
      </c>
      <c r="G15" t="b">
        <v>0</v>
      </c>
      <c r="H15" t="b">
        <v>0</v>
      </c>
      <c r="I15" t="b">
        <v>0</v>
      </c>
      <c r="J15" t="b">
        <v>1</v>
      </c>
      <c r="K15" t="b">
        <v>0</v>
      </c>
      <c r="L15" t="b">
        <v>0</v>
      </c>
      <c r="M15" t="s">
        <v>192</v>
      </c>
      <c r="N15" t="s">
        <v>266</v>
      </c>
      <c r="O15" t="s">
        <v>348</v>
      </c>
      <c r="P15" t="s">
        <v>431</v>
      </c>
      <c r="Q15" s="7" t="s">
        <v>513</v>
      </c>
      <c r="S15" t="s">
        <v>659</v>
      </c>
    </row>
    <row r="16" spans="1:19">
      <c r="A16" t="s">
        <v>33</v>
      </c>
      <c r="B16" t="s">
        <v>115</v>
      </c>
      <c r="C16" t="s">
        <v>166</v>
      </c>
      <c r="D16" t="b">
        <v>1</v>
      </c>
      <c r="E16" t="b">
        <v>0</v>
      </c>
      <c r="F16" t="b">
        <v>0</v>
      </c>
      <c r="G16" t="b">
        <v>0</v>
      </c>
      <c r="H16" t="b">
        <v>0</v>
      </c>
      <c r="I16" t="b">
        <v>0</v>
      </c>
      <c r="J16" t="b">
        <v>0</v>
      </c>
      <c r="K16" t="b">
        <v>0</v>
      </c>
      <c r="L16" t="b">
        <v>0</v>
      </c>
      <c r="M16" t="s">
        <v>193</v>
      </c>
      <c r="N16" t="s">
        <v>267</v>
      </c>
      <c r="O16" t="s">
        <v>349</v>
      </c>
      <c r="P16" t="s">
        <v>432</v>
      </c>
      <c r="Q16" s="7" t="s">
        <v>514</v>
      </c>
      <c r="R16" t="s">
        <v>590</v>
      </c>
      <c r="S16" t="s">
        <v>660</v>
      </c>
    </row>
    <row r="17" spans="1:19">
      <c r="A17" t="s">
        <v>34</v>
      </c>
      <c r="B17" t="s">
        <v>116</v>
      </c>
      <c r="C17" t="s">
        <v>167</v>
      </c>
      <c r="D17" t="b">
        <v>1</v>
      </c>
      <c r="E17" t="b">
        <v>0</v>
      </c>
      <c r="F17" t="b">
        <v>0</v>
      </c>
      <c r="G17" t="b">
        <v>0</v>
      </c>
      <c r="H17" t="b">
        <v>0</v>
      </c>
      <c r="I17" t="b">
        <v>0</v>
      </c>
      <c r="J17" t="b">
        <v>0</v>
      </c>
      <c r="K17" t="b">
        <v>0</v>
      </c>
      <c r="L17" t="b">
        <v>0</v>
      </c>
      <c r="M17" t="s">
        <v>194</v>
      </c>
      <c r="N17" t="s">
        <v>268</v>
      </c>
      <c r="O17" t="s">
        <v>350</v>
      </c>
      <c r="P17" t="s">
        <v>433</v>
      </c>
      <c r="Q17" s="7" t="s">
        <v>515</v>
      </c>
      <c r="R17" t="s">
        <v>591</v>
      </c>
    </row>
    <row r="18" spans="1:19">
      <c r="A18" t="s">
        <v>35</v>
      </c>
      <c r="B18" t="s">
        <v>117</v>
      </c>
      <c r="C18" t="s">
        <v>167</v>
      </c>
      <c r="D18" t="b">
        <v>1</v>
      </c>
      <c r="E18" t="b">
        <v>0</v>
      </c>
      <c r="F18" t="b">
        <v>0</v>
      </c>
      <c r="G18" t="b">
        <v>0</v>
      </c>
      <c r="H18" t="b">
        <v>0</v>
      </c>
      <c r="I18" t="b">
        <v>0</v>
      </c>
      <c r="J18" t="b">
        <v>0</v>
      </c>
      <c r="K18" t="b">
        <v>0</v>
      </c>
      <c r="L18" t="b">
        <v>0</v>
      </c>
      <c r="M18" t="s">
        <v>195</v>
      </c>
      <c r="N18" t="s">
        <v>269</v>
      </c>
      <c r="O18" t="s">
        <v>351</v>
      </c>
      <c r="P18" t="s">
        <v>434</v>
      </c>
      <c r="Q18" s="7" t="s">
        <v>516</v>
      </c>
      <c r="R18" t="s">
        <v>592</v>
      </c>
      <c r="S18" t="s">
        <v>661</v>
      </c>
    </row>
    <row r="19" spans="1:19">
      <c r="A19" t="s">
        <v>36</v>
      </c>
      <c r="B19" t="s">
        <v>118</v>
      </c>
      <c r="C19" t="s">
        <v>167</v>
      </c>
      <c r="D19" t="b">
        <v>0</v>
      </c>
      <c r="E19" t="b">
        <v>0</v>
      </c>
      <c r="F19" t="b">
        <v>0</v>
      </c>
      <c r="G19" t="b">
        <v>0</v>
      </c>
      <c r="H19" t="b">
        <v>1</v>
      </c>
      <c r="I19" t="b">
        <v>0</v>
      </c>
      <c r="J19" t="b">
        <v>0</v>
      </c>
      <c r="K19" t="b">
        <v>0</v>
      </c>
      <c r="L19" t="b">
        <v>0</v>
      </c>
      <c r="M19" t="s">
        <v>196</v>
      </c>
      <c r="O19" t="s">
        <v>352</v>
      </c>
      <c r="P19" t="s">
        <v>435</v>
      </c>
      <c r="Q19" s="7" t="s">
        <v>517</v>
      </c>
      <c r="R19" t="s">
        <v>593</v>
      </c>
    </row>
    <row r="20" spans="1:19">
      <c r="A20" t="s">
        <v>37</v>
      </c>
      <c r="B20" t="s">
        <v>115</v>
      </c>
      <c r="C20" t="s">
        <v>167</v>
      </c>
      <c r="D20" t="b">
        <v>1</v>
      </c>
      <c r="E20" t="b">
        <v>0</v>
      </c>
      <c r="F20" t="b">
        <v>0</v>
      </c>
      <c r="G20" t="b">
        <v>1</v>
      </c>
      <c r="H20" t="b">
        <v>0</v>
      </c>
      <c r="I20" t="b">
        <v>0</v>
      </c>
      <c r="J20" t="b">
        <v>0</v>
      </c>
      <c r="K20" t="b">
        <v>1</v>
      </c>
      <c r="L20" t="b">
        <v>0</v>
      </c>
      <c r="M20" t="s">
        <v>197</v>
      </c>
      <c r="N20" t="s">
        <v>270</v>
      </c>
      <c r="O20" t="s">
        <v>353</v>
      </c>
      <c r="P20" t="s">
        <v>436</v>
      </c>
      <c r="Q20" s="7" t="s">
        <v>518</v>
      </c>
      <c r="R20" t="s">
        <v>594</v>
      </c>
      <c r="S20" t="s">
        <v>662</v>
      </c>
    </row>
    <row r="21" spans="1:19">
      <c r="A21" t="s">
        <v>38</v>
      </c>
      <c r="B21" t="s">
        <v>119</v>
      </c>
      <c r="C21" t="s">
        <v>167</v>
      </c>
      <c r="D21" t="b">
        <v>1</v>
      </c>
      <c r="E21" t="b">
        <v>0</v>
      </c>
      <c r="F21" t="b">
        <v>0</v>
      </c>
      <c r="G21" t="b">
        <v>0</v>
      </c>
      <c r="H21" t="b">
        <v>0</v>
      </c>
      <c r="I21" t="b">
        <v>0</v>
      </c>
      <c r="J21" t="b">
        <v>0</v>
      </c>
      <c r="K21" t="b">
        <v>0</v>
      </c>
      <c r="L21" t="b">
        <v>0</v>
      </c>
      <c r="N21" t="s">
        <v>271</v>
      </c>
      <c r="O21" t="s">
        <v>354</v>
      </c>
      <c r="P21" t="s">
        <v>437</v>
      </c>
      <c r="Q21" s="7" t="s">
        <v>519</v>
      </c>
      <c r="S21" t="s">
        <v>663</v>
      </c>
    </row>
    <row r="22" spans="1:19">
      <c r="A22" t="s">
        <v>39</v>
      </c>
      <c r="B22" t="s">
        <v>120</v>
      </c>
      <c r="C22" t="s">
        <v>167</v>
      </c>
      <c r="D22" t="b">
        <v>1</v>
      </c>
      <c r="E22" t="b">
        <v>0</v>
      </c>
      <c r="F22" t="b">
        <v>0</v>
      </c>
      <c r="G22" t="b">
        <v>0</v>
      </c>
      <c r="H22" t="b">
        <v>0</v>
      </c>
      <c r="I22" t="b">
        <v>0</v>
      </c>
      <c r="J22" t="b">
        <v>0</v>
      </c>
      <c r="K22" t="b">
        <v>0</v>
      </c>
      <c r="L22" t="b">
        <v>0</v>
      </c>
      <c r="N22" t="s">
        <v>272</v>
      </c>
      <c r="O22" t="s">
        <v>355</v>
      </c>
      <c r="P22" t="s">
        <v>438</v>
      </c>
      <c r="Q22" s="7" t="s">
        <v>520</v>
      </c>
      <c r="S22" t="s">
        <v>664</v>
      </c>
    </row>
    <row r="23" spans="1:19">
      <c r="A23" t="s">
        <v>40</v>
      </c>
      <c r="B23" t="s">
        <v>121</v>
      </c>
      <c r="C23" t="s">
        <v>167</v>
      </c>
      <c r="D23" t="b">
        <v>1</v>
      </c>
      <c r="E23" t="b">
        <v>0</v>
      </c>
      <c r="F23" t="b">
        <v>0</v>
      </c>
      <c r="G23" t="b">
        <v>0</v>
      </c>
      <c r="H23" t="b">
        <v>0</v>
      </c>
      <c r="I23" t="b">
        <v>0</v>
      </c>
      <c r="J23" t="b">
        <v>0</v>
      </c>
      <c r="K23" t="b">
        <v>1</v>
      </c>
      <c r="L23" t="b">
        <v>0</v>
      </c>
      <c r="M23" t="s">
        <v>198</v>
      </c>
      <c r="N23" t="s">
        <v>273</v>
      </c>
      <c r="O23" t="s">
        <v>356</v>
      </c>
      <c r="P23" t="s">
        <v>439</v>
      </c>
      <c r="Q23" s="7" t="s">
        <v>521</v>
      </c>
      <c r="R23" t="s">
        <v>595</v>
      </c>
      <c r="S23" t="s">
        <v>665</v>
      </c>
    </row>
    <row r="24" spans="1:19">
      <c r="A24" t="s">
        <v>41</v>
      </c>
      <c r="B24" t="s">
        <v>122</v>
      </c>
      <c r="C24" t="s">
        <v>167</v>
      </c>
      <c r="D24" t="b">
        <v>1</v>
      </c>
      <c r="E24" t="b">
        <v>0</v>
      </c>
      <c r="F24" t="b">
        <v>0</v>
      </c>
      <c r="G24" t="b">
        <v>0</v>
      </c>
      <c r="H24" t="b">
        <v>0</v>
      </c>
      <c r="I24" t="b">
        <v>0</v>
      </c>
      <c r="J24" t="b">
        <v>0</v>
      </c>
      <c r="K24" t="b">
        <v>0</v>
      </c>
      <c r="L24" t="b">
        <v>0</v>
      </c>
      <c r="M24" t="s">
        <v>199</v>
      </c>
      <c r="N24" t="s">
        <v>274</v>
      </c>
      <c r="O24" t="s">
        <v>357</v>
      </c>
      <c r="P24" t="s">
        <v>440</v>
      </c>
      <c r="Q24" s="7" t="s">
        <v>522</v>
      </c>
      <c r="R24" t="s">
        <v>596</v>
      </c>
      <c r="S24" t="s">
        <v>666</v>
      </c>
    </row>
    <row r="25" spans="1:19">
      <c r="A25" t="s">
        <v>42</v>
      </c>
      <c r="B25" t="s">
        <v>123</v>
      </c>
      <c r="C25" t="s">
        <v>167</v>
      </c>
      <c r="D25" t="b">
        <v>1</v>
      </c>
      <c r="E25" t="b">
        <v>0</v>
      </c>
      <c r="F25" t="b">
        <v>0</v>
      </c>
      <c r="G25" t="b">
        <v>0</v>
      </c>
      <c r="H25" t="b">
        <v>0</v>
      </c>
      <c r="I25" t="b">
        <v>0</v>
      </c>
      <c r="J25" t="b">
        <v>0</v>
      </c>
      <c r="K25" t="b">
        <v>0</v>
      </c>
      <c r="L25" t="b">
        <v>0</v>
      </c>
      <c r="M25" t="s">
        <v>200</v>
      </c>
      <c r="N25" t="s">
        <v>275</v>
      </c>
      <c r="O25" t="s">
        <v>358</v>
      </c>
      <c r="P25" t="s">
        <v>441</v>
      </c>
      <c r="Q25" s="7" t="s">
        <v>523</v>
      </c>
      <c r="R25" t="s">
        <v>597</v>
      </c>
      <c r="S25" t="s">
        <v>667</v>
      </c>
    </row>
    <row r="26" spans="1:19">
      <c r="A26" t="s">
        <v>43</v>
      </c>
      <c r="B26" t="s">
        <v>111</v>
      </c>
      <c r="C26" t="s">
        <v>168</v>
      </c>
      <c r="D26" t="b">
        <v>1</v>
      </c>
      <c r="E26" t="b">
        <v>0</v>
      </c>
      <c r="F26" t="b">
        <v>0</v>
      </c>
      <c r="G26" t="b">
        <v>0</v>
      </c>
      <c r="H26" t="b">
        <v>0</v>
      </c>
      <c r="I26" t="b">
        <v>0</v>
      </c>
      <c r="J26" t="b">
        <v>0</v>
      </c>
      <c r="K26" t="b">
        <v>1</v>
      </c>
      <c r="L26" t="b">
        <v>0</v>
      </c>
      <c r="M26" t="s">
        <v>201</v>
      </c>
      <c r="N26" t="s">
        <v>276</v>
      </c>
      <c r="O26" t="s">
        <v>359</v>
      </c>
      <c r="P26" t="s">
        <v>442</v>
      </c>
      <c r="Q26" s="7" t="s">
        <v>524</v>
      </c>
      <c r="R26" t="s">
        <v>598</v>
      </c>
    </row>
    <row r="27" spans="1:19">
      <c r="A27" t="s">
        <v>44</v>
      </c>
      <c r="B27" t="s">
        <v>124</v>
      </c>
      <c r="C27" t="s">
        <v>168</v>
      </c>
      <c r="D27" t="b">
        <v>1</v>
      </c>
      <c r="E27" t="b">
        <v>0</v>
      </c>
      <c r="F27" t="b">
        <v>0</v>
      </c>
      <c r="G27" t="b">
        <v>0</v>
      </c>
      <c r="H27" t="b">
        <v>0</v>
      </c>
      <c r="I27" t="b">
        <v>0</v>
      </c>
      <c r="J27" t="b">
        <v>0</v>
      </c>
      <c r="K27" t="b">
        <v>0</v>
      </c>
      <c r="L27" t="b">
        <v>0</v>
      </c>
      <c r="M27" t="s">
        <v>202</v>
      </c>
      <c r="N27" t="s">
        <v>277</v>
      </c>
      <c r="O27" t="s">
        <v>360</v>
      </c>
      <c r="P27" t="s">
        <v>443</v>
      </c>
      <c r="Q27" s="7" t="s">
        <v>525</v>
      </c>
      <c r="R27" t="s">
        <v>599</v>
      </c>
      <c r="S27" t="s">
        <v>668</v>
      </c>
    </row>
    <row r="28" spans="1:19">
      <c r="A28" t="s">
        <v>45</v>
      </c>
      <c r="B28" t="s">
        <v>125</v>
      </c>
      <c r="C28" t="s">
        <v>168</v>
      </c>
      <c r="D28" t="b">
        <v>1</v>
      </c>
      <c r="E28" t="b">
        <v>0</v>
      </c>
      <c r="F28" t="b">
        <v>1</v>
      </c>
      <c r="G28" t="b">
        <v>0</v>
      </c>
      <c r="H28" t="b">
        <v>0</v>
      </c>
      <c r="I28" t="b">
        <v>0</v>
      </c>
      <c r="J28" t="b">
        <v>0</v>
      </c>
      <c r="K28" t="b">
        <v>1</v>
      </c>
      <c r="L28" t="b">
        <v>0</v>
      </c>
      <c r="M28" t="s">
        <v>203</v>
      </c>
      <c r="N28" t="s">
        <v>278</v>
      </c>
      <c r="O28" t="s">
        <v>361</v>
      </c>
      <c r="P28" t="s">
        <v>444</v>
      </c>
      <c r="Q28" s="7" t="s">
        <v>526</v>
      </c>
      <c r="R28" t="s">
        <v>600</v>
      </c>
      <c r="S28" t="s">
        <v>669</v>
      </c>
    </row>
    <row r="29" spans="1:19">
      <c r="A29" t="s">
        <v>46</v>
      </c>
      <c r="B29" t="s">
        <v>126</v>
      </c>
      <c r="C29" t="s">
        <v>168</v>
      </c>
      <c r="D29" t="b">
        <v>1</v>
      </c>
      <c r="E29" t="b">
        <v>0</v>
      </c>
      <c r="F29" t="b">
        <v>0</v>
      </c>
      <c r="G29" t="b">
        <v>0</v>
      </c>
      <c r="H29" t="b">
        <v>0</v>
      </c>
      <c r="I29" t="b">
        <v>0</v>
      </c>
      <c r="J29" t="b">
        <v>0</v>
      </c>
      <c r="K29" t="b">
        <v>1</v>
      </c>
      <c r="L29" t="b">
        <v>0</v>
      </c>
      <c r="M29" t="s">
        <v>204</v>
      </c>
      <c r="N29" t="s">
        <v>279</v>
      </c>
      <c r="O29" t="s">
        <v>362</v>
      </c>
      <c r="P29" t="s">
        <v>445</v>
      </c>
      <c r="Q29" s="7" t="s">
        <v>527</v>
      </c>
      <c r="R29" t="s">
        <v>601</v>
      </c>
      <c r="S29" t="s">
        <v>670</v>
      </c>
    </row>
    <row r="30" spans="1:19">
      <c r="A30" t="s">
        <v>47</v>
      </c>
      <c r="B30" t="s">
        <v>127</v>
      </c>
      <c r="C30" t="s">
        <v>168</v>
      </c>
      <c r="D30" t="b">
        <v>1</v>
      </c>
      <c r="E30" t="b">
        <v>0</v>
      </c>
      <c r="F30" t="b">
        <v>0</v>
      </c>
      <c r="G30" t="b">
        <v>0</v>
      </c>
      <c r="H30" t="b">
        <v>0</v>
      </c>
      <c r="I30" t="b">
        <v>0</v>
      </c>
      <c r="J30" t="b">
        <v>1</v>
      </c>
      <c r="K30" t="b">
        <v>0</v>
      </c>
      <c r="L30" t="b">
        <v>0</v>
      </c>
      <c r="M30" t="s">
        <v>205</v>
      </c>
      <c r="N30" t="s">
        <v>280</v>
      </c>
      <c r="O30" t="s">
        <v>363</v>
      </c>
      <c r="P30" t="s">
        <v>446</v>
      </c>
      <c r="Q30" s="7" t="s">
        <v>528</v>
      </c>
      <c r="R30" t="s">
        <v>602</v>
      </c>
    </row>
    <row r="31" spans="1:19">
      <c r="A31" t="s">
        <v>48</v>
      </c>
      <c r="B31" t="s">
        <v>111</v>
      </c>
      <c r="C31" t="s">
        <v>168</v>
      </c>
      <c r="D31" t="b">
        <v>1</v>
      </c>
      <c r="E31" t="b">
        <v>0</v>
      </c>
      <c r="F31" t="b">
        <v>0</v>
      </c>
      <c r="G31" t="b">
        <v>0</v>
      </c>
      <c r="H31" t="b">
        <v>0</v>
      </c>
      <c r="I31" t="b">
        <v>0</v>
      </c>
      <c r="J31" t="b">
        <v>0</v>
      </c>
      <c r="K31" t="b">
        <v>0</v>
      </c>
      <c r="L31" t="b">
        <v>0</v>
      </c>
      <c r="M31" t="s">
        <v>206</v>
      </c>
      <c r="N31" t="s">
        <v>281</v>
      </c>
      <c r="O31" t="s">
        <v>364</v>
      </c>
      <c r="P31" t="s">
        <v>447</v>
      </c>
      <c r="Q31" s="7" t="s">
        <v>529</v>
      </c>
      <c r="R31" t="s">
        <v>603</v>
      </c>
    </row>
    <row r="32" spans="1:19">
      <c r="A32" t="s">
        <v>49</v>
      </c>
      <c r="B32" t="s">
        <v>128</v>
      </c>
      <c r="C32" t="s">
        <v>168</v>
      </c>
      <c r="D32" t="b">
        <v>1</v>
      </c>
      <c r="E32" t="b">
        <v>0</v>
      </c>
      <c r="F32" t="b">
        <v>0</v>
      </c>
      <c r="G32" t="b">
        <v>0</v>
      </c>
      <c r="H32" t="b">
        <v>0</v>
      </c>
      <c r="I32" t="b">
        <v>0</v>
      </c>
      <c r="J32" t="b">
        <v>0</v>
      </c>
      <c r="K32" t="b">
        <v>0</v>
      </c>
      <c r="L32" t="b">
        <v>0</v>
      </c>
      <c r="M32" t="s">
        <v>207</v>
      </c>
      <c r="N32" t="s">
        <v>282</v>
      </c>
      <c r="O32" t="s">
        <v>365</v>
      </c>
      <c r="P32" t="s">
        <v>448</v>
      </c>
      <c r="Q32" s="7" t="s">
        <v>530</v>
      </c>
      <c r="R32" t="s">
        <v>604</v>
      </c>
      <c r="S32" t="s">
        <v>671</v>
      </c>
    </row>
    <row r="33" spans="1:19">
      <c r="A33" t="s">
        <v>50</v>
      </c>
      <c r="B33" t="s">
        <v>129</v>
      </c>
      <c r="C33" t="s">
        <v>168</v>
      </c>
      <c r="D33" t="b">
        <v>1</v>
      </c>
      <c r="E33" t="b">
        <v>1</v>
      </c>
      <c r="F33" t="b">
        <v>0</v>
      </c>
      <c r="G33" t="b">
        <v>0</v>
      </c>
      <c r="H33" t="b">
        <v>0</v>
      </c>
      <c r="I33" t="b">
        <v>0</v>
      </c>
      <c r="J33" t="b">
        <v>0</v>
      </c>
      <c r="K33" t="b">
        <v>1</v>
      </c>
      <c r="L33" t="b">
        <v>0</v>
      </c>
      <c r="M33" t="s">
        <v>208</v>
      </c>
      <c r="N33" t="s">
        <v>283</v>
      </c>
      <c r="O33" t="s">
        <v>366</v>
      </c>
      <c r="P33" t="s">
        <v>449</v>
      </c>
      <c r="Q33" s="7" t="s">
        <v>531</v>
      </c>
      <c r="R33" t="s">
        <v>605</v>
      </c>
      <c r="S33" t="s">
        <v>672</v>
      </c>
    </row>
    <row r="34" spans="1:19">
      <c r="A34" t="s">
        <v>51</v>
      </c>
      <c r="B34" t="s">
        <v>130</v>
      </c>
      <c r="C34" t="s">
        <v>168</v>
      </c>
      <c r="D34" t="b">
        <v>1</v>
      </c>
      <c r="E34" t="b">
        <v>0</v>
      </c>
      <c r="F34" t="b">
        <v>0</v>
      </c>
      <c r="G34" t="b">
        <v>0</v>
      </c>
      <c r="H34" t="b">
        <v>0</v>
      </c>
      <c r="I34" t="b">
        <v>0</v>
      </c>
      <c r="J34" t="b">
        <v>0</v>
      </c>
      <c r="K34" t="b">
        <v>0</v>
      </c>
      <c r="L34" t="b">
        <v>0</v>
      </c>
      <c r="M34" t="s">
        <v>209</v>
      </c>
      <c r="N34" t="s">
        <v>284</v>
      </c>
      <c r="O34" t="s">
        <v>367</v>
      </c>
      <c r="P34" t="s">
        <v>450</v>
      </c>
      <c r="Q34" s="7" t="s">
        <v>532</v>
      </c>
      <c r="R34" t="s">
        <v>606</v>
      </c>
      <c r="S34" t="s">
        <v>673</v>
      </c>
    </row>
    <row r="35" spans="1:19">
      <c r="A35" t="s">
        <v>52</v>
      </c>
      <c r="B35" t="s">
        <v>131</v>
      </c>
      <c r="C35" t="s">
        <v>168</v>
      </c>
      <c r="D35" t="b">
        <v>1</v>
      </c>
      <c r="E35" t="b">
        <v>0</v>
      </c>
      <c r="F35" t="b">
        <v>0</v>
      </c>
      <c r="G35" t="b">
        <v>0</v>
      </c>
      <c r="H35" t="b">
        <v>0</v>
      </c>
      <c r="I35" t="b">
        <v>0</v>
      </c>
      <c r="J35" t="b">
        <v>0</v>
      </c>
      <c r="K35" t="b">
        <v>0</v>
      </c>
      <c r="L35" t="b">
        <v>0</v>
      </c>
      <c r="M35" t="s">
        <v>210</v>
      </c>
      <c r="N35" t="s">
        <v>285</v>
      </c>
      <c r="O35" t="s">
        <v>368</v>
      </c>
      <c r="P35" t="s">
        <v>451</v>
      </c>
      <c r="Q35" s="7" t="s">
        <v>533</v>
      </c>
      <c r="R35" t="s">
        <v>607</v>
      </c>
      <c r="S35" t="s">
        <v>674</v>
      </c>
    </row>
    <row r="36" spans="1:19">
      <c r="A36" t="s">
        <v>53</v>
      </c>
      <c r="B36" t="s">
        <v>132</v>
      </c>
      <c r="C36" t="s">
        <v>169</v>
      </c>
      <c r="D36" t="b">
        <v>1</v>
      </c>
      <c r="E36" t="b">
        <v>0</v>
      </c>
      <c r="F36" t="b">
        <v>0</v>
      </c>
      <c r="G36" t="b">
        <v>0</v>
      </c>
      <c r="H36" t="b">
        <v>0</v>
      </c>
      <c r="I36" t="b">
        <v>0</v>
      </c>
      <c r="J36" t="b">
        <v>0</v>
      </c>
      <c r="K36" t="b">
        <v>0</v>
      </c>
      <c r="L36" t="b">
        <v>0</v>
      </c>
      <c r="M36" t="s">
        <v>211</v>
      </c>
      <c r="N36" t="s">
        <v>286</v>
      </c>
      <c r="O36" t="s">
        <v>369</v>
      </c>
      <c r="P36" t="s">
        <v>452</v>
      </c>
      <c r="Q36" s="7" t="s">
        <v>534</v>
      </c>
      <c r="R36" t="s">
        <v>608</v>
      </c>
    </row>
    <row r="37" spans="1:19">
      <c r="A37" t="s">
        <v>54</v>
      </c>
      <c r="B37" t="s">
        <v>133</v>
      </c>
      <c r="C37" t="s">
        <v>169</v>
      </c>
      <c r="D37" t="b">
        <v>1</v>
      </c>
      <c r="E37" t="b">
        <v>0</v>
      </c>
      <c r="F37" t="b">
        <v>0</v>
      </c>
      <c r="G37" t="b">
        <v>0</v>
      </c>
      <c r="H37" t="b">
        <v>0</v>
      </c>
      <c r="I37" t="b">
        <v>0</v>
      </c>
      <c r="J37" t="b">
        <v>1</v>
      </c>
      <c r="K37" t="b">
        <v>0</v>
      </c>
      <c r="L37" t="b">
        <v>0</v>
      </c>
      <c r="N37" t="s">
        <v>287</v>
      </c>
      <c r="O37" t="s">
        <v>370</v>
      </c>
      <c r="P37" t="s">
        <v>453</v>
      </c>
      <c r="Q37" s="7" t="s">
        <v>535</v>
      </c>
      <c r="S37" t="s">
        <v>675</v>
      </c>
    </row>
    <row r="38" spans="1:19">
      <c r="A38" t="s">
        <v>55</v>
      </c>
      <c r="B38" t="s">
        <v>134</v>
      </c>
      <c r="C38" t="s">
        <v>169</v>
      </c>
      <c r="D38" t="b">
        <v>1</v>
      </c>
      <c r="E38" t="b">
        <v>0</v>
      </c>
      <c r="F38" t="b">
        <v>0</v>
      </c>
      <c r="G38" t="b">
        <v>0</v>
      </c>
      <c r="H38" t="b">
        <v>0</v>
      </c>
      <c r="I38" t="b">
        <v>0</v>
      </c>
      <c r="J38" t="b">
        <v>0</v>
      </c>
      <c r="K38" t="b">
        <v>0</v>
      </c>
      <c r="L38" t="b">
        <v>0</v>
      </c>
      <c r="M38" t="s">
        <v>212</v>
      </c>
      <c r="N38" t="s">
        <v>288</v>
      </c>
      <c r="O38" t="s">
        <v>371</v>
      </c>
      <c r="P38" t="s">
        <v>454</v>
      </c>
      <c r="Q38" s="7" t="s">
        <v>536</v>
      </c>
      <c r="R38" t="s">
        <v>609</v>
      </c>
      <c r="S38" t="s">
        <v>676</v>
      </c>
    </row>
    <row r="39" spans="1:19">
      <c r="A39" t="s">
        <v>56</v>
      </c>
      <c r="B39" t="s">
        <v>135</v>
      </c>
      <c r="C39" t="s">
        <v>169</v>
      </c>
      <c r="D39" t="b">
        <v>1</v>
      </c>
      <c r="E39" t="b">
        <v>0</v>
      </c>
      <c r="F39" t="b">
        <v>0</v>
      </c>
      <c r="G39" t="b">
        <v>0</v>
      </c>
      <c r="H39" t="b">
        <v>0</v>
      </c>
      <c r="I39" t="b">
        <v>0</v>
      </c>
      <c r="J39" t="b">
        <v>0</v>
      </c>
      <c r="K39" t="b">
        <v>0</v>
      </c>
      <c r="L39" t="b">
        <v>0</v>
      </c>
      <c r="M39" t="s">
        <v>213</v>
      </c>
      <c r="N39" t="s">
        <v>289</v>
      </c>
      <c r="O39" t="s">
        <v>372</v>
      </c>
      <c r="P39" t="s">
        <v>455</v>
      </c>
      <c r="Q39" s="7" t="s">
        <v>537</v>
      </c>
      <c r="R39" t="s">
        <v>610</v>
      </c>
      <c r="S39" t="s">
        <v>677</v>
      </c>
    </row>
    <row r="40" spans="1:19">
      <c r="A40" t="s">
        <v>57</v>
      </c>
      <c r="B40" t="s">
        <v>124</v>
      </c>
      <c r="C40" t="s">
        <v>170</v>
      </c>
      <c r="D40" t="b">
        <v>1</v>
      </c>
      <c r="E40" t="b">
        <v>0</v>
      </c>
      <c r="F40" t="b">
        <v>0</v>
      </c>
      <c r="G40" t="b">
        <v>0</v>
      </c>
      <c r="H40" t="b">
        <v>0</v>
      </c>
      <c r="I40" t="b">
        <v>0</v>
      </c>
      <c r="J40" t="b">
        <v>0</v>
      </c>
      <c r="K40" t="b">
        <v>0</v>
      </c>
      <c r="L40" t="b">
        <v>0</v>
      </c>
      <c r="M40" t="s">
        <v>214</v>
      </c>
      <c r="N40" t="s">
        <v>290</v>
      </c>
      <c r="O40" t="s">
        <v>373</v>
      </c>
      <c r="P40" t="s">
        <v>456</v>
      </c>
      <c r="Q40" s="7" t="s">
        <v>538</v>
      </c>
      <c r="R40" t="s">
        <v>611</v>
      </c>
      <c r="S40" t="s">
        <v>678</v>
      </c>
    </row>
    <row r="41" spans="1:19">
      <c r="A41" t="s">
        <v>58</v>
      </c>
      <c r="B41" t="s">
        <v>136</v>
      </c>
      <c r="C41" t="s">
        <v>170</v>
      </c>
      <c r="D41" t="b">
        <v>1</v>
      </c>
      <c r="E41" t="b">
        <v>0</v>
      </c>
      <c r="F41" t="b">
        <v>0</v>
      </c>
      <c r="G41" t="b">
        <v>0</v>
      </c>
      <c r="H41" t="b">
        <v>0</v>
      </c>
      <c r="I41" t="b">
        <v>0</v>
      </c>
      <c r="J41" t="b">
        <v>0</v>
      </c>
      <c r="K41" t="b">
        <v>0</v>
      </c>
      <c r="L41" t="b">
        <v>0</v>
      </c>
      <c r="N41" t="s">
        <v>291</v>
      </c>
      <c r="O41" t="s">
        <v>374</v>
      </c>
      <c r="P41" t="s">
        <v>457</v>
      </c>
      <c r="Q41" s="7" t="s">
        <v>539</v>
      </c>
      <c r="S41" t="s">
        <v>679</v>
      </c>
    </row>
    <row r="42" spans="1:19">
      <c r="A42" t="s">
        <v>59</v>
      </c>
      <c r="B42" t="s">
        <v>109</v>
      </c>
      <c r="C42" t="s">
        <v>170</v>
      </c>
      <c r="D42" t="b">
        <v>1</v>
      </c>
      <c r="E42" t="b">
        <v>0</v>
      </c>
      <c r="F42" t="b">
        <v>0</v>
      </c>
      <c r="G42" t="b">
        <v>0</v>
      </c>
      <c r="H42" t="b">
        <v>0</v>
      </c>
      <c r="I42" t="b">
        <v>0</v>
      </c>
      <c r="J42" t="b">
        <v>0</v>
      </c>
      <c r="K42" t="b">
        <v>0</v>
      </c>
      <c r="L42" t="b">
        <v>0</v>
      </c>
      <c r="M42" t="s">
        <v>215</v>
      </c>
      <c r="N42" t="s">
        <v>292</v>
      </c>
      <c r="O42" t="s">
        <v>375</v>
      </c>
      <c r="P42" t="s">
        <v>458</v>
      </c>
      <c r="Q42" s="7" t="s">
        <v>540</v>
      </c>
      <c r="R42" t="s">
        <v>612</v>
      </c>
    </row>
    <row r="43" spans="1:19">
      <c r="A43" t="s">
        <v>60</v>
      </c>
      <c r="B43" t="s">
        <v>137</v>
      </c>
      <c r="C43" t="s">
        <v>170</v>
      </c>
      <c r="D43" t="b">
        <v>1</v>
      </c>
      <c r="E43" t="b">
        <v>0</v>
      </c>
      <c r="F43" t="b">
        <v>0</v>
      </c>
      <c r="G43" t="b">
        <v>0</v>
      </c>
      <c r="H43" t="b">
        <v>0</v>
      </c>
      <c r="I43" t="b">
        <v>0</v>
      </c>
      <c r="J43" t="b">
        <v>0</v>
      </c>
      <c r="K43" t="b">
        <v>0</v>
      </c>
      <c r="L43" t="b">
        <v>0</v>
      </c>
      <c r="M43" t="s">
        <v>216</v>
      </c>
      <c r="N43" t="s">
        <v>293</v>
      </c>
      <c r="O43" t="s">
        <v>376</v>
      </c>
      <c r="P43" t="s">
        <v>459</v>
      </c>
      <c r="Q43" s="7" t="s">
        <v>541</v>
      </c>
      <c r="R43" t="s">
        <v>613</v>
      </c>
      <c r="S43" t="s">
        <v>680</v>
      </c>
    </row>
    <row r="44" spans="1:19">
      <c r="A44" t="s">
        <v>61</v>
      </c>
      <c r="B44" t="s">
        <v>138</v>
      </c>
      <c r="C44" t="s">
        <v>170</v>
      </c>
      <c r="D44" t="b">
        <v>1</v>
      </c>
      <c r="E44" t="b">
        <v>0</v>
      </c>
      <c r="F44" t="b">
        <v>0</v>
      </c>
      <c r="G44" t="b">
        <v>0</v>
      </c>
      <c r="H44" t="b">
        <v>0</v>
      </c>
      <c r="I44" t="b">
        <v>0</v>
      </c>
      <c r="J44" t="b">
        <v>0</v>
      </c>
      <c r="K44" t="b">
        <v>0</v>
      </c>
      <c r="L44" t="b">
        <v>0</v>
      </c>
      <c r="M44" t="s">
        <v>217</v>
      </c>
      <c r="N44" t="s">
        <v>294</v>
      </c>
      <c r="O44" t="s">
        <v>377</v>
      </c>
      <c r="P44" t="s">
        <v>460</v>
      </c>
      <c r="Q44" s="7" t="s">
        <v>542</v>
      </c>
      <c r="R44" t="s">
        <v>614</v>
      </c>
      <c r="S44" t="s">
        <v>681</v>
      </c>
    </row>
    <row r="45" spans="1:19">
      <c r="A45" t="s">
        <v>62</v>
      </c>
      <c r="B45" t="s">
        <v>113</v>
      </c>
      <c r="C45" t="s">
        <v>170</v>
      </c>
      <c r="D45" t="b">
        <v>1</v>
      </c>
      <c r="E45" t="b">
        <v>0</v>
      </c>
      <c r="F45" t="b">
        <v>0</v>
      </c>
      <c r="G45" t="b">
        <v>0</v>
      </c>
      <c r="H45" t="b">
        <v>0</v>
      </c>
      <c r="I45" t="b">
        <v>0</v>
      </c>
      <c r="J45" t="b">
        <v>0</v>
      </c>
      <c r="K45" t="b">
        <v>0</v>
      </c>
      <c r="L45" t="b">
        <v>0</v>
      </c>
      <c r="N45" t="s">
        <v>295</v>
      </c>
      <c r="O45" t="s">
        <v>378</v>
      </c>
      <c r="P45" t="s">
        <v>461</v>
      </c>
      <c r="Q45" s="7" t="s">
        <v>543</v>
      </c>
      <c r="S45" t="s">
        <v>682</v>
      </c>
    </row>
    <row r="46" spans="1:19">
      <c r="A46" t="s">
        <v>63</v>
      </c>
      <c r="B46" t="s">
        <v>139</v>
      </c>
      <c r="C46" t="s">
        <v>170</v>
      </c>
      <c r="D46" t="b">
        <v>1</v>
      </c>
      <c r="E46" t="b">
        <v>0</v>
      </c>
      <c r="F46" t="b">
        <v>0</v>
      </c>
      <c r="G46" t="b">
        <v>0</v>
      </c>
      <c r="H46" t="b">
        <v>0</v>
      </c>
      <c r="I46" t="b">
        <v>0</v>
      </c>
      <c r="J46" t="b">
        <v>0</v>
      </c>
      <c r="K46" t="b">
        <v>0</v>
      </c>
      <c r="L46" t="b">
        <v>0</v>
      </c>
      <c r="M46" t="s">
        <v>218</v>
      </c>
      <c r="N46" t="s">
        <v>296</v>
      </c>
      <c r="O46" t="s">
        <v>379</v>
      </c>
      <c r="P46" t="s">
        <v>462</v>
      </c>
      <c r="Q46" s="7" t="s">
        <v>544</v>
      </c>
      <c r="R46" t="s">
        <v>615</v>
      </c>
      <c r="S46" t="s">
        <v>683</v>
      </c>
    </row>
    <row r="47" spans="1:19">
      <c r="A47" t="s">
        <v>64</v>
      </c>
      <c r="B47" t="s">
        <v>140</v>
      </c>
      <c r="C47" t="s">
        <v>171</v>
      </c>
      <c r="D47" t="b">
        <v>1</v>
      </c>
      <c r="E47" t="b">
        <v>0</v>
      </c>
      <c r="F47" t="b">
        <v>0</v>
      </c>
      <c r="G47" t="b">
        <v>0</v>
      </c>
      <c r="H47" t="b">
        <v>0</v>
      </c>
      <c r="I47" t="b">
        <v>0</v>
      </c>
      <c r="J47" t="b">
        <v>0</v>
      </c>
      <c r="K47" t="b">
        <v>0</v>
      </c>
      <c r="L47" t="b">
        <v>0</v>
      </c>
      <c r="M47" t="s">
        <v>219</v>
      </c>
      <c r="N47" t="s">
        <v>297</v>
      </c>
      <c r="O47" t="s">
        <v>380</v>
      </c>
      <c r="P47" t="s">
        <v>463</v>
      </c>
      <c r="Q47" s="7" t="s">
        <v>545</v>
      </c>
      <c r="R47" t="s">
        <v>616</v>
      </c>
    </row>
    <row r="48" spans="1:19">
      <c r="A48" t="s">
        <v>65</v>
      </c>
      <c r="B48" t="s">
        <v>141</v>
      </c>
      <c r="C48" t="s">
        <v>171</v>
      </c>
      <c r="D48" t="b">
        <v>1</v>
      </c>
      <c r="E48" t="b">
        <v>0</v>
      </c>
      <c r="F48" t="b">
        <v>0</v>
      </c>
      <c r="G48" t="b">
        <v>0</v>
      </c>
      <c r="H48" t="b">
        <v>0</v>
      </c>
      <c r="I48" t="b">
        <v>0</v>
      </c>
      <c r="J48" t="b">
        <v>0</v>
      </c>
      <c r="K48" t="b">
        <v>1</v>
      </c>
      <c r="L48" t="b">
        <v>0</v>
      </c>
      <c r="M48" t="s">
        <v>220</v>
      </c>
      <c r="N48" t="s">
        <v>298</v>
      </c>
      <c r="O48" t="s">
        <v>381</v>
      </c>
      <c r="P48" t="s">
        <v>464</v>
      </c>
      <c r="Q48" s="7" t="s">
        <v>546</v>
      </c>
      <c r="R48" t="s">
        <v>617</v>
      </c>
      <c r="S48" t="s">
        <v>684</v>
      </c>
    </row>
    <row r="49" spans="1:19">
      <c r="A49" t="s">
        <v>66</v>
      </c>
      <c r="B49" t="s">
        <v>131</v>
      </c>
      <c r="C49" t="s">
        <v>171</v>
      </c>
      <c r="D49" t="b">
        <v>1</v>
      </c>
      <c r="E49" t="b">
        <v>0</v>
      </c>
      <c r="F49" t="b">
        <v>0</v>
      </c>
      <c r="G49" t="b">
        <v>0</v>
      </c>
      <c r="H49" t="b">
        <v>0</v>
      </c>
      <c r="I49" t="b">
        <v>0</v>
      </c>
      <c r="J49" t="b">
        <v>0</v>
      </c>
      <c r="K49" t="b">
        <v>0</v>
      </c>
      <c r="L49" t="b">
        <v>0</v>
      </c>
      <c r="M49" t="s">
        <v>221</v>
      </c>
      <c r="N49" t="s">
        <v>299</v>
      </c>
      <c r="O49" t="s">
        <v>382</v>
      </c>
      <c r="P49" t="s">
        <v>465</v>
      </c>
      <c r="Q49" s="7" t="s">
        <v>547</v>
      </c>
      <c r="R49" t="s">
        <v>618</v>
      </c>
      <c r="S49" t="s">
        <v>685</v>
      </c>
    </row>
    <row r="50" spans="1:19">
      <c r="A50" t="s">
        <v>67</v>
      </c>
      <c r="B50" t="s">
        <v>142</v>
      </c>
      <c r="C50" t="s">
        <v>172</v>
      </c>
      <c r="D50" t="b">
        <v>1</v>
      </c>
      <c r="E50" t="b">
        <v>0</v>
      </c>
      <c r="F50" t="b">
        <v>0</v>
      </c>
      <c r="G50" t="b">
        <v>0</v>
      </c>
      <c r="H50" t="b">
        <v>0</v>
      </c>
      <c r="I50" t="b">
        <v>0</v>
      </c>
      <c r="J50" t="b">
        <v>0</v>
      </c>
      <c r="K50" t="b">
        <v>0</v>
      </c>
      <c r="L50" t="b">
        <v>0</v>
      </c>
      <c r="M50" t="s">
        <v>222</v>
      </c>
      <c r="N50" t="s">
        <v>300</v>
      </c>
      <c r="O50" t="s">
        <v>383</v>
      </c>
      <c r="P50" t="s">
        <v>466</v>
      </c>
      <c r="Q50" s="7" t="s">
        <v>548</v>
      </c>
      <c r="R50" t="s">
        <v>619</v>
      </c>
      <c r="S50" t="s">
        <v>686</v>
      </c>
    </row>
    <row r="51" spans="1:19">
      <c r="A51" t="s">
        <v>68</v>
      </c>
      <c r="B51" t="s">
        <v>143</v>
      </c>
      <c r="C51" t="s">
        <v>172</v>
      </c>
      <c r="D51" t="b">
        <v>1</v>
      </c>
      <c r="E51" t="b">
        <v>0</v>
      </c>
      <c r="F51" t="b">
        <v>0</v>
      </c>
      <c r="G51" t="b">
        <v>0</v>
      </c>
      <c r="H51" t="b">
        <v>0</v>
      </c>
      <c r="I51" t="b">
        <v>0</v>
      </c>
      <c r="J51" t="b">
        <v>0</v>
      </c>
      <c r="K51" t="b">
        <v>0</v>
      </c>
      <c r="L51" t="b">
        <v>0</v>
      </c>
      <c r="M51" t="s">
        <v>186</v>
      </c>
      <c r="N51" t="s">
        <v>301</v>
      </c>
      <c r="O51" t="s">
        <v>384</v>
      </c>
      <c r="P51" t="s">
        <v>467</v>
      </c>
      <c r="Q51" s="7" t="s">
        <v>549</v>
      </c>
    </row>
    <row r="52" spans="1:19">
      <c r="A52" t="s">
        <v>69</v>
      </c>
      <c r="B52" t="s">
        <v>115</v>
      </c>
      <c r="C52" t="s">
        <v>172</v>
      </c>
      <c r="D52" t="b">
        <v>1</v>
      </c>
      <c r="E52" t="b">
        <v>0</v>
      </c>
      <c r="F52" t="b">
        <v>0</v>
      </c>
      <c r="G52" t="b">
        <v>0</v>
      </c>
      <c r="H52" t="b">
        <v>0</v>
      </c>
      <c r="I52" t="b">
        <v>0</v>
      </c>
      <c r="J52" t="b">
        <v>0</v>
      </c>
      <c r="K52" t="b">
        <v>0</v>
      </c>
      <c r="L52" t="b">
        <v>0</v>
      </c>
      <c r="M52" t="s">
        <v>223</v>
      </c>
      <c r="N52" t="s">
        <v>302</v>
      </c>
      <c r="O52" t="s">
        <v>385</v>
      </c>
      <c r="P52" t="s">
        <v>468</v>
      </c>
      <c r="Q52" s="7" t="s">
        <v>550</v>
      </c>
      <c r="R52" t="s">
        <v>620</v>
      </c>
      <c r="S52" t="s">
        <v>687</v>
      </c>
    </row>
    <row r="53" spans="1:19">
      <c r="A53" t="s">
        <v>70</v>
      </c>
      <c r="B53" t="s">
        <v>115</v>
      </c>
      <c r="C53" t="s">
        <v>172</v>
      </c>
      <c r="D53" t="b">
        <v>1</v>
      </c>
      <c r="E53" t="b">
        <v>0</v>
      </c>
      <c r="F53" t="b">
        <v>0</v>
      </c>
      <c r="G53" t="b">
        <v>0</v>
      </c>
      <c r="H53" t="b">
        <v>0</v>
      </c>
      <c r="I53" t="b">
        <v>0</v>
      </c>
      <c r="J53" t="b">
        <v>0</v>
      </c>
      <c r="K53" t="b">
        <v>0</v>
      </c>
      <c r="L53" t="b">
        <v>0</v>
      </c>
      <c r="M53" t="s">
        <v>224</v>
      </c>
      <c r="N53" t="s">
        <v>303</v>
      </c>
      <c r="O53" t="s">
        <v>386</v>
      </c>
      <c r="P53" t="s">
        <v>469</v>
      </c>
      <c r="Q53" s="7" t="s">
        <v>551</v>
      </c>
      <c r="R53" t="s">
        <v>621</v>
      </c>
      <c r="S53" t="s">
        <v>688</v>
      </c>
    </row>
    <row r="54" spans="1:19">
      <c r="A54" t="s">
        <v>71</v>
      </c>
      <c r="B54" t="s">
        <v>144</v>
      </c>
      <c r="C54" t="s">
        <v>172</v>
      </c>
      <c r="D54" t="b">
        <v>1</v>
      </c>
      <c r="E54" t="b">
        <v>0</v>
      </c>
      <c r="F54" t="b">
        <v>0</v>
      </c>
      <c r="G54" t="b">
        <v>0</v>
      </c>
      <c r="H54" t="b">
        <v>0</v>
      </c>
      <c r="I54" t="b">
        <v>0</v>
      </c>
      <c r="J54" t="b">
        <v>0</v>
      </c>
      <c r="K54" t="b">
        <v>0</v>
      </c>
      <c r="L54" t="b">
        <v>0</v>
      </c>
      <c r="M54" t="s">
        <v>225</v>
      </c>
      <c r="N54" t="s">
        <v>304</v>
      </c>
      <c r="O54" t="s">
        <v>387</v>
      </c>
      <c r="P54" t="s">
        <v>470</v>
      </c>
      <c r="Q54" s="7" t="s">
        <v>552</v>
      </c>
      <c r="R54" t="s">
        <v>622</v>
      </c>
      <c r="S54" t="s">
        <v>689</v>
      </c>
    </row>
    <row r="55" spans="1:19">
      <c r="A55" t="s">
        <v>72</v>
      </c>
      <c r="B55" t="s">
        <v>109</v>
      </c>
      <c r="C55" t="s">
        <v>172</v>
      </c>
      <c r="D55" t="b">
        <v>1</v>
      </c>
      <c r="E55" t="b">
        <v>0</v>
      </c>
      <c r="F55" t="b">
        <v>0</v>
      </c>
      <c r="G55" t="b">
        <v>0</v>
      </c>
      <c r="H55" t="b">
        <v>0</v>
      </c>
      <c r="I55" t="b">
        <v>0</v>
      </c>
      <c r="J55" t="b">
        <v>0</v>
      </c>
      <c r="K55" t="b">
        <v>0</v>
      </c>
      <c r="L55" t="b">
        <v>0</v>
      </c>
      <c r="M55" t="s">
        <v>226</v>
      </c>
      <c r="N55" t="s">
        <v>305</v>
      </c>
      <c r="O55" t="s">
        <v>388</v>
      </c>
      <c r="P55" t="s">
        <v>471</v>
      </c>
      <c r="Q55" s="7" t="s">
        <v>553</v>
      </c>
      <c r="R55" t="s">
        <v>623</v>
      </c>
    </row>
    <row r="56" spans="1:19">
      <c r="A56" t="s">
        <v>73</v>
      </c>
      <c r="B56" t="s">
        <v>145</v>
      </c>
      <c r="C56" t="s">
        <v>172</v>
      </c>
      <c r="D56" t="b">
        <v>1</v>
      </c>
      <c r="E56" t="b">
        <v>0</v>
      </c>
      <c r="F56" t="b">
        <v>0</v>
      </c>
      <c r="G56" t="b">
        <v>0</v>
      </c>
      <c r="H56" t="b">
        <v>0</v>
      </c>
      <c r="I56" t="b">
        <v>0</v>
      </c>
      <c r="J56" t="b">
        <v>0</v>
      </c>
      <c r="K56" t="b">
        <v>0</v>
      </c>
      <c r="L56" t="b">
        <v>0</v>
      </c>
      <c r="M56" t="s">
        <v>227</v>
      </c>
      <c r="N56" t="s">
        <v>306</v>
      </c>
      <c r="O56" t="s">
        <v>389</v>
      </c>
      <c r="P56" t="s">
        <v>472</v>
      </c>
      <c r="Q56" s="7" t="s">
        <v>554</v>
      </c>
      <c r="R56" t="s">
        <v>624</v>
      </c>
    </row>
    <row r="57" spans="1:19">
      <c r="A57" t="s">
        <v>74</v>
      </c>
      <c r="B57" t="s">
        <v>145</v>
      </c>
      <c r="C57" t="s">
        <v>172</v>
      </c>
      <c r="D57" t="b">
        <v>1</v>
      </c>
      <c r="E57" t="b">
        <v>0</v>
      </c>
      <c r="F57" t="b">
        <v>0</v>
      </c>
      <c r="G57" t="b">
        <v>0</v>
      </c>
      <c r="H57" t="b">
        <v>0</v>
      </c>
      <c r="I57" t="b">
        <v>0</v>
      </c>
      <c r="J57" t="b">
        <v>0</v>
      </c>
      <c r="K57" t="b">
        <v>0</v>
      </c>
      <c r="L57" t="b">
        <v>0</v>
      </c>
      <c r="M57" t="s">
        <v>228</v>
      </c>
      <c r="N57" t="s">
        <v>307</v>
      </c>
      <c r="O57" t="s">
        <v>390</v>
      </c>
      <c r="P57" t="s">
        <v>473</v>
      </c>
      <c r="Q57" s="7" t="s">
        <v>555</v>
      </c>
      <c r="R57" t="s">
        <v>625</v>
      </c>
    </row>
    <row r="58" spans="1:19">
      <c r="A58" t="s">
        <v>75</v>
      </c>
      <c r="B58" t="s">
        <v>146</v>
      </c>
      <c r="C58" t="s">
        <v>173</v>
      </c>
      <c r="D58" t="b">
        <v>1</v>
      </c>
      <c r="E58" t="b">
        <v>0</v>
      </c>
      <c r="F58" t="b">
        <v>0</v>
      </c>
      <c r="G58" t="b">
        <v>0</v>
      </c>
      <c r="H58" t="b">
        <v>0</v>
      </c>
      <c r="I58" t="b">
        <v>1</v>
      </c>
      <c r="J58" t="b">
        <v>0</v>
      </c>
      <c r="K58" t="b">
        <v>1</v>
      </c>
      <c r="L58" t="b">
        <v>0</v>
      </c>
      <c r="M58" t="s">
        <v>229</v>
      </c>
      <c r="N58" t="s">
        <v>308</v>
      </c>
      <c r="O58" t="s">
        <v>391</v>
      </c>
      <c r="P58" t="s">
        <v>474</v>
      </c>
      <c r="Q58" s="7" t="s">
        <v>556</v>
      </c>
      <c r="R58" t="s">
        <v>626</v>
      </c>
    </row>
    <row r="59" spans="1:19">
      <c r="A59" t="s">
        <v>76</v>
      </c>
      <c r="B59" t="s">
        <v>147</v>
      </c>
      <c r="C59" t="s">
        <v>173</v>
      </c>
      <c r="D59" t="b">
        <v>1</v>
      </c>
      <c r="E59" t="b">
        <v>0</v>
      </c>
      <c r="F59" t="b">
        <v>0</v>
      </c>
      <c r="G59" t="b">
        <v>0</v>
      </c>
      <c r="H59" t="b">
        <v>0</v>
      </c>
      <c r="I59" t="b">
        <v>0</v>
      </c>
      <c r="J59" t="b">
        <v>0</v>
      </c>
      <c r="K59" t="b">
        <v>0</v>
      </c>
      <c r="L59" t="b">
        <v>0</v>
      </c>
      <c r="M59" t="s">
        <v>186</v>
      </c>
      <c r="N59" t="s">
        <v>309</v>
      </c>
      <c r="O59" t="s">
        <v>392</v>
      </c>
      <c r="P59" t="s">
        <v>475</v>
      </c>
      <c r="Q59" s="7" t="s">
        <v>557</v>
      </c>
    </row>
    <row r="60" spans="1:19">
      <c r="A60" t="s">
        <v>77</v>
      </c>
      <c r="B60" t="s">
        <v>148</v>
      </c>
      <c r="C60" t="s">
        <v>173</v>
      </c>
      <c r="D60" t="b">
        <v>1</v>
      </c>
      <c r="E60" t="b">
        <v>0</v>
      </c>
      <c r="F60" t="b">
        <v>1</v>
      </c>
      <c r="G60" t="b">
        <v>0</v>
      </c>
      <c r="H60" t="b">
        <v>0</v>
      </c>
      <c r="I60" t="b">
        <v>0</v>
      </c>
      <c r="J60" t="b">
        <v>0</v>
      </c>
      <c r="K60" t="b">
        <v>0</v>
      </c>
      <c r="L60" t="b">
        <v>0</v>
      </c>
      <c r="M60" t="s">
        <v>230</v>
      </c>
      <c r="N60" t="s">
        <v>310</v>
      </c>
      <c r="O60" t="s">
        <v>393</v>
      </c>
      <c r="P60" t="s">
        <v>476</v>
      </c>
      <c r="Q60" s="7" t="s">
        <v>558</v>
      </c>
      <c r="R60" t="s">
        <v>627</v>
      </c>
      <c r="S60" t="s">
        <v>690</v>
      </c>
    </row>
    <row r="61" spans="1:19">
      <c r="A61" t="s">
        <v>78</v>
      </c>
      <c r="B61" t="s">
        <v>149</v>
      </c>
      <c r="C61" t="s">
        <v>173</v>
      </c>
      <c r="D61" t="b">
        <v>1</v>
      </c>
      <c r="E61" t="b">
        <v>0</v>
      </c>
      <c r="F61" t="b">
        <v>0</v>
      </c>
      <c r="G61" t="b">
        <v>0</v>
      </c>
      <c r="H61" t="b">
        <v>0</v>
      </c>
      <c r="I61" t="b">
        <v>0</v>
      </c>
      <c r="J61" t="b">
        <v>0</v>
      </c>
      <c r="K61" t="b">
        <v>0</v>
      </c>
      <c r="L61" t="b">
        <v>0</v>
      </c>
      <c r="M61" t="s">
        <v>231</v>
      </c>
      <c r="N61" t="s">
        <v>311</v>
      </c>
      <c r="O61" t="s">
        <v>394</v>
      </c>
      <c r="P61" t="s">
        <v>477</v>
      </c>
      <c r="Q61" s="7" t="s">
        <v>559</v>
      </c>
      <c r="R61" t="s">
        <v>628</v>
      </c>
      <c r="S61" t="s">
        <v>691</v>
      </c>
    </row>
    <row r="62" spans="1:19">
      <c r="A62" t="s">
        <v>79</v>
      </c>
      <c r="B62" t="s">
        <v>150</v>
      </c>
      <c r="C62" t="s">
        <v>173</v>
      </c>
      <c r="D62" t="b">
        <v>1</v>
      </c>
      <c r="E62" t="b">
        <v>0</v>
      </c>
      <c r="F62" t="b">
        <v>0</v>
      </c>
      <c r="G62" t="b">
        <v>0</v>
      </c>
      <c r="H62" t="b">
        <v>0</v>
      </c>
      <c r="I62" t="b">
        <v>0</v>
      </c>
      <c r="J62" t="b">
        <v>0</v>
      </c>
      <c r="K62" t="b">
        <v>0</v>
      </c>
      <c r="L62" t="b">
        <v>0</v>
      </c>
      <c r="M62" t="s">
        <v>232</v>
      </c>
      <c r="N62" t="s">
        <v>312</v>
      </c>
      <c r="O62" t="s">
        <v>395</v>
      </c>
      <c r="P62" t="s">
        <v>478</v>
      </c>
      <c r="Q62" s="7" t="s">
        <v>560</v>
      </c>
      <c r="R62" t="s">
        <v>629</v>
      </c>
    </row>
    <row r="63" spans="1:19">
      <c r="A63" t="s">
        <v>80</v>
      </c>
      <c r="B63" t="s">
        <v>151</v>
      </c>
      <c r="C63" t="s">
        <v>173</v>
      </c>
      <c r="D63" t="b">
        <v>1</v>
      </c>
      <c r="E63" t="b">
        <v>0</v>
      </c>
      <c r="F63" t="b">
        <v>0</v>
      </c>
      <c r="G63" t="b">
        <v>0</v>
      </c>
      <c r="H63" t="b">
        <v>0</v>
      </c>
      <c r="I63" t="b">
        <v>0</v>
      </c>
      <c r="J63" t="b">
        <v>0</v>
      </c>
      <c r="K63" t="b">
        <v>0</v>
      </c>
      <c r="L63" t="b">
        <v>0</v>
      </c>
      <c r="M63" t="s">
        <v>233</v>
      </c>
      <c r="N63" t="s">
        <v>313</v>
      </c>
      <c r="O63" t="s">
        <v>396</v>
      </c>
      <c r="P63" t="s">
        <v>479</v>
      </c>
      <c r="Q63" s="7" t="s">
        <v>561</v>
      </c>
      <c r="R63" t="s">
        <v>630</v>
      </c>
      <c r="S63" t="s">
        <v>692</v>
      </c>
    </row>
    <row r="64" spans="1:19">
      <c r="A64" t="s">
        <v>81</v>
      </c>
      <c r="B64" t="s">
        <v>147</v>
      </c>
      <c r="C64" t="s">
        <v>173</v>
      </c>
      <c r="D64" t="b">
        <v>1</v>
      </c>
      <c r="E64" t="b">
        <v>0</v>
      </c>
      <c r="F64" t="b">
        <v>0</v>
      </c>
      <c r="G64" t="b">
        <v>0</v>
      </c>
      <c r="H64" t="b">
        <v>0</v>
      </c>
      <c r="I64" t="b">
        <v>0</v>
      </c>
      <c r="J64" t="b">
        <v>0</v>
      </c>
      <c r="K64" t="b">
        <v>0</v>
      </c>
      <c r="L64" t="b">
        <v>0</v>
      </c>
      <c r="M64" t="s">
        <v>186</v>
      </c>
      <c r="N64" t="s">
        <v>314</v>
      </c>
      <c r="O64" t="s">
        <v>397</v>
      </c>
      <c r="P64" t="s">
        <v>480</v>
      </c>
      <c r="Q64" s="7" t="s">
        <v>562</v>
      </c>
    </row>
    <row r="65" spans="1:19">
      <c r="A65" t="s">
        <v>82</v>
      </c>
      <c r="B65" t="s">
        <v>152</v>
      </c>
      <c r="C65" t="s">
        <v>173</v>
      </c>
      <c r="D65" t="b">
        <v>1</v>
      </c>
      <c r="E65" t="b">
        <v>0</v>
      </c>
      <c r="F65" t="b">
        <v>0</v>
      </c>
      <c r="G65" t="b">
        <v>0</v>
      </c>
      <c r="H65" t="b">
        <v>0</v>
      </c>
      <c r="I65" t="b">
        <v>0</v>
      </c>
      <c r="J65" t="b">
        <v>0</v>
      </c>
      <c r="K65" t="b">
        <v>0</v>
      </c>
      <c r="L65" t="b">
        <v>0</v>
      </c>
      <c r="N65" t="s">
        <v>315</v>
      </c>
      <c r="O65" t="s">
        <v>398</v>
      </c>
      <c r="P65" t="s">
        <v>481</v>
      </c>
      <c r="Q65" s="7" t="s">
        <v>563</v>
      </c>
      <c r="S65" t="s">
        <v>693</v>
      </c>
    </row>
    <row r="66" spans="1:19">
      <c r="A66" t="s">
        <v>83</v>
      </c>
      <c r="B66" t="s">
        <v>153</v>
      </c>
      <c r="C66" t="s">
        <v>173</v>
      </c>
      <c r="D66" t="b">
        <v>1</v>
      </c>
      <c r="E66" t="b">
        <v>0</v>
      </c>
      <c r="F66" t="b">
        <v>0</v>
      </c>
      <c r="G66" t="b">
        <v>0</v>
      </c>
      <c r="H66" t="b">
        <v>0</v>
      </c>
      <c r="I66" t="b">
        <v>0</v>
      </c>
      <c r="J66" t="b">
        <v>0</v>
      </c>
      <c r="K66" t="b">
        <v>0</v>
      </c>
      <c r="L66" t="b">
        <v>0</v>
      </c>
      <c r="M66" t="s">
        <v>234</v>
      </c>
      <c r="N66" t="s">
        <v>316</v>
      </c>
      <c r="O66" t="s">
        <v>399</v>
      </c>
      <c r="P66" t="s">
        <v>482</v>
      </c>
      <c r="Q66" s="7" t="s">
        <v>564</v>
      </c>
      <c r="R66" t="s">
        <v>631</v>
      </c>
    </row>
    <row r="67" spans="1:19">
      <c r="A67" t="s">
        <v>84</v>
      </c>
      <c r="B67" t="s">
        <v>140</v>
      </c>
      <c r="C67" t="s">
        <v>174</v>
      </c>
      <c r="D67" t="b">
        <v>1</v>
      </c>
      <c r="E67" t="b">
        <v>0</v>
      </c>
      <c r="F67" t="b">
        <v>0</v>
      </c>
      <c r="G67" t="b">
        <v>0</v>
      </c>
      <c r="H67" t="b">
        <v>0</v>
      </c>
      <c r="I67" t="b">
        <v>0</v>
      </c>
      <c r="J67" t="b">
        <v>0</v>
      </c>
      <c r="K67" t="b">
        <v>0</v>
      </c>
      <c r="L67" t="b">
        <v>0</v>
      </c>
      <c r="M67" t="s">
        <v>235</v>
      </c>
      <c r="N67" t="s">
        <v>317</v>
      </c>
      <c r="O67" t="s">
        <v>400</v>
      </c>
      <c r="P67" t="s">
        <v>483</v>
      </c>
      <c r="Q67" s="7" t="s">
        <v>565</v>
      </c>
      <c r="R67" t="s">
        <v>632</v>
      </c>
    </row>
    <row r="68" spans="1:19">
      <c r="A68" t="s">
        <v>85</v>
      </c>
      <c r="B68" t="s">
        <v>125</v>
      </c>
      <c r="C68" t="s">
        <v>174</v>
      </c>
      <c r="D68" t="b">
        <v>1</v>
      </c>
      <c r="E68" t="b">
        <v>0</v>
      </c>
      <c r="F68" t="b">
        <v>0</v>
      </c>
      <c r="G68" t="b">
        <v>0</v>
      </c>
      <c r="H68" t="b">
        <v>0</v>
      </c>
      <c r="I68" t="b">
        <v>0</v>
      </c>
      <c r="J68" t="b">
        <v>0</v>
      </c>
      <c r="K68" t="b">
        <v>0</v>
      </c>
      <c r="L68" t="b">
        <v>0</v>
      </c>
      <c r="M68" t="s">
        <v>236</v>
      </c>
      <c r="N68" t="s">
        <v>318</v>
      </c>
      <c r="O68" t="s">
        <v>401</v>
      </c>
      <c r="P68" t="s">
        <v>484</v>
      </c>
      <c r="Q68" s="7" t="s">
        <v>566</v>
      </c>
      <c r="R68" t="s">
        <v>633</v>
      </c>
    </row>
    <row r="69" spans="1:19">
      <c r="A69" t="s">
        <v>86</v>
      </c>
      <c r="B69" t="s">
        <v>140</v>
      </c>
      <c r="C69" t="s">
        <v>174</v>
      </c>
      <c r="D69" t="b">
        <v>1</v>
      </c>
      <c r="E69" t="b">
        <v>0</v>
      </c>
      <c r="F69" t="b">
        <v>0</v>
      </c>
      <c r="G69" t="b">
        <v>0</v>
      </c>
      <c r="H69" t="b">
        <v>0</v>
      </c>
      <c r="I69" t="b">
        <v>0</v>
      </c>
      <c r="J69" t="b">
        <v>0</v>
      </c>
      <c r="K69" t="b">
        <v>0</v>
      </c>
      <c r="L69" t="b">
        <v>0</v>
      </c>
      <c r="M69" t="s">
        <v>237</v>
      </c>
      <c r="N69" t="s">
        <v>319</v>
      </c>
      <c r="O69" t="s">
        <v>402</v>
      </c>
      <c r="P69" t="s">
        <v>485</v>
      </c>
      <c r="Q69" s="7" t="s">
        <v>567</v>
      </c>
      <c r="R69" t="s">
        <v>634</v>
      </c>
    </row>
    <row r="70" spans="1:19">
      <c r="A70" t="s">
        <v>87</v>
      </c>
      <c r="B70" t="s">
        <v>154</v>
      </c>
      <c r="C70" t="s">
        <v>174</v>
      </c>
      <c r="D70" t="b">
        <v>1</v>
      </c>
      <c r="E70" t="b">
        <v>1</v>
      </c>
      <c r="F70" t="b">
        <v>0</v>
      </c>
      <c r="G70" t="b">
        <v>0</v>
      </c>
      <c r="H70" t="b">
        <v>0</v>
      </c>
      <c r="I70" t="b">
        <v>0</v>
      </c>
      <c r="J70" t="b">
        <v>0</v>
      </c>
      <c r="K70" t="b">
        <v>0</v>
      </c>
      <c r="L70" t="b">
        <v>0</v>
      </c>
      <c r="M70" t="s">
        <v>238</v>
      </c>
      <c r="N70" t="s">
        <v>320</v>
      </c>
      <c r="O70" t="s">
        <v>403</v>
      </c>
      <c r="P70" t="s">
        <v>486</v>
      </c>
      <c r="Q70" s="7" t="s">
        <v>568</v>
      </c>
      <c r="R70" t="s">
        <v>635</v>
      </c>
    </row>
    <row r="71" spans="1:19">
      <c r="A71" t="s">
        <v>88</v>
      </c>
      <c r="B71" t="s">
        <v>140</v>
      </c>
      <c r="C71" t="s">
        <v>175</v>
      </c>
      <c r="D71" t="b">
        <v>1</v>
      </c>
      <c r="E71" t="b">
        <v>0</v>
      </c>
      <c r="F71" t="b">
        <v>0</v>
      </c>
      <c r="G71" t="b">
        <v>0</v>
      </c>
      <c r="H71" t="b">
        <v>0</v>
      </c>
      <c r="I71" t="b">
        <v>0</v>
      </c>
      <c r="J71" t="b">
        <v>0</v>
      </c>
      <c r="K71" t="b">
        <v>0</v>
      </c>
      <c r="L71" t="b">
        <v>0</v>
      </c>
      <c r="M71" t="s">
        <v>239</v>
      </c>
      <c r="N71" t="s">
        <v>321</v>
      </c>
      <c r="O71" t="s">
        <v>404</v>
      </c>
      <c r="P71" t="s">
        <v>483</v>
      </c>
      <c r="Q71" s="7" t="s">
        <v>569</v>
      </c>
      <c r="R71" t="s">
        <v>636</v>
      </c>
    </row>
    <row r="72" spans="1:19">
      <c r="A72" t="s">
        <v>89</v>
      </c>
      <c r="B72" t="s">
        <v>155</v>
      </c>
      <c r="C72" t="s">
        <v>175</v>
      </c>
      <c r="D72" t="b">
        <v>1</v>
      </c>
      <c r="E72" t="b">
        <v>0</v>
      </c>
      <c r="F72" t="b">
        <v>0</v>
      </c>
      <c r="G72" t="b">
        <v>0</v>
      </c>
      <c r="H72" t="b">
        <v>0</v>
      </c>
      <c r="I72" t="b">
        <v>0</v>
      </c>
      <c r="J72" t="b">
        <v>0</v>
      </c>
      <c r="K72" t="b">
        <v>0</v>
      </c>
      <c r="L72" t="b">
        <v>0</v>
      </c>
      <c r="M72" t="s">
        <v>240</v>
      </c>
      <c r="N72" t="s">
        <v>322</v>
      </c>
      <c r="O72" t="s">
        <v>405</v>
      </c>
      <c r="P72" t="s">
        <v>487</v>
      </c>
      <c r="Q72" s="7" t="s">
        <v>570</v>
      </c>
      <c r="R72" t="s">
        <v>637</v>
      </c>
    </row>
    <row r="73" spans="1:19">
      <c r="A73" t="s">
        <v>90</v>
      </c>
      <c r="B73" t="s">
        <v>156</v>
      </c>
      <c r="C73" t="s">
        <v>175</v>
      </c>
      <c r="D73" t="b">
        <v>1</v>
      </c>
      <c r="E73" t="b">
        <v>0</v>
      </c>
      <c r="F73" t="b">
        <v>0</v>
      </c>
      <c r="G73" t="b">
        <v>0</v>
      </c>
      <c r="H73" t="b">
        <v>0</v>
      </c>
      <c r="I73" t="b">
        <v>0</v>
      </c>
      <c r="J73" t="b">
        <v>0</v>
      </c>
      <c r="K73" t="b">
        <v>0</v>
      </c>
      <c r="L73" t="b">
        <v>0</v>
      </c>
      <c r="M73" t="s">
        <v>241</v>
      </c>
      <c r="N73" t="s">
        <v>323</v>
      </c>
      <c r="O73" t="s">
        <v>406</v>
      </c>
      <c r="P73" t="s">
        <v>488</v>
      </c>
      <c r="Q73" s="7" t="s">
        <v>571</v>
      </c>
      <c r="R73" t="s">
        <v>638</v>
      </c>
    </row>
    <row r="74" spans="1:19">
      <c r="A74" t="s">
        <v>91</v>
      </c>
      <c r="B74" t="s">
        <v>157</v>
      </c>
      <c r="C74" t="s">
        <v>176</v>
      </c>
      <c r="D74" t="b">
        <v>1</v>
      </c>
      <c r="E74" t="b">
        <v>0</v>
      </c>
      <c r="F74" t="b">
        <v>0</v>
      </c>
      <c r="G74" t="b">
        <v>0</v>
      </c>
      <c r="H74" t="b">
        <v>0</v>
      </c>
      <c r="I74" t="b">
        <v>0</v>
      </c>
      <c r="J74" t="b">
        <v>0</v>
      </c>
      <c r="K74" t="b">
        <v>0</v>
      </c>
      <c r="L74" t="b">
        <v>0</v>
      </c>
      <c r="M74" t="s">
        <v>242</v>
      </c>
      <c r="N74" t="s">
        <v>324</v>
      </c>
      <c r="O74" t="s">
        <v>407</v>
      </c>
      <c r="P74" t="s">
        <v>489</v>
      </c>
      <c r="Q74" s="7" t="s">
        <v>572</v>
      </c>
      <c r="R74" t="s">
        <v>639</v>
      </c>
    </row>
    <row r="75" spans="1:19">
      <c r="A75" t="s">
        <v>92</v>
      </c>
      <c r="B75" t="s">
        <v>158</v>
      </c>
      <c r="C75" t="s">
        <v>176</v>
      </c>
      <c r="D75" t="b">
        <v>1</v>
      </c>
      <c r="E75" t="b">
        <v>0</v>
      </c>
      <c r="F75" t="b">
        <v>0</v>
      </c>
      <c r="G75" t="b">
        <v>1</v>
      </c>
      <c r="H75" t="b">
        <v>0</v>
      </c>
      <c r="I75" t="b">
        <v>0</v>
      </c>
      <c r="J75" t="b">
        <v>0</v>
      </c>
      <c r="K75" t="b">
        <v>0</v>
      </c>
      <c r="L75" t="b">
        <v>0</v>
      </c>
      <c r="M75" t="s">
        <v>243</v>
      </c>
      <c r="N75" t="s">
        <v>325</v>
      </c>
      <c r="O75" t="s">
        <v>408</v>
      </c>
      <c r="P75" t="s">
        <v>490</v>
      </c>
      <c r="Q75" s="7" t="s">
        <v>573</v>
      </c>
      <c r="R75" t="s">
        <v>640</v>
      </c>
    </row>
    <row r="76" spans="1:19">
      <c r="A76" t="s">
        <v>93</v>
      </c>
      <c r="B76" t="s">
        <v>159</v>
      </c>
      <c r="C76" t="s">
        <v>177</v>
      </c>
      <c r="D76" t="b">
        <v>1</v>
      </c>
      <c r="E76" t="b">
        <v>0</v>
      </c>
      <c r="F76" t="b">
        <v>0</v>
      </c>
      <c r="G76" t="b">
        <v>0</v>
      </c>
      <c r="H76" t="b">
        <v>0</v>
      </c>
      <c r="I76" t="b">
        <v>0</v>
      </c>
      <c r="J76" t="b">
        <v>0</v>
      </c>
      <c r="K76" t="b">
        <v>0</v>
      </c>
      <c r="L76" t="b">
        <v>0</v>
      </c>
      <c r="M76" t="s">
        <v>244</v>
      </c>
      <c r="N76" t="s">
        <v>326</v>
      </c>
      <c r="O76" t="s">
        <v>409</v>
      </c>
      <c r="P76" t="s">
        <v>491</v>
      </c>
      <c r="Q76" s="7" t="s">
        <v>574</v>
      </c>
      <c r="R76" t="s">
        <v>641</v>
      </c>
    </row>
    <row r="77" spans="1:19">
      <c r="A77" t="s">
        <v>94</v>
      </c>
      <c r="B77" t="s">
        <v>131</v>
      </c>
      <c r="C77" t="s">
        <v>177</v>
      </c>
      <c r="D77" t="b">
        <v>1</v>
      </c>
      <c r="E77" t="b">
        <v>0</v>
      </c>
      <c r="F77" t="b">
        <v>0</v>
      </c>
      <c r="G77" t="b">
        <v>0</v>
      </c>
      <c r="H77" t="b">
        <v>0</v>
      </c>
      <c r="I77" t="b">
        <v>0</v>
      </c>
      <c r="J77" t="b">
        <v>0</v>
      </c>
      <c r="K77" t="b">
        <v>0</v>
      </c>
      <c r="L77" t="b">
        <v>0</v>
      </c>
      <c r="M77" t="s">
        <v>245</v>
      </c>
      <c r="N77" t="s">
        <v>327</v>
      </c>
      <c r="O77" t="s">
        <v>410</v>
      </c>
      <c r="P77" t="s">
        <v>492</v>
      </c>
      <c r="Q77" s="7" t="s">
        <v>575</v>
      </c>
      <c r="R77" t="s">
        <v>642</v>
      </c>
    </row>
    <row r="78" spans="1:19">
      <c r="A78" t="s">
        <v>95</v>
      </c>
      <c r="B78" t="s">
        <v>160</v>
      </c>
      <c r="C78" t="s">
        <v>177</v>
      </c>
      <c r="D78" t="b">
        <v>1</v>
      </c>
      <c r="E78" t="b">
        <v>0</v>
      </c>
      <c r="F78" t="b">
        <v>0</v>
      </c>
      <c r="G78" t="b">
        <v>0</v>
      </c>
      <c r="H78" t="b">
        <v>0</v>
      </c>
      <c r="I78" t="b">
        <v>0</v>
      </c>
      <c r="J78" t="b">
        <v>0</v>
      </c>
      <c r="K78" t="b">
        <v>0</v>
      </c>
      <c r="L78" t="b">
        <v>0</v>
      </c>
      <c r="M78" t="s">
        <v>246</v>
      </c>
      <c r="N78" t="s">
        <v>328</v>
      </c>
      <c r="O78" t="s">
        <v>411</v>
      </c>
      <c r="P78" t="s">
        <v>493</v>
      </c>
      <c r="Q78" s="7" t="s">
        <v>576</v>
      </c>
      <c r="R78" t="s">
        <v>643</v>
      </c>
    </row>
    <row r="79" spans="1:19">
      <c r="A79" t="s">
        <v>96</v>
      </c>
      <c r="B79" t="s">
        <v>161</v>
      </c>
      <c r="C79" t="s">
        <v>177</v>
      </c>
      <c r="D79" t="b">
        <v>1</v>
      </c>
      <c r="E79" t="b">
        <v>0</v>
      </c>
      <c r="F79" t="b">
        <v>0</v>
      </c>
      <c r="G79" t="b">
        <v>0</v>
      </c>
      <c r="H79" t="b">
        <v>0</v>
      </c>
      <c r="I79" t="b">
        <v>0</v>
      </c>
      <c r="J79" t="b">
        <v>0</v>
      </c>
      <c r="K79" t="b">
        <v>0</v>
      </c>
      <c r="L79" t="b">
        <v>0</v>
      </c>
      <c r="M79" t="s">
        <v>247</v>
      </c>
      <c r="N79" t="s">
        <v>329</v>
      </c>
      <c r="O79" t="s">
        <v>412</v>
      </c>
      <c r="P79" t="s">
        <v>494</v>
      </c>
      <c r="Q79" s="7" t="s">
        <v>577</v>
      </c>
      <c r="R79" t="s">
        <v>644</v>
      </c>
    </row>
    <row r="80" spans="1:19">
      <c r="A80" t="s">
        <v>97</v>
      </c>
      <c r="B80" t="s">
        <v>123</v>
      </c>
      <c r="C80" t="s">
        <v>178</v>
      </c>
      <c r="D80" t="b">
        <v>1</v>
      </c>
      <c r="E80" t="b">
        <v>0</v>
      </c>
      <c r="F80" t="b">
        <v>0</v>
      </c>
      <c r="G80" t="b">
        <v>0</v>
      </c>
      <c r="H80" t="b">
        <v>0</v>
      </c>
      <c r="I80" t="b">
        <v>0</v>
      </c>
      <c r="J80" t="b">
        <v>0</v>
      </c>
      <c r="K80" t="b">
        <v>0</v>
      </c>
      <c r="L80" t="b">
        <v>0</v>
      </c>
      <c r="M80" t="s">
        <v>248</v>
      </c>
      <c r="N80" t="s">
        <v>330</v>
      </c>
      <c r="O80" t="s">
        <v>413</v>
      </c>
      <c r="P80" t="s">
        <v>495</v>
      </c>
      <c r="Q80" s="7" t="s">
        <v>578</v>
      </c>
      <c r="R80" t="s">
        <v>645</v>
      </c>
    </row>
    <row r="81" spans="1:18">
      <c r="A81" t="s">
        <v>98</v>
      </c>
      <c r="B81" t="s">
        <v>162</v>
      </c>
      <c r="C81" t="s">
        <v>178</v>
      </c>
      <c r="D81" t="b">
        <v>1</v>
      </c>
      <c r="E81" t="b">
        <v>0</v>
      </c>
      <c r="F81" t="b">
        <v>0</v>
      </c>
      <c r="G81" t="b">
        <v>0</v>
      </c>
      <c r="H81" t="b">
        <v>0</v>
      </c>
      <c r="I81" t="b">
        <v>0</v>
      </c>
      <c r="J81" t="b">
        <v>0</v>
      </c>
      <c r="K81" t="b">
        <v>0</v>
      </c>
      <c r="L81" t="b">
        <v>0</v>
      </c>
      <c r="M81" t="s">
        <v>249</v>
      </c>
      <c r="N81" t="s">
        <v>331</v>
      </c>
      <c r="O81" t="s">
        <v>414</v>
      </c>
      <c r="P81" t="s">
        <v>496</v>
      </c>
      <c r="Q81" s="7" t="s">
        <v>579</v>
      </c>
      <c r="R81" t="s">
        <v>646</v>
      </c>
    </row>
    <row r="82" spans="1:18">
      <c r="A82" t="s">
        <v>99</v>
      </c>
      <c r="B82" t="s">
        <v>163</v>
      </c>
      <c r="C82" t="s">
        <v>179</v>
      </c>
      <c r="D82" t="b">
        <v>1</v>
      </c>
      <c r="E82" t="b">
        <v>0</v>
      </c>
      <c r="F82" t="b">
        <v>0</v>
      </c>
      <c r="G82" t="b">
        <v>0</v>
      </c>
      <c r="H82" t="b">
        <v>0</v>
      </c>
      <c r="I82" t="b">
        <v>0</v>
      </c>
      <c r="J82" t="b">
        <v>0</v>
      </c>
      <c r="K82" t="b">
        <v>0</v>
      </c>
      <c r="L82" t="b">
        <v>0</v>
      </c>
      <c r="M82" t="s">
        <v>250</v>
      </c>
      <c r="N82" t="s">
        <v>332</v>
      </c>
      <c r="O82" t="s">
        <v>415</v>
      </c>
      <c r="P82" t="s">
        <v>497</v>
      </c>
      <c r="Q82" s="7" t="s">
        <v>580</v>
      </c>
      <c r="R82" t="s">
        <v>647</v>
      </c>
    </row>
    <row r="83" spans="1:18">
      <c r="A83" t="s">
        <v>100</v>
      </c>
      <c r="B83" t="s">
        <v>154</v>
      </c>
      <c r="C83" t="s">
        <v>179</v>
      </c>
      <c r="D83" t="b">
        <v>1</v>
      </c>
      <c r="E83" t="b">
        <v>1</v>
      </c>
      <c r="F83" t="b">
        <v>0</v>
      </c>
      <c r="G83" t="b">
        <v>0</v>
      </c>
      <c r="H83" t="b">
        <v>0</v>
      </c>
      <c r="I83" t="b">
        <v>0</v>
      </c>
      <c r="J83" t="b">
        <v>0</v>
      </c>
      <c r="K83" t="b">
        <v>0</v>
      </c>
      <c r="L83" t="b">
        <v>0</v>
      </c>
      <c r="M83" t="s">
        <v>251</v>
      </c>
      <c r="N83" t="s">
        <v>333</v>
      </c>
      <c r="O83" t="s">
        <v>416</v>
      </c>
      <c r="P83" t="s">
        <v>498</v>
      </c>
      <c r="Q83" s="7" t="s">
        <v>581</v>
      </c>
      <c r="R83" t="s">
        <v>648</v>
      </c>
    </row>
    <row r="84" spans="1:18">
      <c r="A84" t="s">
        <v>101</v>
      </c>
      <c r="B84" t="s">
        <v>164</v>
      </c>
      <c r="C84" t="s">
        <v>180</v>
      </c>
      <c r="D84" t="b">
        <v>1</v>
      </c>
      <c r="E84" t="b">
        <v>0</v>
      </c>
      <c r="F84" t="b">
        <v>0</v>
      </c>
      <c r="G84" t="b">
        <v>0</v>
      </c>
      <c r="H84" t="b">
        <v>0</v>
      </c>
      <c r="I84" t="b">
        <v>0</v>
      </c>
      <c r="J84" t="b">
        <v>0</v>
      </c>
      <c r="K84" t="b">
        <v>0</v>
      </c>
      <c r="L84" t="b">
        <v>0</v>
      </c>
      <c r="M84" t="s">
        <v>252</v>
      </c>
      <c r="N84" t="s">
        <v>334</v>
      </c>
      <c r="O84" t="s">
        <v>417</v>
      </c>
      <c r="P84" t="s">
        <v>499</v>
      </c>
      <c r="Q84" s="7" t="s">
        <v>582</v>
      </c>
      <c r="R84" t="s">
        <v>649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8"/>
  <sheetViews>
    <sheetView workbookViewId="0"/>
  </sheetViews>
  <sheetFormatPr defaultRowHeight="15"/>
  <sheetData>
    <row r="1" spans="1:12">
      <c r="A1" s="1" t="s">
        <v>778</v>
      </c>
      <c r="B1" s="1"/>
      <c r="C1" s="1"/>
      <c r="D1" s="1"/>
      <c r="E1" s="1"/>
      <c r="G1" s="1" t="s">
        <v>779</v>
      </c>
      <c r="H1" s="1"/>
      <c r="I1" s="1"/>
      <c r="J1" s="1"/>
      <c r="K1" s="1"/>
      <c r="L1" s="1"/>
    </row>
    <row r="2" spans="1:12">
      <c r="A2" s="1" t="s">
        <v>780</v>
      </c>
      <c r="B2" s="1" t="s">
        <v>781</v>
      </c>
      <c r="C2" s="1" t="s">
        <v>782</v>
      </c>
      <c r="D2" s="1" t="s">
        <v>783</v>
      </c>
      <c r="E2" s="1" t="s">
        <v>784</v>
      </c>
      <c r="G2" s="1" t="s">
        <v>711</v>
      </c>
      <c r="H2" s="1" t="s">
        <v>785</v>
      </c>
      <c r="I2" s="1" t="s">
        <v>786</v>
      </c>
      <c r="J2" s="1" t="s">
        <v>787</v>
      </c>
      <c r="K2" s="1" t="s">
        <v>788</v>
      </c>
      <c r="L2" s="1" t="s">
        <v>789</v>
      </c>
    </row>
    <row r="3" spans="1:12">
      <c r="A3" t="s">
        <v>790</v>
      </c>
      <c r="B3">
        <v>46.2</v>
      </c>
      <c r="C3">
        <v>0</v>
      </c>
      <c r="D3">
        <v>1</v>
      </c>
      <c r="E3" t="s">
        <v>791</v>
      </c>
      <c r="G3" t="s">
        <v>837</v>
      </c>
      <c r="H3" t="s">
        <v>838</v>
      </c>
      <c r="I3" t="s">
        <v>839</v>
      </c>
      <c r="J3" t="s">
        <v>168</v>
      </c>
      <c r="K3">
        <v>2E-09</v>
      </c>
      <c r="L3" s="4" t="s">
        <v>841</v>
      </c>
    </row>
    <row r="4" spans="1:12">
      <c r="A4" t="s">
        <v>792</v>
      </c>
      <c r="B4">
        <v>38.1</v>
      </c>
      <c r="C4">
        <v>0</v>
      </c>
      <c r="D4">
        <v>1</v>
      </c>
      <c r="E4" t="s">
        <v>791</v>
      </c>
      <c r="G4" t="s">
        <v>842</v>
      </c>
      <c r="H4" t="s">
        <v>838</v>
      </c>
      <c r="I4" t="s">
        <v>843</v>
      </c>
      <c r="J4" t="s">
        <v>167</v>
      </c>
      <c r="K4">
        <v>9.999999999999999E-12</v>
      </c>
      <c r="L4" s="4" t="s">
        <v>845</v>
      </c>
    </row>
    <row r="5" spans="1:12">
      <c r="A5" t="s">
        <v>793</v>
      </c>
      <c r="B5">
        <v>21.8</v>
      </c>
      <c r="C5">
        <v>0</v>
      </c>
      <c r="D5">
        <v>1</v>
      </c>
      <c r="E5" t="s">
        <v>791</v>
      </c>
      <c r="G5" t="s">
        <v>846</v>
      </c>
      <c r="H5" t="s">
        <v>838</v>
      </c>
      <c r="I5" t="s">
        <v>847</v>
      </c>
      <c r="J5" t="s">
        <v>167</v>
      </c>
      <c r="K5">
        <v>3E-07</v>
      </c>
      <c r="L5" s="4" t="s">
        <v>849</v>
      </c>
    </row>
    <row r="6" spans="1:12">
      <c r="A6" t="s">
        <v>794</v>
      </c>
      <c r="B6">
        <v>16.5</v>
      </c>
      <c r="C6">
        <v>0</v>
      </c>
      <c r="D6">
        <v>1</v>
      </c>
      <c r="E6" t="s">
        <v>791</v>
      </c>
      <c r="G6" t="s">
        <v>850</v>
      </c>
      <c r="H6" t="s">
        <v>838</v>
      </c>
      <c r="I6" t="s">
        <v>851</v>
      </c>
      <c r="J6" t="s">
        <v>167</v>
      </c>
      <c r="K6">
        <v>1E-08</v>
      </c>
      <c r="L6" s="4" t="s">
        <v>853</v>
      </c>
    </row>
    <row r="7" spans="1:12">
      <c r="A7" t="s">
        <v>795</v>
      </c>
      <c r="B7">
        <v>14.9</v>
      </c>
      <c r="C7">
        <v>0</v>
      </c>
      <c r="D7">
        <v>1</v>
      </c>
      <c r="E7" t="s">
        <v>791</v>
      </c>
      <c r="G7" t="s">
        <v>854</v>
      </c>
      <c r="H7" t="s">
        <v>838</v>
      </c>
      <c r="I7" t="s">
        <v>855</v>
      </c>
      <c r="J7" t="s">
        <v>169</v>
      </c>
      <c r="K7">
        <v>1E-07</v>
      </c>
      <c r="L7" s="4" t="s">
        <v>857</v>
      </c>
    </row>
    <row r="8" spans="1:12">
      <c r="A8" t="s">
        <v>796</v>
      </c>
      <c r="B8">
        <v>14.4</v>
      </c>
      <c r="C8">
        <v>0</v>
      </c>
      <c r="D8">
        <v>1</v>
      </c>
      <c r="E8" t="s">
        <v>791</v>
      </c>
      <c r="G8" t="s">
        <v>858</v>
      </c>
      <c r="H8" t="s">
        <v>838</v>
      </c>
      <c r="I8" t="s">
        <v>859</v>
      </c>
      <c r="J8" t="s">
        <v>167</v>
      </c>
      <c r="K8">
        <v>1E-17</v>
      </c>
      <c r="L8" s="4" t="s">
        <v>861</v>
      </c>
    </row>
    <row r="9" spans="1:12">
      <c r="A9" t="s">
        <v>797</v>
      </c>
      <c r="B9">
        <v>11.5</v>
      </c>
      <c r="C9">
        <v>0</v>
      </c>
      <c r="D9">
        <v>1</v>
      </c>
      <c r="E9" t="s">
        <v>791</v>
      </c>
      <c r="G9" t="s">
        <v>862</v>
      </c>
      <c r="H9" t="s">
        <v>838</v>
      </c>
      <c r="I9" t="s">
        <v>863</v>
      </c>
      <c r="J9" t="s">
        <v>168</v>
      </c>
      <c r="K9">
        <v>1E-08</v>
      </c>
      <c r="L9" s="4" t="s">
        <v>865</v>
      </c>
    </row>
    <row r="10" spans="1:12">
      <c r="A10" t="s">
        <v>798</v>
      </c>
      <c r="B10">
        <v>11.2</v>
      </c>
      <c r="C10">
        <v>0</v>
      </c>
      <c r="D10">
        <v>1</v>
      </c>
      <c r="E10" t="s">
        <v>791</v>
      </c>
      <c r="G10" t="s">
        <v>866</v>
      </c>
      <c r="H10" t="s">
        <v>838</v>
      </c>
      <c r="I10" t="s">
        <v>863</v>
      </c>
      <c r="J10" t="s">
        <v>168</v>
      </c>
      <c r="K10">
        <v>8E-09</v>
      </c>
      <c r="L10" s="4" t="s">
        <v>865</v>
      </c>
    </row>
    <row r="11" spans="1:12">
      <c r="A11" t="s">
        <v>799</v>
      </c>
      <c r="B11">
        <v>10.7</v>
      </c>
      <c r="C11">
        <v>0</v>
      </c>
      <c r="D11">
        <v>1</v>
      </c>
      <c r="E11" t="s">
        <v>791</v>
      </c>
      <c r="G11" t="s">
        <v>866</v>
      </c>
      <c r="H11" t="s">
        <v>838</v>
      </c>
      <c r="I11" t="s">
        <v>863</v>
      </c>
      <c r="J11" t="s">
        <v>168</v>
      </c>
      <c r="K11">
        <v>1E-08</v>
      </c>
      <c r="L11" s="4" t="s">
        <v>865</v>
      </c>
    </row>
    <row r="12" spans="1:12">
      <c r="A12" t="s">
        <v>800</v>
      </c>
      <c r="B12">
        <v>10.4</v>
      </c>
      <c r="C12">
        <v>0</v>
      </c>
      <c r="D12">
        <v>1</v>
      </c>
      <c r="E12" t="s">
        <v>791</v>
      </c>
      <c r="G12" t="s">
        <v>867</v>
      </c>
      <c r="H12" t="s">
        <v>838</v>
      </c>
      <c r="I12" t="s">
        <v>868</v>
      </c>
      <c r="J12" t="s">
        <v>168</v>
      </c>
      <c r="K12">
        <v>7E-09</v>
      </c>
      <c r="L12" s="4" t="s">
        <v>870</v>
      </c>
    </row>
    <row r="13" spans="1:12">
      <c r="A13" t="s">
        <v>801</v>
      </c>
      <c r="B13">
        <v>8.800000000000001</v>
      </c>
      <c r="C13">
        <v>0</v>
      </c>
      <c r="D13">
        <v>1</v>
      </c>
      <c r="E13" t="s">
        <v>791</v>
      </c>
      <c r="G13" t="s">
        <v>871</v>
      </c>
      <c r="H13" t="s">
        <v>838</v>
      </c>
      <c r="I13" t="s">
        <v>872</v>
      </c>
      <c r="J13" t="s">
        <v>173</v>
      </c>
      <c r="K13">
        <v>8E-07</v>
      </c>
      <c r="L13" s="4" t="s">
        <v>874</v>
      </c>
    </row>
    <row r="14" spans="1:12">
      <c r="A14" t="s">
        <v>802</v>
      </c>
      <c r="B14">
        <v>8.199999999999999</v>
      </c>
      <c r="C14">
        <v>0</v>
      </c>
      <c r="D14">
        <v>1</v>
      </c>
      <c r="E14" t="s">
        <v>791</v>
      </c>
      <c r="G14" t="s">
        <v>871</v>
      </c>
      <c r="H14" t="s">
        <v>838</v>
      </c>
      <c r="I14" t="s">
        <v>872</v>
      </c>
      <c r="J14" t="s">
        <v>173</v>
      </c>
      <c r="K14">
        <v>2E-06</v>
      </c>
      <c r="L14" s="4" t="s">
        <v>874</v>
      </c>
    </row>
    <row r="15" spans="1:12">
      <c r="A15" t="s">
        <v>803</v>
      </c>
      <c r="B15">
        <v>7.4</v>
      </c>
      <c r="C15">
        <v>0</v>
      </c>
      <c r="D15">
        <v>1</v>
      </c>
      <c r="E15" t="s">
        <v>791</v>
      </c>
      <c r="G15" t="s">
        <v>871</v>
      </c>
      <c r="H15" t="s">
        <v>838</v>
      </c>
      <c r="I15" t="s">
        <v>872</v>
      </c>
      <c r="J15" t="s">
        <v>173</v>
      </c>
      <c r="K15">
        <v>4E-06</v>
      </c>
      <c r="L15" s="4" t="s">
        <v>874</v>
      </c>
    </row>
    <row r="16" spans="1:12">
      <c r="A16" t="s">
        <v>804</v>
      </c>
      <c r="B16">
        <v>6.8</v>
      </c>
      <c r="C16">
        <v>0</v>
      </c>
      <c r="D16">
        <v>1</v>
      </c>
      <c r="E16" t="s">
        <v>791</v>
      </c>
      <c r="G16" t="s">
        <v>871</v>
      </c>
      <c r="H16" t="s">
        <v>838</v>
      </c>
      <c r="I16" t="s">
        <v>872</v>
      </c>
      <c r="J16" t="s">
        <v>173</v>
      </c>
      <c r="K16">
        <v>5E-06</v>
      </c>
      <c r="L16" s="4" t="s">
        <v>874</v>
      </c>
    </row>
    <row r="17" spans="1:12">
      <c r="A17" t="s">
        <v>805</v>
      </c>
      <c r="B17">
        <v>5.9</v>
      </c>
      <c r="C17">
        <v>0</v>
      </c>
      <c r="D17">
        <v>1</v>
      </c>
      <c r="E17" t="s">
        <v>791</v>
      </c>
      <c r="G17" t="s">
        <v>871</v>
      </c>
      <c r="H17" t="s">
        <v>838</v>
      </c>
      <c r="I17" t="s">
        <v>872</v>
      </c>
      <c r="J17" t="s">
        <v>173</v>
      </c>
      <c r="K17">
        <v>6E-06</v>
      </c>
      <c r="L17" s="4" t="s">
        <v>874</v>
      </c>
    </row>
    <row r="18" spans="1:12">
      <c r="A18" t="s">
        <v>806</v>
      </c>
      <c r="B18">
        <v>5.2</v>
      </c>
      <c r="C18">
        <v>0</v>
      </c>
      <c r="D18">
        <v>1</v>
      </c>
      <c r="E18" t="s">
        <v>791</v>
      </c>
      <c r="G18" t="s">
        <v>871</v>
      </c>
      <c r="H18" t="s">
        <v>838</v>
      </c>
      <c r="I18" t="s">
        <v>872</v>
      </c>
      <c r="J18" t="s">
        <v>173</v>
      </c>
      <c r="K18">
        <v>7E-06</v>
      </c>
      <c r="L18" s="4" t="s">
        <v>874</v>
      </c>
    </row>
    <row r="19" spans="1:12">
      <c r="A19" t="s">
        <v>807</v>
      </c>
      <c r="B19">
        <v>4.4</v>
      </c>
      <c r="C19">
        <v>0</v>
      </c>
      <c r="D19">
        <v>1</v>
      </c>
      <c r="E19" t="s">
        <v>791</v>
      </c>
      <c r="G19" t="s">
        <v>871</v>
      </c>
      <c r="H19" t="s">
        <v>838</v>
      </c>
      <c r="I19" t="s">
        <v>872</v>
      </c>
      <c r="J19" t="s">
        <v>173</v>
      </c>
      <c r="K19">
        <v>8E-06</v>
      </c>
      <c r="L19" s="4" t="s">
        <v>874</v>
      </c>
    </row>
    <row r="20" spans="1:12">
      <c r="A20" t="s">
        <v>808</v>
      </c>
      <c r="B20">
        <v>3.2</v>
      </c>
      <c r="C20">
        <v>0</v>
      </c>
      <c r="D20">
        <v>1</v>
      </c>
      <c r="E20" t="s">
        <v>791</v>
      </c>
      <c r="G20" t="s">
        <v>875</v>
      </c>
      <c r="H20" t="s">
        <v>838</v>
      </c>
      <c r="I20" t="s">
        <v>876</v>
      </c>
      <c r="J20" t="s">
        <v>171</v>
      </c>
      <c r="K20">
        <v>6E-13</v>
      </c>
      <c r="L20" s="4" t="s">
        <v>878</v>
      </c>
    </row>
    <row r="21" spans="1:12">
      <c r="A21" t="s">
        <v>809</v>
      </c>
      <c r="B21">
        <v>3.2</v>
      </c>
      <c r="C21">
        <v>0</v>
      </c>
      <c r="D21">
        <v>1</v>
      </c>
      <c r="E21" t="s">
        <v>791</v>
      </c>
      <c r="G21" t="s">
        <v>879</v>
      </c>
      <c r="H21" t="s">
        <v>838</v>
      </c>
      <c r="I21" t="s">
        <v>880</v>
      </c>
      <c r="J21" t="s">
        <v>170</v>
      </c>
      <c r="K21">
        <v>7E-06</v>
      </c>
      <c r="L21" s="4" t="s">
        <v>882</v>
      </c>
    </row>
    <row r="22" spans="1:12">
      <c r="A22" t="s">
        <v>810</v>
      </c>
      <c r="B22">
        <v>2.9</v>
      </c>
      <c r="C22">
        <v>0</v>
      </c>
      <c r="D22">
        <v>1</v>
      </c>
      <c r="E22" t="s">
        <v>791</v>
      </c>
      <c r="G22" t="s">
        <v>883</v>
      </c>
      <c r="H22" t="s">
        <v>838</v>
      </c>
      <c r="I22" t="s">
        <v>884</v>
      </c>
      <c r="J22" t="s">
        <v>173</v>
      </c>
      <c r="K22">
        <v>6E-06</v>
      </c>
      <c r="L22" s="4" t="s">
        <v>886</v>
      </c>
    </row>
    <row r="23" spans="1:12">
      <c r="A23" t="s">
        <v>811</v>
      </c>
      <c r="B23">
        <v>2.9</v>
      </c>
      <c r="C23">
        <v>0</v>
      </c>
      <c r="D23">
        <v>1</v>
      </c>
      <c r="E23" t="s">
        <v>791</v>
      </c>
      <c r="G23" t="s">
        <v>887</v>
      </c>
      <c r="H23" t="s">
        <v>838</v>
      </c>
      <c r="I23" t="s">
        <v>888</v>
      </c>
      <c r="J23" t="s">
        <v>171</v>
      </c>
      <c r="K23">
        <v>9E-08</v>
      </c>
      <c r="L23" s="4" t="s">
        <v>890</v>
      </c>
    </row>
    <row r="24" spans="1:12">
      <c r="A24" t="s">
        <v>812</v>
      </c>
      <c r="B24">
        <v>2.7</v>
      </c>
      <c r="C24">
        <v>0</v>
      </c>
      <c r="D24">
        <v>1</v>
      </c>
      <c r="E24" t="s">
        <v>791</v>
      </c>
      <c r="G24" t="s">
        <v>891</v>
      </c>
      <c r="H24" t="s">
        <v>838</v>
      </c>
      <c r="I24" t="s">
        <v>851</v>
      </c>
      <c r="J24" t="s">
        <v>167</v>
      </c>
      <c r="K24">
        <v>2E-08</v>
      </c>
      <c r="L24" s="4" t="s">
        <v>853</v>
      </c>
    </row>
    <row r="25" spans="1:12">
      <c r="A25" t="s">
        <v>813</v>
      </c>
      <c r="B25">
        <v>2.6</v>
      </c>
      <c r="C25">
        <v>0</v>
      </c>
      <c r="D25">
        <v>1</v>
      </c>
      <c r="E25" t="s">
        <v>791</v>
      </c>
      <c r="G25" t="s">
        <v>892</v>
      </c>
      <c r="H25" t="s">
        <v>838</v>
      </c>
      <c r="I25" t="s">
        <v>851</v>
      </c>
      <c r="J25" t="s">
        <v>167</v>
      </c>
      <c r="K25">
        <v>3E-11</v>
      </c>
      <c r="L25" s="4" t="s">
        <v>853</v>
      </c>
    </row>
    <row r="26" spans="1:12">
      <c r="A26" t="s">
        <v>814</v>
      </c>
      <c r="B26">
        <v>2.5</v>
      </c>
      <c r="C26">
        <v>0</v>
      </c>
      <c r="D26">
        <v>1</v>
      </c>
      <c r="E26" t="s">
        <v>791</v>
      </c>
      <c r="G26" t="s">
        <v>893</v>
      </c>
      <c r="H26" t="s">
        <v>838</v>
      </c>
      <c r="I26" t="s">
        <v>894</v>
      </c>
      <c r="J26" t="s">
        <v>168</v>
      </c>
      <c r="K26">
        <v>1E-06</v>
      </c>
      <c r="L26" s="4" t="s">
        <v>896</v>
      </c>
    </row>
    <row r="27" spans="1:12">
      <c r="A27" t="s">
        <v>815</v>
      </c>
      <c r="B27">
        <v>-2.5</v>
      </c>
      <c r="C27">
        <v>0</v>
      </c>
      <c r="D27">
        <v>1</v>
      </c>
      <c r="E27" t="s">
        <v>816</v>
      </c>
      <c r="G27" t="s">
        <v>897</v>
      </c>
      <c r="H27" t="s">
        <v>838</v>
      </c>
      <c r="I27" t="s">
        <v>898</v>
      </c>
      <c r="J27" t="s">
        <v>169</v>
      </c>
      <c r="K27">
        <v>8E-06</v>
      </c>
      <c r="L27" s="4" t="s">
        <v>900</v>
      </c>
    </row>
    <row r="28" spans="1:12">
      <c r="A28" t="s">
        <v>817</v>
      </c>
      <c r="B28">
        <v>-2.5</v>
      </c>
      <c r="C28">
        <v>0</v>
      </c>
      <c r="D28">
        <v>1</v>
      </c>
      <c r="E28" t="s">
        <v>816</v>
      </c>
      <c r="G28" t="s">
        <v>901</v>
      </c>
      <c r="H28" t="s">
        <v>838</v>
      </c>
      <c r="I28" t="s">
        <v>898</v>
      </c>
      <c r="J28" t="s">
        <v>169</v>
      </c>
      <c r="K28">
        <v>5E-06</v>
      </c>
      <c r="L28" s="4" t="s">
        <v>900</v>
      </c>
    </row>
    <row r="29" spans="1:12">
      <c r="A29" t="s">
        <v>818</v>
      </c>
      <c r="B29">
        <v>-2.8</v>
      </c>
      <c r="C29">
        <v>0</v>
      </c>
      <c r="D29">
        <v>1</v>
      </c>
      <c r="E29" t="s">
        <v>816</v>
      </c>
      <c r="G29" t="s">
        <v>902</v>
      </c>
      <c r="H29" t="s">
        <v>838</v>
      </c>
      <c r="I29" t="s">
        <v>859</v>
      </c>
      <c r="J29" t="s">
        <v>167</v>
      </c>
      <c r="K29">
        <v>4E-08</v>
      </c>
      <c r="L29" s="4" t="s">
        <v>861</v>
      </c>
    </row>
    <row r="30" spans="1:12">
      <c r="A30" t="s">
        <v>819</v>
      </c>
      <c r="B30">
        <v>-3.1</v>
      </c>
      <c r="C30">
        <v>0</v>
      </c>
      <c r="D30">
        <v>1</v>
      </c>
      <c r="E30" t="s">
        <v>816</v>
      </c>
    </row>
    <row r="31" spans="1:12">
      <c r="A31" t="s">
        <v>820</v>
      </c>
      <c r="B31">
        <v>-3.2</v>
      </c>
      <c r="C31">
        <v>0</v>
      </c>
      <c r="D31">
        <v>1</v>
      </c>
      <c r="E31" t="s">
        <v>816</v>
      </c>
    </row>
    <row r="32" spans="1:12">
      <c r="A32" t="s">
        <v>821</v>
      </c>
      <c r="B32">
        <v>-3.2</v>
      </c>
      <c r="C32">
        <v>0</v>
      </c>
      <c r="D32">
        <v>1</v>
      </c>
      <c r="E32" t="s">
        <v>816</v>
      </c>
    </row>
    <row r="33" spans="1:5">
      <c r="A33" t="s">
        <v>822</v>
      </c>
      <c r="B33">
        <v>-3.5</v>
      </c>
      <c r="C33">
        <v>0</v>
      </c>
      <c r="D33">
        <v>1</v>
      </c>
      <c r="E33" t="s">
        <v>816</v>
      </c>
    </row>
    <row r="34" spans="1:5">
      <c r="A34" t="s">
        <v>823</v>
      </c>
      <c r="B34">
        <v>-3.6</v>
      </c>
      <c r="C34">
        <v>0</v>
      </c>
      <c r="D34">
        <v>1</v>
      </c>
      <c r="E34" t="s">
        <v>816</v>
      </c>
    </row>
    <row r="35" spans="1:5">
      <c r="A35" t="s">
        <v>824</v>
      </c>
      <c r="B35">
        <v>-3.6</v>
      </c>
      <c r="C35">
        <v>0</v>
      </c>
      <c r="D35">
        <v>1</v>
      </c>
      <c r="E35" t="s">
        <v>816</v>
      </c>
    </row>
    <row r="36" spans="1:5">
      <c r="A36" t="s">
        <v>825</v>
      </c>
      <c r="B36">
        <v>-3.6</v>
      </c>
      <c r="C36">
        <v>0</v>
      </c>
      <c r="D36">
        <v>1</v>
      </c>
      <c r="E36" t="s">
        <v>816</v>
      </c>
    </row>
    <row r="37" spans="1:5">
      <c r="A37" t="s">
        <v>826</v>
      </c>
      <c r="B37">
        <v>-3.6</v>
      </c>
      <c r="C37">
        <v>0</v>
      </c>
      <c r="D37">
        <v>1</v>
      </c>
      <c r="E37" t="s">
        <v>816</v>
      </c>
    </row>
    <row r="38" spans="1:5">
      <c r="A38" t="s">
        <v>827</v>
      </c>
      <c r="B38">
        <v>-3.7</v>
      </c>
      <c r="C38">
        <v>0</v>
      </c>
      <c r="D38">
        <v>1</v>
      </c>
      <c r="E38" t="s">
        <v>816</v>
      </c>
    </row>
    <row r="39" spans="1:5">
      <c r="A39" t="s">
        <v>828</v>
      </c>
      <c r="B39">
        <v>-3.7</v>
      </c>
      <c r="C39">
        <v>0</v>
      </c>
      <c r="D39">
        <v>1</v>
      </c>
      <c r="E39" t="s">
        <v>816</v>
      </c>
    </row>
    <row r="40" spans="1:5">
      <c r="A40" t="s">
        <v>829</v>
      </c>
      <c r="B40">
        <v>-3.9</v>
      </c>
      <c r="C40">
        <v>0</v>
      </c>
      <c r="D40">
        <v>1</v>
      </c>
      <c r="E40" t="s">
        <v>816</v>
      </c>
    </row>
    <row r="41" spans="1:5">
      <c r="A41" t="s">
        <v>830</v>
      </c>
      <c r="B41">
        <v>-4.2</v>
      </c>
      <c r="C41">
        <v>0</v>
      </c>
      <c r="D41">
        <v>1</v>
      </c>
      <c r="E41" t="s">
        <v>816</v>
      </c>
    </row>
    <row r="42" spans="1:5">
      <c r="A42" t="s">
        <v>831</v>
      </c>
      <c r="B42">
        <v>-4.2</v>
      </c>
      <c r="C42">
        <v>0</v>
      </c>
      <c r="D42">
        <v>1</v>
      </c>
      <c r="E42" t="s">
        <v>816</v>
      </c>
    </row>
    <row r="43" spans="1:5">
      <c r="A43" t="s">
        <v>832</v>
      </c>
      <c r="B43">
        <v>-4.5</v>
      </c>
      <c r="C43">
        <v>0</v>
      </c>
      <c r="D43">
        <v>1</v>
      </c>
      <c r="E43" t="s">
        <v>816</v>
      </c>
    </row>
    <row r="44" spans="1:5">
      <c r="A44" t="s">
        <v>833</v>
      </c>
      <c r="B44">
        <v>-5.1</v>
      </c>
      <c r="C44">
        <v>0</v>
      </c>
      <c r="D44">
        <v>1</v>
      </c>
      <c r="E44" t="s">
        <v>816</v>
      </c>
    </row>
    <row r="45" spans="1:5">
      <c r="A45" t="s">
        <v>834</v>
      </c>
      <c r="B45">
        <v>-5.7</v>
      </c>
      <c r="C45">
        <v>0</v>
      </c>
      <c r="D45">
        <v>1</v>
      </c>
      <c r="E45" t="s">
        <v>816</v>
      </c>
    </row>
    <row r="46" spans="1:5">
      <c r="A46" t="s">
        <v>733</v>
      </c>
      <c r="B46">
        <v>-7.2</v>
      </c>
      <c r="C46">
        <v>0</v>
      </c>
      <c r="D46">
        <v>1</v>
      </c>
      <c r="E46" t="s">
        <v>816</v>
      </c>
    </row>
    <row r="47" spans="1:5">
      <c r="A47" t="s">
        <v>835</v>
      </c>
      <c r="B47">
        <v>-7.6</v>
      </c>
      <c r="C47">
        <v>0</v>
      </c>
      <c r="D47">
        <v>1</v>
      </c>
      <c r="E47" t="s">
        <v>816</v>
      </c>
    </row>
    <row r="48" spans="1:5">
      <c r="A48" t="s">
        <v>836</v>
      </c>
      <c r="B48">
        <v>-8.1</v>
      </c>
      <c r="C48">
        <v>0</v>
      </c>
      <c r="D48">
        <v>1</v>
      </c>
      <c r="E48" t="s">
        <v>816</v>
      </c>
    </row>
  </sheetData>
  <mergeCells count="2">
    <mergeCell ref="A1:E1"/>
    <mergeCell ref="G1:L1"/>
  </mergeCells>
  <conditionalFormatting sqref="B2:B48">
    <cfRule type="dataBar" priority="1">
      <dataBar>
        <cfvo type="min" val="0"/>
        <cfvo type="max" val="0"/>
        <color rgb="FF638EC6"/>
      </dataBar>
    </cfRule>
  </conditionalFormatting>
  <conditionalFormatting sqref="C2:C4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6"/>
  <sheetViews>
    <sheetView workbookViewId="0"/>
  </sheetViews>
  <sheetFormatPr defaultRowHeight="15"/>
  <sheetData>
    <row r="1" spans="1:11">
      <c r="A1" s="6" t="s">
        <v>694</v>
      </c>
      <c r="B1" s="6" t="s">
        <v>695</v>
      </c>
      <c r="C1" s="6" t="s">
        <v>696</v>
      </c>
      <c r="D1" s="6" t="s">
        <v>697</v>
      </c>
      <c r="E1" s="6" t="s">
        <v>698</v>
      </c>
      <c r="F1" s="6" t="s">
        <v>699</v>
      </c>
      <c r="G1" s="6" t="s">
        <v>700</v>
      </c>
      <c r="H1" s="6" t="s">
        <v>701</v>
      </c>
      <c r="I1" s="6" t="s">
        <v>702</v>
      </c>
      <c r="J1" s="6" t="s">
        <v>703</v>
      </c>
      <c r="K1" s="6" t="s">
        <v>704</v>
      </c>
    </row>
    <row r="2" spans="1:11">
      <c r="A2" t="s">
        <v>705</v>
      </c>
      <c r="B2" t="s">
        <v>706</v>
      </c>
      <c r="C2" t="s">
        <v>718</v>
      </c>
      <c r="D2">
        <v>1</v>
      </c>
      <c r="E2">
        <v>1</v>
      </c>
      <c r="F2">
        <v>0</v>
      </c>
      <c r="G2">
        <v>0</v>
      </c>
      <c r="H2">
        <v>0</v>
      </c>
      <c r="I2">
        <v>0</v>
      </c>
      <c r="J2">
        <v>0</v>
      </c>
      <c r="K2">
        <v>0</v>
      </c>
    </row>
    <row r="3" spans="1:11">
      <c r="A3" t="s">
        <v>705</v>
      </c>
      <c r="B3" t="s">
        <v>706</v>
      </c>
      <c r="C3" t="s">
        <v>719</v>
      </c>
      <c r="D3">
        <v>1</v>
      </c>
      <c r="E3">
        <v>1</v>
      </c>
      <c r="F3">
        <v>0</v>
      </c>
      <c r="G3">
        <v>0</v>
      </c>
      <c r="H3">
        <v>0</v>
      </c>
      <c r="I3">
        <v>0</v>
      </c>
      <c r="J3">
        <v>0</v>
      </c>
      <c r="K3">
        <v>0</v>
      </c>
    </row>
    <row r="4" spans="1:11">
      <c r="A4" t="s">
        <v>705</v>
      </c>
      <c r="B4" t="s">
        <v>706</v>
      </c>
      <c r="C4" t="s">
        <v>720</v>
      </c>
      <c r="D4">
        <v>1</v>
      </c>
      <c r="E4">
        <v>1</v>
      </c>
      <c r="F4">
        <v>0</v>
      </c>
      <c r="G4">
        <v>0</v>
      </c>
      <c r="H4">
        <v>0</v>
      </c>
      <c r="I4">
        <v>0</v>
      </c>
      <c r="J4">
        <v>0</v>
      </c>
      <c r="K4">
        <v>0</v>
      </c>
    </row>
    <row r="5" spans="1:11">
      <c r="A5" t="s">
        <v>705</v>
      </c>
      <c r="B5" t="s">
        <v>706</v>
      </c>
      <c r="C5" t="s">
        <v>721</v>
      </c>
      <c r="D5">
        <v>1</v>
      </c>
      <c r="E5">
        <v>1</v>
      </c>
      <c r="F5">
        <v>0</v>
      </c>
      <c r="G5">
        <v>0</v>
      </c>
      <c r="H5">
        <v>0</v>
      </c>
      <c r="I5">
        <v>0</v>
      </c>
      <c r="J5">
        <v>0</v>
      </c>
      <c r="K5">
        <v>0</v>
      </c>
    </row>
    <row r="6" spans="1:11">
      <c r="A6" t="s">
        <v>705</v>
      </c>
      <c r="B6" t="s">
        <v>706</v>
      </c>
      <c r="C6" t="s">
        <v>722</v>
      </c>
      <c r="D6">
        <v>1</v>
      </c>
      <c r="E6">
        <v>1</v>
      </c>
      <c r="F6">
        <v>0</v>
      </c>
      <c r="G6">
        <v>0</v>
      </c>
      <c r="H6">
        <v>0</v>
      </c>
      <c r="I6">
        <v>0</v>
      </c>
      <c r="J6">
        <v>0</v>
      </c>
      <c r="K6">
        <v>0</v>
      </c>
    </row>
    <row r="7" spans="1:11">
      <c r="A7" t="s">
        <v>705</v>
      </c>
      <c r="B7" t="s">
        <v>706</v>
      </c>
      <c r="C7" t="s">
        <v>723</v>
      </c>
      <c r="D7">
        <v>1</v>
      </c>
      <c r="E7">
        <v>1</v>
      </c>
      <c r="F7">
        <v>0</v>
      </c>
      <c r="G7">
        <v>0</v>
      </c>
      <c r="H7">
        <v>0</v>
      </c>
      <c r="I7">
        <v>0</v>
      </c>
      <c r="J7">
        <v>0</v>
      </c>
      <c r="K7">
        <v>0</v>
      </c>
    </row>
    <row r="8" spans="1:11">
      <c r="A8" t="s">
        <v>705</v>
      </c>
      <c r="B8" t="s">
        <v>706</v>
      </c>
      <c r="C8" t="s">
        <v>724</v>
      </c>
      <c r="D8">
        <v>1</v>
      </c>
      <c r="E8">
        <v>1</v>
      </c>
      <c r="F8">
        <v>0</v>
      </c>
      <c r="G8">
        <v>0</v>
      </c>
      <c r="H8">
        <v>0</v>
      </c>
      <c r="I8">
        <v>0</v>
      </c>
      <c r="J8">
        <v>0</v>
      </c>
      <c r="K8">
        <v>0</v>
      </c>
    </row>
    <row r="9" spans="1:11">
      <c r="A9" t="s">
        <v>705</v>
      </c>
      <c r="B9" t="s">
        <v>706</v>
      </c>
      <c r="C9" t="s">
        <v>725</v>
      </c>
      <c r="D9">
        <v>0.98</v>
      </c>
      <c r="E9">
        <v>0.98</v>
      </c>
      <c r="F9">
        <v>0</v>
      </c>
      <c r="G9">
        <v>0</v>
      </c>
      <c r="H9">
        <v>0</v>
      </c>
      <c r="I9">
        <v>0</v>
      </c>
      <c r="J9">
        <v>0</v>
      </c>
      <c r="K9">
        <v>0</v>
      </c>
    </row>
    <row r="10" spans="1:11">
      <c r="A10" t="s">
        <v>705</v>
      </c>
      <c r="B10" t="s">
        <v>707</v>
      </c>
      <c r="C10" t="s">
        <v>726</v>
      </c>
      <c r="D10">
        <v>0.95</v>
      </c>
      <c r="E10">
        <v>0.95</v>
      </c>
      <c r="F10">
        <v>0</v>
      </c>
      <c r="G10">
        <v>0</v>
      </c>
      <c r="H10">
        <v>0</v>
      </c>
      <c r="I10">
        <v>0</v>
      </c>
      <c r="J10">
        <v>0</v>
      </c>
      <c r="K10">
        <v>0</v>
      </c>
    </row>
    <row r="11" spans="1:11">
      <c r="A11" t="s">
        <v>705</v>
      </c>
      <c r="B11" t="s">
        <v>706</v>
      </c>
      <c r="C11" t="s">
        <v>727</v>
      </c>
      <c r="D11">
        <v>0.8</v>
      </c>
      <c r="E11">
        <v>0.8</v>
      </c>
      <c r="F11">
        <v>0</v>
      </c>
      <c r="G11">
        <v>0</v>
      </c>
      <c r="H11">
        <v>0</v>
      </c>
      <c r="I11">
        <v>0</v>
      </c>
      <c r="J11">
        <v>0</v>
      </c>
      <c r="K11">
        <v>0</v>
      </c>
    </row>
    <row r="12" spans="1:11">
      <c r="A12" t="s">
        <v>705</v>
      </c>
      <c r="B12" t="s">
        <v>706</v>
      </c>
      <c r="C12" t="s">
        <v>728</v>
      </c>
      <c r="D12">
        <v>0.8</v>
      </c>
      <c r="E12">
        <v>0.8</v>
      </c>
      <c r="F12">
        <v>0</v>
      </c>
      <c r="G12">
        <v>0</v>
      </c>
      <c r="H12">
        <v>0</v>
      </c>
      <c r="I12">
        <v>0</v>
      </c>
      <c r="J12">
        <v>0</v>
      </c>
      <c r="K12">
        <v>0</v>
      </c>
    </row>
    <row r="13" spans="1:11">
      <c r="A13" t="s">
        <v>705</v>
      </c>
      <c r="B13" t="s">
        <v>706</v>
      </c>
      <c r="C13" t="s">
        <v>729</v>
      </c>
      <c r="D13">
        <v>0.8</v>
      </c>
      <c r="E13">
        <v>0.8</v>
      </c>
      <c r="F13">
        <v>0</v>
      </c>
      <c r="G13">
        <v>0</v>
      </c>
      <c r="H13">
        <v>0</v>
      </c>
      <c r="I13">
        <v>0</v>
      </c>
      <c r="J13">
        <v>0</v>
      </c>
      <c r="K13">
        <v>0</v>
      </c>
    </row>
    <row r="14" spans="1:11">
      <c r="A14" t="s">
        <v>705</v>
      </c>
      <c r="B14" t="s">
        <v>706</v>
      </c>
      <c r="C14" t="s">
        <v>730</v>
      </c>
      <c r="D14">
        <v>0.77</v>
      </c>
      <c r="E14">
        <v>0.77</v>
      </c>
      <c r="F14">
        <v>0</v>
      </c>
      <c r="G14">
        <v>0</v>
      </c>
      <c r="H14">
        <v>0</v>
      </c>
      <c r="I14">
        <v>0</v>
      </c>
      <c r="J14">
        <v>0</v>
      </c>
      <c r="K14">
        <v>0</v>
      </c>
    </row>
    <row r="15" spans="1:11">
      <c r="A15" t="s">
        <v>705</v>
      </c>
      <c r="B15" t="s">
        <v>708</v>
      </c>
      <c r="C15" t="s">
        <v>731</v>
      </c>
      <c r="D15">
        <v>0.74</v>
      </c>
      <c r="E15">
        <v>0.74</v>
      </c>
      <c r="F15">
        <v>0</v>
      </c>
      <c r="G15">
        <v>0.02</v>
      </c>
      <c r="H15">
        <v>0</v>
      </c>
      <c r="I15">
        <v>0</v>
      </c>
      <c r="J15">
        <v>0</v>
      </c>
      <c r="K15">
        <v>0</v>
      </c>
    </row>
    <row r="16" spans="1:11">
      <c r="A16" t="s">
        <v>705</v>
      </c>
      <c r="B16" t="s">
        <v>709</v>
      </c>
      <c r="C16" t="s">
        <v>732</v>
      </c>
      <c r="D16">
        <v>0.72</v>
      </c>
      <c r="E16">
        <v>0.72</v>
      </c>
      <c r="F16">
        <v>0</v>
      </c>
      <c r="G16">
        <v>0.01</v>
      </c>
      <c r="H16">
        <v>0</v>
      </c>
      <c r="I16">
        <v>0</v>
      </c>
      <c r="J16">
        <v>0</v>
      </c>
      <c r="K16">
        <v>0</v>
      </c>
    </row>
    <row r="17" spans="1:11">
      <c r="A17" t="s">
        <v>705</v>
      </c>
      <c r="B17" t="s">
        <v>710</v>
      </c>
      <c r="C17" t="s">
        <v>733</v>
      </c>
      <c r="D17">
        <v>0.72</v>
      </c>
      <c r="E17">
        <v>0.72</v>
      </c>
      <c r="F17">
        <v>0</v>
      </c>
      <c r="G17">
        <v>0</v>
      </c>
      <c r="H17">
        <v>0</v>
      </c>
      <c r="I17">
        <v>0</v>
      </c>
      <c r="J17">
        <v>0</v>
      </c>
      <c r="K17">
        <v>0</v>
      </c>
    </row>
    <row r="18" spans="1:11">
      <c r="A18" t="s">
        <v>705</v>
      </c>
      <c r="B18" t="s">
        <v>711</v>
      </c>
      <c r="C18" t="s">
        <v>734</v>
      </c>
      <c r="D18">
        <v>0.58</v>
      </c>
      <c r="E18">
        <v>0.58</v>
      </c>
      <c r="F18">
        <v>0</v>
      </c>
      <c r="G18">
        <v>0</v>
      </c>
      <c r="H18">
        <v>0</v>
      </c>
      <c r="I18">
        <v>0</v>
      </c>
      <c r="J18">
        <v>0</v>
      </c>
      <c r="K18">
        <v>0</v>
      </c>
    </row>
    <row r="19" spans="1:11">
      <c r="A19" t="s">
        <v>705</v>
      </c>
      <c r="B19" t="s">
        <v>706</v>
      </c>
      <c r="C19" t="s">
        <v>735</v>
      </c>
      <c r="D19">
        <v>0.58</v>
      </c>
      <c r="E19">
        <v>0.58</v>
      </c>
      <c r="F19">
        <v>0</v>
      </c>
      <c r="G19">
        <v>0</v>
      </c>
      <c r="H19">
        <v>0</v>
      </c>
      <c r="I19">
        <v>0</v>
      </c>
      <c r="J19">
        <v>0</v>
      </c>
      <c r="K19">
        <v>0</v>
      </c>
    </row>
    <row r="20" spans="1:11">
      <c r="A20" t="s">
        <v>705</v>
      </c>
      <c r="B20" t="s">
        <v>706</v>
      </c>
      <c r="C20" t="s">
        <v>736</v>
      </c>
      <c r="D20">
        <v>0.57</v>
      </c>
      <c r="E20">
        <v>0.57</v>
      </c>
      <c r="F20">
        <v>0</v>
      </c>
      <c r="G20">
        <v>0</v>
      </c>
      <c r="H20">
        <v>0</v>
      </c>
      <c r="I20">
        <v>0</v>
      </c>
      <c r="J20">
        <v>0</v>
      </c>
      <c r="K20">
        <v>0</v>
      </c>
    </row>
    <row r="21" spans="1:11">
      <c r="A21" t="s">
        <v>705</v>
      </c>
      <c r="B21" t="s">
        <v>707</v>
      </c>
      <c r="C21" t="s">
        <v>737</v>
      </c>
      <c r="D21">
        <v>0.57</v>
      </c>
      <c r="E21">
        <v>0.57</v>
      </c>
      <c r="F21">
        <v>0</v>
      </c>
      <c r="G21">
        <v>0</v>
      </c>
      <c r="H21">
        <v>0</v>
      </c>
      <c r="I21">
        <v>0</v>
      </c>
      <c r="J21">
        <v>0</v>
      </c>
      <c r="K21">
        <v>0</v>
      </c>
    </row>
    <row r="22" spans="1:11">
      <c r="A22" t="s">
        <v>705</v>
      </c>
      <c r="B22" t="s">
        <v>706</v>
      </c>
      <c r="C22" t="s">
        <v>738</v>
      </c>
      <c r="D22">
        <v>0.53</v>
      </c>
      <c r="E22">
        <v>0.53</v>
      </c>
      <c r="F22">
        <v>0</v>
      </c>
      <c r="G22">
        <v>0</v>
      </c>
      <c r="H22">
        <v>0</v>
      </c>
      <c r="I22">
        <v>0</v>
      </c>
      <c r="J22">
        <v>0</v>
      </c>
      <c r="K22">
        <v>0</v>
      </c>
    </row>
    <row r="23" spans="1:11">
      <c r="A23" t="s">
        <v>705</v>
      </c>
      <c r="B23" t="s">
        <v>706</v>
      </c>
      <c r="C23" t="s">
        <v>739</v>
      </c>
      <c r="D23">
        <v>0.5</v>
      </c>
      <c r="E23">
        <v>0.5</v>
      </c>
      <c r="F23">
        <v>0</v>
      </c>
      <c r="G23">
        <v>0</v>
      </c>
      <c r="H23">
        <v>0</v>
      </c>
      <c r="I23">
        <v>0</v>
      </c>
      <c r="J23">
        <v>0</v>
      </c>
      <c r="K23">
        <v>0</v>
      </c>
    </row>
    <row r="24" spans="1:11">
      <c r="A24" t="s">
        <v>705</v>
      </c>
      <c r="B24" t="s">
        <v>712</v>
      </c>
      <c r="C24" t="s">
        <v>712</v>
      </c>
      <c r="D24">
        <v>0.27</v>
      </c>
      <c r="E24">
        <v>0.01</v>
      </c>
      <c r="F24">
        <v>0</v>
      </c>
      <c r="G24">
        <v>0.11</v>
      </c>
      <c r="H24">
        <v>0.24</v>
      </c>
      <c r="I24">
        <v>0</v>
      </c>
      <c r="J24">
        <v>0</v>
      </c>
      <c r="K24">
        <v>0</v>
      </c>
    </row>
    <row r="25" spans="1:11">
      <c r="A25" t="s">
        <v>705</v>
      </c>
      <c r="B25" t="s">
        <v>713</v>
      </c>
      <c r="C25" t="s">
        <v>740</v>
      </c>
      <c r="D25">
        <v>0.26</v>
      </c>
      <c r="E25">
        <v>0</v>
      </c>
      <c r="F25">
        <v>0</v>
      </c>
      <c r="G25">
        <v>0.11</v>
      </c>
      <c r="H25">
        <v>0.24</v>
      </c>
      <c r="I25">
        <v>0</v>
      </c>
      <c r="J25">
        <v>0</v>
      </c>
      <c r="K25">
        <v>0</v>
      </c>
    </row>
    <row r="26" spans="1:11">
      <c r="A26" t="s">
        <v>705</v>
      </c>
      <c r="B26" t="s">
        <v>713</v>
      </c>
      <c r="C26" t="s">
        <v>741</v>
      </c>
      <c r="D26">
        <v>0.2</v>
      </c>
      <c r="E26">
        <v>0</v>
      </c>
      <c r="F26">
        <v>0</v>
      </c>
      <c r="G26">
        <v>0.06</v>
      </c>
      <c r="H26">
        <v>0.18</v>
      </c>
      <c r="I26">
        <v>0</v>
      </c>
      <c r="J26">
        <v>0</v>
      </c>
      <c r="K26">
        <v>0</v>
      </c>
    </row>
    <row r="27" spans="1:11">
      <c r="A27" t="s">
        <v>705</v>
      </c>
      <c r="B27" t="s">
        <v>713</v>
      </c>
      <c r="C27" t="s">
        <v>742</v>
      </c>
      <c r="D27">
        <v>0.2</v>
      </c>
      <c r="E27">
        <v>0</v>
      </c>
      <c r="F27">
        <v>0</v>
      </c>
      <c r="G27">
        <v>0.05</v>
      </c>
      <c r="H27">
        <v>0.18</v>
      </c>
      <c r="I27">
        <v>0</v>
      </c>
      <c r="J27">
        <v>0</v>
      </c>
      <c r="K27">
        <v>0</v>
      </c>
    </row>
    <row r="28" spans="1:11">
      <c r="A28" t="s">
        <v>705</v>
      </c>
      <c r="B28" t="s">
        <v>714</v>
      </c>
      <c r="C28" t="s">
        <v>743</v>
      </c>
      <c r="D28">
        <v>0.19</v>
      </c>
      <c r="E28">
        <v>0</v>
      </c>
      <c r="F28">
        <v>0</v>
      </c>
      <c r="G28">
        <v>0</v>
      </c>
      <c r="H28">
        <v>0.19</v>
      </c>
      <c r="I28">
        <v>0</v>
      </c>
      <c r="J28">
        <v>0</v>
      </c>
      <c r="K28">
        <v>0</v>
      </c>
    </row>
    <row r="29" spans="1:11">
      <c r="A29" t="s">
        <v>705</v>
      </c>
      <c r="B29" t="s">
        <v>715</v>
      </c>
      <c r="C29" t="s">
        <v>744</v>
      </c>
      <c r="D29">
        <v>0.13</v>
      </c>
      <c r="E29">
        <v>0</v>
      </c>
      <c r="F29">
        <v>0</v>
      </c>
      <c r="G29">
        <v>0.13</v>
      </c>
      <c r="H29">
        <v>0</v>
      </c>
      <c r="I29">
        <v>0</v>
      </c>
      <c r="J29">
        <v>0</v>
      </c>
      <c r="K29">
        <v>0</v>
      </c>
    </row>
    <row r="30" spans="1:11">
      <c r="A30" t="s">
        <v>705</v>
      </c>
      <c r="B30" t="s">
        <v>713</v>
      </c>
      <c r="C30" t="s">
        <v>745</v>
      </c>
      <c r="D30">
        <v>0.09</v>
      </c>
      <c r="E30">
        <v>0</v>
      </c>
      <c r="F30">
        <v>0</v>
      </c>
      <c r="G30">
        <v>0.09</v>
      </c>
      <c r="H30">
        <v>0</v>
      </c>
      <c r="I30">
        <v>0</v>
      </c>
      <c r="J30">
        <v>0</v>
      </c>
      <c r="K30">
        <v>0</v>
      </c>
    </row>
    <row r="31" spans="1:11">
      <c r="A31" t="s">
        <v>705</v>
      </c>
      <c r="B31" t="s">
        <v>713</v>
      </c>
      <c r="C31" t="s">
        <v>746</v>
      </c>
      <c r="D31">
        <v>0.09</v>
      </c>
      <c r="E31">
        <v>0</v>
      </c>
      <c r="F31">
        <v>0</v>
      </c>
      <c r="G31">
        <v>0.09</v>
      </c>
      <c r="H31">
        <v>0</v>
      </c>
      <c r="I31">
        <v>0</v>
      </c>
      <c r="J31">
        <v>0</v>
      </c>
      <c r="K31">
        <v>0</v>
      </c>
    </row>
    <row r="32" spans="1:11">
      <c r="A32" t="s">
        <v>705</v>
      </c>
      <c r="B32" t="s">
        <v>711</v>
      </c>
      <c r="C32" t="s">
        <v>747</v>
      </c>
      <c r="D32">
        <v>0.06</v>
      </c>
      <c r="E32">
        <v>0</v>
      </c>
      <c r="F32">
        <v>0</v>
      </c>
      <c r="G32">
        <v>0.06</v>
      </c>
      <c r="H32">
        <v>0</v>
      </c>
      <c r="I32">
        <v>0</v>
      </c>
      <c r="J32">
        <v>0</v>
      </c>
      <c r="K32">
        <v>0</v>
      </c>
    </row>
    <row r="33" spans="1:11">
      <c r="A33" t="s">
        <v>705</v>
      </c>
      <c r="B33" t="s">
        <v>716</v>
      </c>
      <c r="C33" t="s">
        <v>748</v>
      </c>
      <c r="D33">
        <v>0.06</v>
      </c>
      <c r="E33">
        <v>0</v>
      </c>
      <c r="F33">
        <v>0</v>
      </c>
      <c r="G33">
        <v>0.06</v>
      </c>
      <c r="H33">
        <v>0</v>
      </c>
      <c r="I33">
        <v>0</v>
      </c>
      <c r="J33">
        <v>0</v>
      </c>
      <c r="K33">
        <v>0</v>
      </c>
    </row>
    <row r="34" spans="1:11">
      <c r="A34" t="s">
        <v>705</v>
      </c>
      <c r="B34" t="s">
        <v>708</v>
      </c>
      <c r="C34" t="s">
        <v>749</v>
      </c>
      <c r="D34">
        <v>0.06</v>
      </c>
      <c r="E34">
        <v>0.06</v>
      </c>
      <c r="F34">
        <v>0</v>
      </c>
      <c r="G34">
        <v>0</v>
      </c>
      <c r="H34">
        <v>0</v>
      </c>
      <c r="I34">
        <v>0</v>
      </c>
      <c r="J34">
        <v>0</v>
      </c>
      <c r="K34">
        <v>0</v>
      </c>
    </row>
    <row r="35" spans="1:11">
      <c r="A35" t="s">
        <v>705</v>
      </c>
      <c r="B35" t="s">
        <v>715</v>
      </c>
      <c r="C35" t="s">
        <v>750</v>
      </c>
      <c r="D35">
        <v>0.06</v>
      </c>
      <c r="E35">
        <v>0</v>
      </c>
      <c r="F35">
        <v>0</v>
      </c>
      <c r="G35">
        <v>0.06</v>
      </c>
      <c r="H35">
        <v>0</v>
      </c>
      <c r="I35">
        <v>0</v>
      </c>
      <c r="J35">
        <v>0</v>
      </c>
      <c r="K35">
        <v>0</v>
      </c>
    </row>
    <row r="36" spans="1:11">
      <c r="A36" t="s">
        <v>705</v>
      </c>
      <c r="B36" t="s">
        <v>717</v>
      </c>
      <c r="C36" t="s">
        <v>751</v>
      </c>
      <c r="D36">
        <v>0.06</v>
      </c>
      <c r="E36">
        <v>0</v>
      </c>
      <c r="F36">
        <v>0</v>
      </c>
      <c r="G36">
        <v>0.06</v>
      </c>
      <c r="H36">
        <v>0</v>
      </c>
      <c r="I36">
        <v>0</v>
      </c>
      <c r="J36">
        <v>0</v>
      </c>
      <c r="K3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903</v>
      </c>
      <c r="B1" s="1"/>
      <c r="C1" s="1">
        <v>2.338697991801855</v>
      </c>
      <c r="D1" s="1"/>
      <c r="F1" s="1" t="s">
        <v>923</v>
      </c>
      <c r="G1" s="1"/>
      <c r="H1" s="1"/>
      <c r="I1" s="1"/>
      <c r="K1" s="1" t="s">
        <v>988</v>
      </c>
      <c r="L1" s="1"/>
      <c r="M1" s="1"/>
      <c r="N1" s="1"/>
    </row>
    <row r="2" spans="1:14">
      <c r="A2" s="1" t="s">
        <v>904</v>
      </c>
      <c r="B2" s="1"/>
      <c r="C2" s="1"/>
      <c r="D2" s="1"/>
      <c r="F2" s="1" t="s">
        <v>924</v>
      </c>
      <c r="G2" s="1" t="s">
        <v>925</v>
      </c>
      <c r="H2" s="1"/>
      <c r="I2" s="1" t="s">
        <v>926</v>
      </c>
      <c r="K2" s="1" t="s">
        <v>924</v>
      </c>
      <c r="L2" s="1" t="s">
        <v>925</v>
      </c>
      <c r="M2" s="1"/>
      <c r="N2" s="1" t="s">
        <v>926</v>
      </c>
    </row>
    <row r="3" spans="1:14">
      <c r="A3" s="1" t="s">
        <v>905</v>
      </c>
      <c r="B3" s="1" t="s">
        <v>906</v>
      </c>
      <c r="C3" s="1" t="s">
        <v>907</v>
      </c>
      <c r="D3" s="1" t="s">
        <v>908</v>
      </c>
      <c r="F3" t="s">
        <v>927</v>
      </c>
      <c r="G3" t="s">
        <v>928</v>
      </c>
      <c r="I3">
        <v>0</v>
      </c>
      <c r="K3" t="s">
        <v>989</v>
      </c>
      <c r="L3" t="s">
        <v>958</v>
      </c>
      <c r="N3">
        <v>2</v>
      </c>
    </row>
    <row r="4" spans="1:14">
      <c r="A4" t="s">
        <v>909</v>
      </c>
      <c r="B4">
        <v>5</v>
      </c>
      <c r="C4">
        <v>3</v>
      </c>
      <c r="D4">
        <v>1.666666666666667</v>
      </c>
      <c r="F4" t="s">
        <v>929</v>
      </c>
      <c r="G4" t="s">
        <v>930</v>
      </c>
      <c r="I4">
        <v>0</v>
      </c>
      <c r="K4" t="s">
        <v>990</v>
      </c>
      <c r="L4" t="s">
        <v>991</v>
      </c>
      <c r="N4">
        <v>0</v>
      </c>
    </row>
    <row r="5" spans="1:14">
      <c r="A5" t="s">
        <v>910</v>
      </c>
      <c r="B5">
        <v>15</v>
      </c>
      <c r="C5">
        <v>11</v>
      </c>
      <c r="D5">
        <v>1.363636363636364</v>
      </c>
      <c r="F5" t="s">
        <v>929</v>
      </c>
      <c r="G5" t="s">
        <v>931</v>
      </c>
      <c r="I5">
        <v>1</v>
      </c>
      <c r="K5" t="s">
        <v>990</v>
      </c>
      <c r="L5" t="s">
        <v>992</v>
      </c>
      <c r="N5">
        <v>0</v>
      </c>
    </row>
    <row r="6" spans="1:14">
      <c r="A6" t="s">
        <v>911</v>
      </c>
      <c r="B6">
        <v>2</v>
      </c>
      <c r="C6">
        <v>2</v>
      </c>
      <c r="D6">
        <v>1</v>
      </c>
      <c r="F6" t="s">
        <v>932</v>
      </c>
      <c r="G6" t="s">
        <v>930</v>
      </c>
      <c r="I6">
        <v>0</v>
      </c>
    </row>
    <row r="7" spans="1:14">
      <c r="A7" t="s">
        <v>912</v>
      </c>
      <c r="B7">
        <v>3</v>
      </c>
      <c r="C7">
        <v>3</v>
      </c>
      <c r="D7">
        <v>1</v>
      </c>
      <c r="K7" s="1" t="s">
        <v>993</v>
      </c>
      <c r="L7" s="1"/>
      <c r="M7" s="1"/>
      <c r="N7" s="1"/>
    </row>
    <row r="8" spans="1:14">
      <c r="A8" t="s">
        <v>913</v>
      </c>
      <c r="B8">
        <v>5</v>
      </c>
      <c r="C8">
        <v>6</v>
      </c>
      <c r="D8">
        <v>0.8333333333333334</v>
      </c>
      <c r="F8" s="1" t="s">
        <v>933</v>
      </c>
      <c r="G8" s="1"/>
      <c r="H8" s="1"/>
      <c r="I8" s="1"/>
      <c r="K8" s="1" t="s">
        <v>924</v>
      </c>
      <c r="L8" s="1" t="s">
        <v>925</v>
      </c>
      <c r="M8" s="1"/>
      <c r="N8" s="1" t="s">
        <v>926</v>
      </c>
    </row>
    <row r="9" spans="1:14">
      <c r="A9" t="s">
        <v>914</v>
      </c>
      <c r="B9">
        <v>8</v>
      </c>
      <c r="C9">
        <v>11</v>
      </c>
      <c r="D9">
        <v>0.7272727272727273</v>
      </c>
      <c r="F9" s="1" t="s">
        <v>924</v>
      </c>
      <c r="G9" s="1" t="s">
        <v>925</v>
      </c>
      <c r="H9" s="1"/>
      <c r="I9" s="1" t="s">
        <v>926</v>
      </c>
      <c r="K9" t="s">
        <v>919</v>
      </c>
      <c r="L9" t="s">
        <v>994</v>
      </c>
      <c r="N9">
        <v>0</v>
      </c>
    </row>
    <row r="10" spans="1:14">
      <c r="A10" t="s">
        <v>915</v>
      </c>
      <c r="B10">
        <v>2</v>
      </c>
      <c r="C10">
        <v>3</v>
      </c>
      <c r="D10">
        <v>0.6666666666666666</v>
      </c>
      <c r="F10" t="s">
        <v>934</v>
      </c>
      <c r="G10" t="s">
        <v>935</v>
      </c>
      <c r="I10">
        <v>1</v>
      </c>
      <c r="K10" t="s">
        <v>919</v>
      </c>
      <c r="L10" t="s">
        <v>995</v>
      </c>
      <c r="N10">
        <v>0</v>
      </c>
    </row>
    <row r="11" spans="1:14">
      <c r="A11" t="s">
        <v>916</v>
      </c>
      <c r="B11">
        <v>2</v>
      </c>
      <c r="C11">
        <v>3</v>
      </c>
      <c r="D11">
        <v>0.6666666666666666</v>
      </c>
      <c r="F11" t="s">
        <v>936</v>
      </c>
      <c r="G11" t="s">
        <v>937</v>
      </c>
      <c r="I11">
        <v>1</v>
      </c>
      <c r="K11" t="s">
        <v>996</v>
      </c>
      <c r="L11" t="s">
        <v>997</v>
      </c>
      <c r="N11">
        <v>1</v>
      </c>
    </row>
    <row r="12" spans="1:14">
      <c r="A12" t="s">
        <v>917</v>
      </c>
      <c r="B12">
        <v>4</v>
      </c>
      <c r="C12">
        <v>8</v>
      </c>
      <c r="D12">
        <v>0.5</v>
      </c>
      <c r="F12" t="s">
        <v>936</v>
      </c>
      <c r="G12" t="s">
        <v>938</v>
      </c>
      <c r="I12">
        <v>1</v>
      </c>
    </row>
    <row r="13" spans="1:14">
      <c r="A13" t="s">
        <v>918</v>
      </c>
      <c r="B13">
        <v>1</v>
      </c>
      <c r="C13">
        <v>3</v>
      </c>
      <c r="D13">
        <v>0.3333333333333333</v>
      </c>
      <c r="F13" t="s">
        <v>939</v>
      </c>
      <c r="G13" t="s">
        <v>940</v>
      </c>
      <c r="I13">
        <v>0</v>
      </c>
      <c r="K13" s="1" t="s">
        <v>998</v>
      </c>
      <c r="L13" s="1"/>
      <c r="M13" s="1"/>
      <c r="N13" s="1"/>
    </row>
    <row r="14" spans="1:14">
      <c r="A14" t="s">
        <v>919</v>
      </c>
      <c r="B14">
        <v>1</v>
      </c>
      <c r="C14">
        <v>3</v>
      </c>
      <c r="D14">
        <v>0.3333333333333333</v>
      </c>
      <c r="F14" t="s">
        <v>939</v>
      </c>
      <c r="G14" t="s">
        <v>941</v>
      </c>
      <c r="I14">
        <v>0</v>
      </c>
      <c r="K14" s="1" t="s">
        <v>924</v>
      </c>
      <c r="L14" s="1" t="s">
        <v>925</v>
      </c>
      <c r="M14" s="1"/>
      <c r="N14" s="1" t="s">
        <v>926</v>
      </c>
    </row>
    <row r="15" spans="1:14">
      <c r="A15" t="s">
        <v>920</v>
      </c>
      <c r="B15">
        <v>1</v>
      </c>
      <c r="C15">
        <v>4</v>
      </c>
      <c r="D15">
        <v>0.25</v>
      </c>
      <c r="F15" t="s">
        <v>942</v>
      </c>
      <c r="G15" t="s">
        <v>937</v>
      </c>
      <c r="I15">
        <v>1</v>
      </c>
      <c r="K15" t="s">
        <v>999</v>
      </c>
      <c r="L15" t="s">
        <v>958</v>
      </c>
      <c r="N15">
        <v>2</v>
      </c>
    </row>
    <row r="16" spans="1:14">
      <c r="A16" t="s">
        <v>921</v>
      </c>
      <c r="B16">
        <v>2</v>
      </c>
      <c r="C16">
        <v>13</v>
      </c>
      <c r="D16">
        <v>0.1538461538461539</v>
      </c>
      <c r="F16" t="s">
        <v>942</v>
      </c>
      <c r="G16" t="s">
        <v>938</v>
      </c>
      <c r="I16">
        <v>0</v>
      </c>
      <c r="K16" t="s">
        <v>1000</v>
      </c>
      <c r="L16" t="s">
        <v>958</v>
      </c>
      <c r="N16">
        <v>0</v>
      </c>
    </row>
    <row r="17" spans="1:14">
      <c r="A17" t="s">
        <v>922</v>
      </c>
      <c r="B17">
        <v>0</v>
      </c>
      <c r="C17">
        <v>5</v>
      </c>
      <c r="D17">
        <v>0</v>
      </c>
      <c r="F17" t="s">
        <v>942</v>
      </c>
      <c r="G17" t="s">
        <v>943</v>
      </c>
      <c r="I17">
        <v>0</v>
      </c>
      <c r="K17" t="s">
        <v>1001</v>
      </c>
      <c r="L17" t="s">
        <v>958</v>
      </c>
      <c r="N17">
        <v>2</v>
      </c>
    </row>
    <row r="18" spans="1:14">
      <c r="K18" t="s">
        <v>1002</v>
      </c>
      <c r="L18" t="s">
        <v>1003</v>
      </c>
      <c r="N18">
        <v>0</v>
      </c>
    </row>
    <row r="19" spans="1:14">
      <c r="F19" s="1" t="s">
        <v>944</v>
      </c>
      <c r="G19" s="1"/>
      <c r="H19" s="1"/>
      <c r="I19" s="1"/>
      <c r="K19" t="s">
        <v>1002</v>
      </c>
      <c r="L19" t="s">
        <v>1004</v>
      </c>
      <c r="N19">
        <v>2</v>
      </c>
    </row>
    <row r="20" spans="1:14">
      <c r="F20" s="1" t="s">
        <v>924</v>
      </c>
      <c r="G20" s="1" t="s">
        <v>925</v>
      </c>
      <c r="H20" s="1"/>
      <c r="I20" s="1" t="s">
        <v>926</v>
      </c>
      <c r="K20" t="s">
        <v>1002</v>
      </c>
      <c r="L20" t="s">
        <v>1005</v>
      </c>
      <c r="N20">
        <v>0</v>
      </c>
    </row>
    <row r="21" spans="1:14">
      <c r="F21" t="s">
        <v>945</v>
      </c>
      <c r="G21" t="s">
        <v>946</v>
      </c>
      <c r="I21">
        <v>1</v>
      </c>
      <c r="K21" t="s">
        <v>1002</v>
      </c>
      <c r="L21" t="s">
        <v>1006</v>
      </c>
      <c r="N21">
        <v>0</v>
      </c>
    </row>
    <row r="22" spans="1:14">
      <c r="F22" t="s">
        <v>945</v>
      </c>
      <c r="G22" t="s">
        <v>947</v>
      </c>
      <c r="I22">
        <v>2</v>
      </c>
      <c r="K22" t="s">
        <v>1002</v>
      </c>
      <c r="L22" t="s">
        <v>1007</v>
      </c>
      <c r="N22">
        <v>0</v>
      </c>
    </row>
    <row r="23" spans="1:14">
      <c r="F23" t="s">
        <v>948</v>
      </c>
      <c r="G23" t="s">
        <v>949</v>
      </c>
      <c r="I23">
        <v>1</v>
      </c>
      <c r="K23" t="s">
        <v>1002</v>
      </c>
      <c r="L23" t="s">
        <v>1008</v>
      </c>
      <c r="N23">
        <v>0</v>
      </c>
    </row>
    <row r="24" spans="1:14">
      <c r="F24" t="s">
        <v>948</v>
      </c>
      <c r="G24" t="s">
        <v>950</v>
      </c>
      <c r="I24">
        <v>0</v>
      </c>
      <c r="K24" t="s">
        <v>1002</v>
      </c>
      <c r="L24" t="s">
        <v>1009</v>
      </c>
      <c r="N24">
        <v>2</v>
      </c>
    </row>
    <row r="25" spans="1:14">
      <c r="F25" t="s">
        <v>948</v>
      </c>
      <c r="G25" t="s">
        <v>951</v>
      </c>
      <c r="I25">
        <v>1</v>
      </c>
      <c r="K25" t="s">
        <v>1002</v>
      </c>
      <c r="L25" t="s">
        <v>1010</v>
      </c>
      <c r="N25">
        <v>0</v>
      </c>
    </row>
    <row r="26" spans="1:14">
      <c r="F26" t="s">
        <v>952</v>
      </c>
      <c r="G26" t="s">
        <v>953</v>
      </c>
      <c r="I26">
        <v>0</v>
      </c>
    </row>
    <row r="27" spans="1:14">
      <c r="F27" t="s">
        <v>952</v>
      </c>
      <c r="G27" t="s">
        <v>946</v>
      </c>
      <c r="I27">
        <v>2</v>
      </c>
      <c r="K27" s="1" t="s">
        <v>1011</v>
      </c>
      <c r="L27" s="1"/>
      <c r="M27" s="1"/>
      <c r="N27" s="1"/>
    </row>
    <row r="28" spans="1:14">
      <c r="F28" t="s">
        <v>952</v>
      </c>
      <c r="G28" t="s">
        <v>947</v>
      </c>
      <c r="I28">
        <v>3</v>
      </c>
      <c r="K28" s="1" t="s">
        <v>924</v>
      </c>
      <c r="L28" s="1" t="s">
        <v>925</v>
      </c>
      <c r="M28" s="1"/>
      <c r="N28" s="1" t="s">
        <v>926</v>
      </c>
    </row>
    <row r="29" spans="1:14">
      <c r="F29" t="s">
        <v>952</v>
      </c>
      <c r="G29" t="s">
        <v>954</v>
      </c>
      <c r="I29">
        <v>0</v>
      </c>
      <c r="K29" t="s">
        <v>1012</v>
      </c>
      <c r="L29" t="s">
        <v>1013</v>
      </c>
      <c r="N29">
        <v>1</v>
      </c>
    </row>
    <row r="30" spans="1:14">
      <c r="F30" t="s">
        <v>955</v>
      </c>
      <c r="G30" t="s">
        <v>946</v>
      </c>
      <c r="I30">
        <v>2</v>
      </c>
      <c r="K30" t="s">
        <v>1014</v>
      </c>
      <c r="L30" t="s">
        <v>1015</v>
      </c>
      <c r="N30">
        <v>0</v>
      </c>
    </row>
    <row r="31" spans="1:14">
      <c r="F31" t="s">
        <v>955</v>
      </c>
      <c r="G31" t="s">
        <v>947</v>
      </c>
      <c r="I31">
        <v>3</v>
      </c>
      <c r="K31" t="s">
        <v>1016</v>
      </c>
      <c r="L31" t="s">
        <v>1017</v>
      </c>
      <c r="N31">
        <v>0</v>
      </c>
    </row>
    <row r="33" spans="6:14">
      <c r="F33" s="1" t="s">
        <v>956</v>
      </c>
      <c r="G33" s="1"/>
      <c r="H33" s="1"/>
      <c r="I33" s="1"/>
      <c r="K33" s="1" t="s">
        <v>1018</v>
      </c>
      <c r="L33" s="1"/>
      <c r="M33" s="1"/>
      <c r="N33" s="1"/>
    </row>
    <row r="34" spans="6:14">
      <c r="F34" s="1" t="s">
        <v>924</v>
      </c>
      <c r="G34" s="1" t="s">
        <v>925</v>
      </c>
      <c r="H34" s="1"/>
      <c r="I34" s="1" t="s">
        <v>926</v>
      </c>
      <c r="K34" s="1" t="s">
        <v>924</v>
      </c>
      <c r="L34" s="1" t="s">
        <v>925</v>
      </c>
      <c r="M34" s="1"/>
      <c r="N34" s="1" t="s">
        <v>926</v>
      </c>
    </row>
    <row r="35" spans="6:14">
      <c r="F35" t="s">
        <v>957</v>
      </c>
      <c r="G35" t="s">
        <v>958</v>
      </c>
      <c r="I35">
        <v>2</v>
      </c>
      <c r="K35" t="s">
        <v>911</v>
      </c>
      <c r="L35" t="s">
        <v>1019</v>
      </c>
      <c r="N35">
        <v>0</v>
      </c>
    </row>
    <row r="36" spans="6:14">
      <c r="F36" t="s">
        <v>959</v>
      </c>
      <c r="G36" t="s">
        <v>958</v>
      </c>
      <c r="I36">
        <v>1</v>
      </c>
      <c r="K36" t="s">
        <v>911</v>
      </c>
      <c r="L36" t="s">
        <v>1020</v>
      </c>
      <c r="N36">
        <v>2</v>
      </c>
    </row>
    <row r="37" spans="6:14">
      <c r="F37" t="s">
        <v>960</v>
      </c>
      <c r="G37" t="s">
        <v>958</v>
      </c>
      <c r="I37">
        <v>2</v>
      </c>
    </row>
    <row r="38" spans="6:14">
      <c r="K38" s="1" t="s">
        <v>1021</v>
      </c>
      <c r="L38" s="1"/>
      <c r="M38" s="1"/>
      <c r="N38" s="1"/>
    </row>
    <row r="39" spans="6:14">
      <c r="F39" s="1" t="s">
        <v>961</v>
      </c>
      <c r="G39" s="1"/>
      <c r="H39" s="1"/>
      <c r="I39" s="1"/>
      <c r="K39" s="1" t="s">
        <v>924</v>
      </c>
      <c r="L39" s="1" t="s">
        <v>925</v>
      </c>
      <c r="M39" s="1"/>
      <c r="N39" s="1" t="s">
        <v>926</v>
      </c>
    </row>
    <row r="40" spans="6:14">
      <c r="F40" s="1" t="s">
        <v>924</v>
      </c>
      <c r="G40" s="1" t="s">
        <v>925</v>
      </c>
      <c r="H40" s="1"/>
      <c r="I40" s="1" t="s">
        <v>926</v>
      </c>
      <c r="K40" t="s">
        <v>1022</v>
      </c>
      <c r="L40" t="s">
        <v>943</v>
      </c>
      <c r="N40">
        <v>0</v>
      </c>
    </row>
    <row r="41" spans="6:14">
      <c r="F41" t="s">
        <v>962</v>
      </c>
      <c r="G41" t="s">
        <v>928</v>
      </c>
      <c r="I41">
        <v>0</v>
      </c>
      <c r="K41" t="s">
        <v>1023</v>
      </c>
      <c r="L41" t="s">
        <v>943</v>
      </c>
      <c r="N41">
        <v>0</v>
      </c>
    </row>
    <row r="42" spans="6:14">
      <c r="F42" t="s">
        <v>962</v>
      </c>
      <c r="G42" t="s">
        <v>958</v>
      </c>
      <c r="I42">
        <v>0</v>
      </c>
      <c r="K42" t="s">
        <v>1024</v>
      </c>
      <c r="L42" t="s">
        <v>958</v>
      </c>
      <c r="N42">
        <v>2</v>
      </c>
    </row>
    <row r="43" spans="6:14">
      <c r="F43" t="s">
        <v>962</v>
      </c>
      <c r="G43" t="s">
        <v>963</v>
      </c>
      <c r="I43">
        <v>0</v>
      </c>
    </row>
    <row r="44" spans="6:14">
      <c r="F44" t="s">
        <v>964</v>
      </c>
      <c r="G44" t="s">
        <v>958</v>
      </c>
      <c r="I44">
        <v>1</v>
      </c>
      <c r="K44" s="1" t="s">
        <v>1025</v>
      </c>
      <c r="L44" s="1"/>
      <c r="M44" s="1"/>
      <c r="N44" s="1"/>
    </row>
    <row r="45" spans="6:14">
      <c r="F45" t="s">
        <v>965</v>
      </c>
      <c r="G45" t="s">
        <v>966</v>
      </c>
      <c r="I45">
        <v>0</v>
      </c>
      <c r="K45" s="1" t="s">
        <v>924</v>
      </c>
      <c r="L45" s="1" t="s">
        <v>925</v>
      </c>
      <c r="M45" s="1"/>
      <c r="N45" s="1" t="s">
        <v>926</v>
      </c>
    </row>
    <row r="46" spans="6:14">
      <c r="F46" t="s">
        <v>965</v>
      </c>
      <c r="G46" t="s">
        <v>958</v>
      </c>
      <c r="I46">
        <v>0</v>
      </c>
      <c r="K46" t="s">
        <v>1026</v>
      </c>
      <c r="L46" t="s">
        <v>930</v>
      </c>
      <c r="N46">
        <v>0</v>
      </c>
    </row>
    <row r="47" spans="6:14">
      <c r="F47" t="s">
        <v>967</v>
      </c>
      <c r="G47" t="s">
        <v>966</v>
      </c>
      <c r="I47">
        <v>0</v>
      </c>
      <c r="K47" t="s">
        <v>1026</v>
      </c>
      <c r="L47" t="s">
        <v>1027</v>
      </c>
      <c r="N47">
        <v>0</v>
      </c>
    </row>
    <row r="48" spans="6:14">
      <c r="F48" t="s">
        <v>967</v>
      </c>
      <c r="G48" t="s">
        <v>958</v>
      </c>
      <c r="I48">
        <v>0</v>
      </c>
      <c r="K48" t="s">
        <v>1026</v>
      </c>
      <c r="L48" t="s">
        <v>1028</v>
      </c>
      <c r="N48">
        <v>0</v>
      </c>
    </row>
    <row r="49" spans="6:14">
      <c r="F49" t="s">
        <v>968</v>
      </c>
      <c r="G49" t="s">
        <v>958</v>
      </c>
      <c r="I49">
        <v>0</v>
      </c>
      <c r="K49" t="s">
        <v>1026</v>
      </c>
      <c r="L49" t="s">
        <v>1029</v>
      </c>
      <c r="N49">
        <v>0</v>
      </c>
    </row>
    <row r="50" spans="6:14">
      <c r="F50" t="s">
        <v>969</v>
      </c>
      <c r="G50" t="s">
        <v>970</v>
      </c>
      <c r="I50">
        <v>0</v>
      </c>
      <c r="K50" t="s">
        <v>1030</v>
      </c>
      <c r="L50" t="s">
        <v>1031</v>
      </c>
      <c r="N50">
        <v>0</v>
      </c>
    </row>
    <row r="51" spans="6:14">
      <c r="F51" t="s">
        <v>971</v>
      </c>
      <c r="G51" t="s">
        <v>972</v>
      </c>
      <c r="I51">
        <v>0</v>
      </c>
    </row>
    <row r="52" spans="6:14">
      <c r="F52" t="s">
        <v>971</v>
      </c>
      <c r="G52" t="s">
        <v>973</v>
      </c>
      <c r="I52">
        <v>1</v>
      </c>
    </row>
    <row r="53" spans="6:14">
      <c r="F53" t="s">
        <v>974</v>
      </c>
      <c r="G53" t="s">
        <v>943</v>
      </c>
      <c r="I53">
        <v>0</v>
      </c>
    </row>
    <row r="55" spans="6:14">
      <c r="F55" s="1" t="s">
        <v>975</v>
      </c>
      <c r="G55" s="1"/>
      <c r="H55" s="1"/>
      <c r="I55" s="1"/>
    </row>
    <row r="56" spans="6:14">
      <c r="F56" s="1" t="s">
        <v>924</v>
      </c>
      <c r="G56" s="1" t="s">
        <v>925</v>
      </c>
      <c r="H56" s="1"/>
      <c r="I56" s="1" t="s">
        <v>926</v>
      </c>
    </row>
    <row r="57" spans="6:14">
      <c r="F57" t="s">
        <v>976</v>
      </c>
      <c r="G57" t="s">
        <v>958</v>
      </c>
      <c r="I57">
        <v>0</v>
      </c>
    </row>
    <row r="58" spans="6:14">
      <c r="F58" t="s">
        <v>977</v>
      </c>
      <c r="G58" t="s">
        <v>958</v>
      </c>
      <c r="I58">
        <v>1</v>
      </c>
    </row>
    <row r="59" spans="6:14">
      <c r="F59" t="s">
        <v>978</v>
      </c>
      <c r="G59" t="s">
        <v>958</v>
      </c>
      <c r="I59">
        <v>0</v>
      </c>
    </row>
    <row r="60" spans="6:14">
      <c r="F60" t="s">
        <v>979</v>
      </c>
      <c r="G60" t="s">
        <v>958</v>
      </c>
      <c r="I60">
        <v>1</v>
      </c>
    </row>
    <row r="61" spans="6:14">
      <c r="F61" t="s">
        <v>980</v>
      </c>
      <c r="G61" t="s">
        <v>958</v>
      </c>
      <c r="I61">
        <v>2</v>
      </c>
    </row>
    <row r="62" spans="6:14">
      <c r="F62" t="s">
        <v>981</v>
      </c>
      <c r="G62" t="s">
        <v>958</v>
      </c>
      <c r="I62">
        <v>1</v>
      </c>
    </row>
    <row r="64" spans="6:14">
      <c r="F64" s="1" t="s">
        <v>982</v>
      </c>
      <c r="G64" s="1"/>
      <c r="H64" s="1"/>
      <c r="I64" s="1"/>
    </row>
    <row r="65" spans="6:9">
      <c r="F65" s="1" t="s">
        <v>924</v>
      </c>
      <c r="G65" s="1" t="s">
        <v>925</v>
      </c>
      <c r="H65" s="1"/>
      <c r="I65" s="1" t="s">
        <v>926</v>
      </c>
    </row>
    <row r="66" spans="6:9">
      <c r="F66" t="s">
        <v>983</v>
      </c>
      <c r="G66" t="s">
        <v>984</v>
      </c>
      <c r="I66">
        <v>0</v>
      </c>
    </row>
    <row r="67" spans="6:9">
      <c r="F67" t="s">
        <v>983</v>
      </c>
      <c r="G67" t="s">
        <v>985</v>
      </c>
      <c r="I67">
        <v>1</v>
      </c>
    </row>
    <row r="68" spans="6:9">
      <c r="F68" t="s">
        <v>986</v>
      </c>
      <c r="G68" t="s">
        <v>987</v>
      </c>
      <c r="I68">
        <v>2</v>
      </c>
    </row>
  </sheetData>
  <mergeCells count="109">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F64:I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4"/>
  <sheetViews>
    <sheetView workbookViewId="0"/>
  </sheetViews>
  <sheetFormatPr defaultRowHeight="15" outlineLevelRow="1"/>
  <sheetData>
    <row r="1" spans="1:3">
      <c r="A1" s="1" t="s">
        <v>1041</v>
      </c>
      <c r="B1" s="1"/>
    </row>
    <row r="2" spans="1:3">
      <c r="A2" s="1" t="s">
        <v>1040</v>
      </c>
      <c r="B2" s="1"/>
    </row>
    <row r="3" spans="1:3">
      <c r="A3" s="1" t="s">
        <v>1036</v>
      </c>
      <c r="B3" s="1" t="s">
        <v>1039</v>
      </c>
    </row>
    <row r="4" spans="1:3">
      <c r="A4" s="1" t="s">
        <v>1035</v>
      </c>
      <c r="B4" s="1" t="s">
        <v>1038</v>
      </c>
    </row>
    <row r="5" spans="1:3" hidden="1" outlineLevel="1" collapsed="1">
      <c r="A5" t="s">
        <v>1032</v>
      </c>
      <c r="B5" t="s">
        <v>1033</v>
      </c>
    </row>
    <row r="6" spans="1:3" hidden="1" outlineLevel="1" collapsed="1">
      <c r="A6" t="s">
        <v>1033</v>
      </c>
      <c r="B6" t="s">
        <v>1034</v>
      </c>
    </row>
    <row r="7" spans="1:3" hidden="1" outlineLevel="1" collapsed="1">
      <c r="A7" t="s">
        <v>1034</v>
      </c>
      <c r="B7" t="s">
        <v>1037</v>
      </c>
    </row>
    <row r="9" spans="1:3">
      <c r="A9" s="1" t="s">
        <v>1053</v>
      </c>
      <c r="B9" s="1"/>
      <c r="C9" s="1"/>
    </row>
    <row r="10" spans="1:3">
      <c r="A10" s="1" t="s">
        <v>1052</v>
      </c>
      <c r="B10" s="1"/>
      <c r="C10" s="1"/>
    </row>
    <row r="11" spans="1:3">
      <c r="A11" s="1" t="s">
        <v>1036</v>
      </c>
      <c r="B11" s="1" t="s">
        <v>1051</v>
      </c>
      <c r="C11" s="1"/>
    </row>
    <row r="12" spans="1:3">
      <c r="A12" s="1" t="s">
        <v>1043</v>
      </c>
      <c r="B12" s="1" t="s">
        <v>1049</v>
      </c>
      <c r="C12" s="1" t="s">
        <v>1050</v>
      </c>
    </row>
    <row r="13" spans="1:3" hidden="1" outlineLevel="1" collapsed="1">
      <c r="A13" t="s">
        <v>1042</v>
      </c>
      <c r="B13" t="s">
        <v>1044</v>
      </c>
      <c r="C13" t="s">
        <v>1047</v>
      </c>
    </row>
    <row r="14" spans="1:3" hidden="1" outlineLevel="1" collapsed="1">
      <c r="B14" t="s">
        <v>1045</v>
      </c>
      <c r="C14" t="s">
        <v>1042</v>
      </c>
    </row>
    <row r="15" spans="1:3" hidden="1" outlineLevel="1" collapsed="1">
      <c r="B15" t="s">
        <v>1046</v>
      </c>
    </row>
    <row r="16" spans="1:3" hidden="1" outlineLevel="1" collapsed="1">
      <c r="B16" t="s">
        <v>1047</v>
      </c>
    </row>
    <row r="17" spans="1:4" hidden="1" outlineLevel="1" collapsed="1">
      <c r="B17" t="s">
        <v>1048</v>
      </c>
    </row>
    <row r="18" spans="1:4" hidden="1" outlineLevel="1" collapsed="1">
      <c r="B18" t="s">
        <v>1042</v>
      </c>
    </row>
    <row r="20" spans="1:4">
      <c r="A20" s="1" t="s">
        <v>1066</v>
      </c>
      <c r="B20" s="1"/>
      <c r="C20" s="1"/>
      <c r="D20" s="1"/>
    </row>
    <row r="21" spans="1:4">
      <c r="A21" s="1" t="s">
        <v>1065</v>
      </c>
      <c r="B21" s="1"/>
      <c r="C21" s="1"/>
      <c r="D21" s="1"/>
    </row>
    <row r="22" spans="1:4">
      <c r="A22" s="1" t="s">
        <v>1036</v>
      </c>
      <c r="B22" s="1"/>
      <c r="C22" s="1" t="s">
        <v>1039</v>
      </c>
      <c r="D22" s="1" t="s">
        <v>1051</v>
      </c>
    </row>
    <row r="23" spans="1:4">
      <c r="A23" s="1" t="s">
        <v>1056</v>
      </c>
      <c r="B23" s="1" t="s">
        <v>1057</v>
      </c>
      <c r="C23" s="1" t="s">
        <v>1058</v>
      </c>
      <c r="D23" s="8" t="s">
        <v>1064</v>
      </c>
    </row>
    <row r="24" spans="1:4" hidden="1" outlineLevel="1" collapsed="1">
      <c r="A24" t="s">
        <v>1044</v>
      </c>
      <c r="B24" t="s">
        <v>1044</v>
      </c>
      <c r="C24" t="s">
        <v>1044</v>
      </c>
      <c r="D24" t="s">
        <v>1059</v>
      </c>
    </row>
    <row r="25" spans="1:4" hidden="1" outlineLevel="1" collapsed="1">
      <c r="A25" t="s">
        <v>1054</v>
      </c>
      <c r="B25" t="s">
        <v>1054</v>
      </c>
      <c r="D25" t="s">
        <v>1060</v>
      </c>
    </row>
    <row r="26" spans="1:4" hidden="1" outlineLevel="1" collapsed="1">
      <c r="A26" t="s">
        <v>1055</v>
      </c>
      <c r="B26" t="s">
        <v>1055</v>
      </c>
      <c r="D26" t="s">
        <v>1061</v>
      </c>
    </row>
    <row r="27" spans="1:4" hidden="1" outlineLevel="1" collapsed="1">
      <c r="D27" t="s">
        <v>1062</v>
      </c>
    </row>
    <row r="28" spans="1:4" hidden="1" outlineLevel="1" collapsed="1">
      <c r="D28" s="9" t="s">
        <v>1063</v>
      </c>
    </row>
    <row r="30" spans="1:4">
      <c r="A30" s="1" t="s">
        <v>1069</v>
      </c>
    </row>
    <row r="31" spans="1:4">
      <c r="A31" s="1" t="s">
        <v>1052</v>
      </c>
    </row>
    <row r="32" spans="1:4">
      <c r="A32" s="1" t="s">
        <v>1039</v>
      </c>
    </row>
    <row r="33" spans="1:1">
      <c r="A33" s="10" t="s">
        <v>1068</v>
      </c>
    </row>
    <row r="34" spans="1:1" hidden="1" outlineLevel="1" collapsed="1">
      <c r="A34" s="11" t="s">
        <v>1067</v>
      </c>
    </row>
  </sheetData>
  <mergeCells count="8">
    <mergeCell ref="A2:B2"/>
    <mergeCell ref="A1:B1"/>
    <mergeCell ref="B11:C11"/>
    <mergeCell ref="A10:C10"/>
    <mergeCell ref="A9:C9"/>
    <mergeCell ref="A22:B22"/>
    <mergeCell ref="A21:D21"/>
    <mergeCell ref="A20:D2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1070</v>
      </c>
      <c r="B1" s="1"/>
      <c r="C1" s="1"/>
      <c r="D1" s="1"/>
      <c r="E1" s="1"/>
      <c r="F1" s="1"/>
      <c r="G1" s="1"/>
    </row>
    <row r="2" spans="1:7">
      <c r="A2" s="1" t="s">
        <v>1071</v>
      </c>
      <c r="B2" s="12" t="s">
        <v>1072</v>
      </c>
      <c r="C2" s="1" t="s">
        <v>1073</v>
      </c>
      <c r="D2" s="1"/>
      <c r="E2" s="12">
        <v>100</v>
      </c>
      <c r="F2" s="1" t="s">
        <v>1074</v>
      </c>
      <c r="G2" s="12">
        <v>863</v>
      </c>
    </row>
    <row r="3" spans="1:7" hidden="1" outlineLevel="1" collapsed="1">
      <c r="A3" s="1" t="s">
        <v>1075</v>
      </c>
      <c r="B3" s="13" t="s">
        <v>1076</v>
      </c>
      <c r="C3" s="13"/>
      <c r="D3" s="13"/>
      <c r="E3" s="13"/>
      <c r="F3" s="13"/>
      <c r="G3" s="13"/>
    </row>
    <row r="4" spans="1:7" hidden="1" outlineLevel="1" collapsed="1">
      <c r="A4" s="1" t="s">
        <v>1077</v>
      </c>
      <c r="B4" s="1" t="s">
        <v>1078</v>
      </c>
      <c r="C4" s="1" t="s">
        <v>1079</v>
      </c>
      <c r="D4" s="1" t="s">
        <v>1080</v>
      </c>
      <c r="E4" s="1" t="s">
        <v>1081</v>
      </c>
      <c r="F4" s="1" t="s">
        <v>1082</v>
      </c>
      <c r="G4" s="1" t="s">
        <v>1083</v>
      </c>
    </row>
    <row r="5" spans="1:7" hidden="1" outlineLevel="1" collapsed="1"/>
    <row r="7" spans="1:7">
      <c r="A7" s="1" t="s">
        <v>1084</v>
      </c>
      <c r="B7" s="1"/>
      <c r="C7" s="1"/>
      <c r="D7" s="1"/>
      <c r="E7" s="1"/>
      <c r="F7" s="1"/>
      <c r="G7" s="1"/>
    </row>
    <row r="8" spans="1:7">
      <c r="A8" s="1" t="s">
        <v>1071</v>
      </c>
      <c r="B8" s="12" t="s">
        <v>771</v>
      </c>
      <c r="C8" s="1" t="s">
        <v>1073</v>
      </c>
      <c r="D8" s="1"/>
      <c r="E8" s="12">
        <v>95.37</v>
      </c>
      <c r="F8" s="1" t="s">
        <v>1074</v>
      </c>
      <c r="G8" s="12">
        <v>823</v>
      </c>
    </row>
    <row r="9" spans="1:7" hidden="1" outlineLevel="1" collapsed="1">
      <c r="A9" s="1" t="s">
        <v>1075</v>
      </c>
      <c r="B9" s="13" t="s">
        <v>1085</v>
      </c>
      <c r="C9" s="13"/>
      <c r="D9" s="13"/>
      <c r="E9" s="13"/>
      <c r="F9" s="13"/>
      <c r="G9" s="13"/>
    </row>
    <row r="10" spans="1:7" hidden="1" outlineLevel="1" collapsed="1">
      <c r="A10" s="1" t="s">
        <v>1077</v>
      </c>
      <c r="B10" s="1" t="s">
        <v>1078</v>
      </c>
      <c r="C10" s="1" t="s">
        <v>1079</v>
      </c>
      <c r="D10" s="1" t="s">
        <v>1080</v>
      </c>
      <c r="E10" s="1" t="s">
        <v>1081</v>
      </c>
      <c r="F10" s="1" t="s">
        <v>1082</v>
      </c>
      <c r="G10" s="1" t="s">
        <v>1083</v>
      </c>
    </row>
    <row r="11" spans="1:7" hidden="1" outlineLevel="1" collapsed="1">
      <c r="A11">
        <v>165</v>
      </c>
      <c r="B11">
        <v>204</v>
      </c>
      <c r="D11" t="s">
        <v>1086</v>
      </c>
      <c r="G11" t="s">
        <v>1087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1088</v>
      </c>
      <c r="B1" s="1"/>
      <c r="C1" s="1"/>
      <c r="D1" s="1"/>
      <c r="E1" s="1"/>
      <c r="F1" s="1"/>
      <c r="G1" s="1"/>
    </row>
    <row r="2" spans="1:7">
      <c r="A2" s="1" t="s">
        <v>1077</v>
      </c>
      <c r="B2" s="1" t="s">
        <v>1078</v>
      </c>
      <c r="C2" s="1" t="s">
        <v>1080</v>
      </c>
      <c r="D2" s="1" t="s">
        <v>1079</v>
      </c>
      <c r="E2" s="1" t="s">
        <v>1081</v>
      </c>
      <c r="F2" s="1" t="s">
        <v>1082</v>
      </c>
      <c r="G2" s="1" t="s">
        <v>1083</v>
      </c>
    </row>
    <row r="3" spans="1:7">
      <c r="A3">
        <v>25</v>
      </c>
      <c r="B3">
        <v>863</v>
      </c>
      <c r="C3" t="s">
        <v>1086</v>
      </c>
      <c r="D3" s="13"/>
      <c r="E3" s="13"/>
      <c r="G3" t="s">
        <v>1089</v>
      </c>
    </row>
    <row r="4" spans="1:7">
      <c r="A4">
        <v>89</v>
      </c>
      <c r="B4">
        <v>89</v>
      </c>
      <c r="C4" t="s">
        <v>1091</v>
      </c>
      <c r="D4" s="13" t="s">
        <v>1090</v>
      </c>
      <c r="E4" s="13" t="s">
        <v>1092</v>
      </c>
      <c r="G4" t="s">
        <v>1093</v>
      </c>
    </row>
    <row r="5" spans="1:7">
      <c r="A5">
        <v>90</v>
      </c>
      <c r="B5">
        <v>90</v>
      </c>
      <c r="C5" t="s">
        <v>1091</v>
      </c>
      <c r="D5" s="13" t="s">
        <v>1094</v>
      </c>
      <c r="E5" s="13" t="s">
        <v>1095</v>
      </c>
      <c r="G5" t="s">
        <v>1096</v>
      </c>
    </row>
    <row r="6" spans="1:7">
      <c r="A6">
        <v>309</v>
      </c>
      <c r="B6">
        <v>309</v>
      </c>
      <c r="C6" t="s">
        <v>1091</v>
      </c>
      <c r="D6" s="13" t="s">
        <v>1092</v>
      </c>
      <c r="E6" s="13" t="s">
        <v>1090</v>
      </c>
      <c r="G6" t="s">
        <v>1093</v>
      </c>
    </row>
    <row r="7" spans="1:7">
      <c r="A7">
        <v>337</v>
      </c>
      <c r="B7">
        <v>337</v>
      </c>
      <c r="C7" t="s">
        <v>1091</v>
      </c>
      <c r="D7" s="13" t="s">
        <v>1097</v>
      </c>
      <c r="E7" s="13" t="s">
        <v>1098</v>
      </c>
      <c r="G7" t="s">
        <v>1093</v>
      </c>
    </row>
    <row r="8" spans="1:7">
      <c r="A8">
        <v>756</v>
      </c>
      <c r="B8">
        <v>756</v>
      </c>
      <c r="C8" t="s">
        <v>1091</v>
      </c>
      <c r="D8" s="13" t="s">
        <v>1099</v>
      </c>
      <c r="E8" s="13" t="s">
        <v>1100</v>
      </c>
      <c r="G8" t="s">
        <v>1101</v>
      </c>
    </row>
    <row r="9" spans="1:7">
      <c r="A9">
        <v>835</v>
      </c>
      <c r="B9">
        <v>835</v>
      </c>
      <c r="C9" t="s">
        <v>1091</v>
      </c>
      <c r="D9" s="13" t="s">
        <v>1100</v>
      </c>
      <c r="E9" s="13" t="s">
        <v>1102</v>
      </c>
      <c r="G9" t="s">
        <v>1103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3"/>
  <sheetViews>
    <sheetView workbookViewId="0"/>
  </sheetViews>
  <sheetFormatPr defaultRowHeight="15"/>
  <sheetData>
    <row r="1" spans="1:26">
      <c r="I1" s="1" t="s">
        <v>1130</v>
      </c>
      <c r="J1" s="1"/>
      <c r="K1" s="1"/>
      <c r="L1" s="1"/>
      <c r="M1" s="1"/>
      <c r="N1" s="1"/>
      <c r="O1" s="1"/>
      <c r="P1" s="1"/>
      <c r="Q1" s="1" t="s">
        <v>1131</v>
      </c>
      <c r="R1" s="1"/>
      <c r="S1" s="1"/>
      <c r="T1" s="1"/>
      <c r="U1" s="1"/>
      <c r="V1" s="1"/>
      <c r="W1" s="1"/>
      <c r="X1" s="1"/>
      <c r="Y1" s="1" t="s">
        <v>1132</v>
      </c>
      <c r="Z1" s="1"/>
    </row>
    <row r="2" spans="1:26">
      <c r="I2" s="6" t="s">
        <v>1105</v>
      </c>
      <c r="J2" s="6" t="s">
        <v>1133</v>
      </c>
      <c r="K2" s="6" t="s">
        <v>1134</v>
      </c>
      <c r="L2" s="6" t="s">
        <v>1106</v>
      </c>
      <c r="M2" s="6" t="s">
        <v>1135</v>
      </c>
      <c r="N2" s="6" t="s">
        <v>1136</v>
      </c>
      <c r="O2" s="6" t="s">
        <v>1137</v>
      </c>
      <c r="P2" s="6" t="s">
        <v>1138</v>
      </c>
      <c r="Q2" s="6" t="s">
        <v>1139</v>
      </c>
      <c r="R2" s="6" t="s">
        <v>1140</v>
      </c>
      <c r="S2" s="6" t="s">
        <v>1141</v>
      </c>
      <c r="T2" s="6" t="s">
        <v>1142</v>
      </c>
      <c r="U2" s="6" t="s">
        <v>1143</v>
      </c>
      <c r="V2" s="6" t="s">
        <v>1144</v>
      </c>
      <c r="W2" s="6" t="s">
        <v>1145</v>
      </c>
      <c r="X2" s="6" t="s">
        <v>1146</v>
      </c>
      <c r="Y2" s="6" t="s">
        <v>1110</v>
      </c>
      <c r="Z2" s="6" t="s">
        <v>1111</v>
      </c>
    </row>
    <row r="3" spans="1:26">
      <c r="A3" s="1" t="s">
        <v>1104</v>
      </c>
      <c r="B3" s="1"/>
      <c r="C3" s="1"/>
      <c r="D3" s="1"/>
      <c r="E3" s="1"/>
      <c r="F3" s="1"/>
      <c r="G3" s="1"/>
      <c r="I3" t="s">
        <v>1147</v>
      </c>
      <c r="J3" t="s">
        <v>1149</v>
      </c>
      <c r="K3" t="s">
        <v>1150</v>
      </c>
      <c r="L3" t="s">
        <v>1121</v>
      </c>
      <c r="N3">
        <v>575</v>
      </c>
      <c r="O3" t="s">
        <v>1153</v>
      </c>
      <c r="P3" t="s">
        <v>1154</v>
      </c>
    </row>
    <row r="4" spans="1:26">
      <c r="A4" s="14" t="s">
        <v>1105</v>
      </c>
      <c r="B4" s="14" t="s">
        <v>1106</v>
      </c>
      <c r="C4" s="14" t="s">
        <v>1107</v>
      </c>
      <c r="D4" s="14" t="s">
        <v>1108</v>
      </c>
      <c r="E4" s="14" t="s">
        <v>1109</v>
      </c>
      <c r="F4" s="14" t="s">
        <v>1110</v>
      </c>
      <c r="G4" s="14" t="s">
        <v>1111</v>
      </c>
      <c r="I4" t="s">
        <v>1148</v>
      </c>
      <c r="J4" t="s">
        <v>1149</v>
      </c>
      <c r="K4" t="s">
        <v>1151</v>
      </c>
      <c r="L4" t="s">
        <v>1152</v>
      </c>
      <c r="N4">
        <v>585</v>
      </c>
      <c r="O4" t="s">
        <v>1153</v>
      </c>
      <c r="P4" t="s">
        <v>1155</v>
      </c>
    </row>
    <row r="5" spans="1:26">
      <c r="A5" t="s">
        <v>1112</v>
      </c>
      <c r="B5" t="s">
        <v>1121</v>
      </c>
      <c r="C5">
        <v>95</v>
      </c>
      <c r="D5" t="s">
        <v>767</v>
      </c>
      <c r="E5" t="s">
        <v>1127</v>
      </c>
    </row>
    <row r="6" spans="1:26">
      <c r="A6" t="s">
        <v>1113</v>
      </c>
      <c r="B6" t="s">
        <v>1121</v>
      </c>
      <c r="C6">
        <v>91.7</v>
      </c>
      <c r="D6" t="s">
        <v>767</v>
      </c>
      <c r="E6" t="s">
        <v>1127</v>
      </c>
    </row>
    <row r="7" spans="1:26">
      <c r="A7" t="s">
        <v>1114</v>
      </c>
      <c r="B7" t="s">
        <v>1121</v>
      </c>
      <c r="C7">
        <v>91.3</v>
      </c>
      <c r="D7" t="s">
        <v>1123</v>
      </c>
      <c r="E7" t="s">
        <v>1128</v>
      </c>
    </row>
    <row r="8" spans="1:26">
      <c r="A8" t="s">
        <v>1115</v>
      </c>
      <c r="B8" t="s">
        <v>1122</v>
      </c>
      <c r="C8">
        <v>85</v>
      </c>
      <c r="D8" t="s">
        <v>1124</v>
      </c>
      <c r="E8" t="s">
        <v>1128</v>
      </c>
    </row>
    <row r="9" spans="1:26">
      <c r="A9" t="s">
        <v>1116</v>
      </c>
      <c r="B9" t="s">
        <v>1121</v>
      </c>
      <c r="C9">
        <v>83.8</v>
      </c>
      <c r="D9" t="s">
        <v>1125</v>
      </c>
      <c r="E9" t="s">
        <v>1127</v>
      </c>
    </row>
    <row r="10" spans="1:26">
      <c r="A10" t="s">
        <v>1117</v>
      </c>
      <c r="B10" t="s">
        <v>1121</v>
      </c>
      <c r="C10">
        <v>83.8</v>
      </c>
      <c r="D10" t="s">
        <v>1125</v>
      </c>
      <c r="E10" t="s">
        <v>1128</v>
      </c>
    </row>
    <row r="11" spans="1:26">
      <c r="A11" t="s">
        <v>1118</v>
      </c>
      <c r="B11" t="s">
        <v>1121</v>
      </c>
      <c r="C11">
        <v>83.59999999999999</v>
      </c>
      <c r="D11" t="s">
        <v>1125</v>
      </c>
      <c r="E11" t="s">
        <v>1129</v>
      </c>
    </row>
    <row r="12" spans="1:26">
      <c r="A12" t="s">
        <v>1119</v>
      </c>
      <c r="B12" t="s">
        <v>1121</v>
      </c>
      <c r="C12">
        <v>82.8</v>
      </c>
      <c r="D12" t="s">
        <v>1126</v>
      </c>
      <c r="E12" t="s">
        <v>1129</v>
      </c>
    </row>
    <row r="13" spans="1:26">
      <c r="A13" t="s">
        <v>1120</v>
      </c>
      <c r="B13" t="s">
        <v>1121</v>
      </c>
      <c r="C13">
        <v>80.59999999999999</v>
      </c>
      <c r="D13" t="s">
        <v>1124</v>
      </c>
      <c r="E13" t="s">
        <v>1128</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2021-06-11T11:48:30Z</dcterms:created>
  <dcterms:modified xsi:type="dcterms:W3CDTF">2021-06-11T11:48:30Z</dcterms:modified>
</cp:coreProperties>
</file>