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<sst xmlns="http://schemas.openxmlformats.org/spreadsheetml/2006/main" count="2387" uniqueCount="1481">
  <si>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</si>
  <si>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</si>
  <si>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</si>
  <si>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</si>
  <si>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</si>
  <si>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</si>
  <si>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</si>
  <si>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</si>
  <si>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</si>
  <si>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</si>
  <si>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</si>
  <si>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</si>
  <si>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</si>
  <si>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</si>
  <si>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</si>
  <si>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</si>
  <si>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</si>
  <si>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</si>
  <si>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</si>
  <si>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Aerobic Exercise Induces Alternative Splicing of Neurexins in Frontal Cortex.</t>
  </si>
  <si>
    <t>Neurexins in autism and schizophrenia-a review of patient mutations, mouse models and potential future directions.</t>
  </si>
  <si>
    <t>Sex-differential DNA methylation and associated regulation networks in human brain implicated in the sex-biased risks of psychiatric disorders.</t>
  </si>
  <si>
    <t>Circ_0001367 inhibits glioma proliferation, migration and invasion by sponging miR-431 and thus regulating NRXN3.</t>
  </si>
  <si>
    <t>Epigenome-wide association study of level and change in cognitive abilities from midlife through late life.</t>
  </si>
  <si>
    <t>Dietary phytochemicals modulate experience-dependent changes in Neurexin gene expression and alternative splicing in mice after chronic variable stress exposure.</t>
  </si>
  <si>
    <t>ZNF582 hypermethylation promotes metastasis of nasopharyngeal carcinoma by regulating the transcription of adhesion molecules Nectin-3 and NRXN3.</t>
  </si>
  <si>
    <t>Proteomic analysis reveals a biosignature of decreased synaptic protein in cerebrospinal fluid of major depressive disorder.</t>
  </si>
  <si>
    <t>[The Role of Natural Selection in the Formation of the Genetic Structure of Populations by SNP Markers in Association with Body Mass Index and Obesity].</t>
  </si>
  <si>
    <t>Application of Chromosome Microarray Analysis in the Investigation of Developmental Disabilities and Congenital Anomalies: Single Center Experience and Review of NRXN3 and NEDD4L Deletions.</t>
  </si>
  <si>
    <t>Novel genes involved in the genetic architecture of temperament in Brahman cattle.</t>
  </si>
  <si>
    <t>Genetic and nongenetic profiling of milk beta-hydroxybutyrate and acetone and their associations with ketosis in Holstein cows.</t>
  </si>
  <si>
    <t>Environment and Gene Association With Obesity and Their Impact on Neurodegenerative and Neurodevelopmental Diseases.</t>
  </si>
  <si>
    <t>Genomic Alterations In Primary Cardiac Diffuse Large B Cell Lymphoma: A Case Report And Literature Review.</t>
  </si>
  <si>
    <t>Gene and microRNA Signatures Are Associated with the Development and Survival of Glioblastoma Patients.</t>
  </si>
  <si>
    <t>Contribution of obesity associated genetic variants to anthropometric somatotype components.</t>
  </si>
  <si>
    <t>Neurexin 3 transmembrane and soluble isoform expression and splicing haplotype are associated with neuron inflammasome and Alzheimer's disease.</t>
  </si>
  <si>
    <t>Fibromyalgia: Genetics and epigenetics insights may provide the basis for the development of diagnostic biomarkers.</t>
  </si>
  <si>
    <t>I Can't Watch: A Genetic and Circuit-Level Investigation of Observational Fear Learning.</t>
  </si>
  <si>
    <t>Neurexin gene family variants as risk factors for autism spectrum disorder.</t>
  </si>
  <si>
    <t>Locus and gene-based GWAS meta-analysis identifies new diabetic nephropathy genes.</t>
  </si>
  <si>
    <t>New insights into the pharmacogenomics of antidepressant response from the GENDEP and STAR*D studies: rare variant analysis and high-density imputation.</t>
  </si>
  <si>
    <t>Neurexins and neuropsychiatric disorders.</t>
  </si>
  <si>
    <t>A Missense Variant at the Nrxn3 Locus Enhances Empathy Fear in the Mouse.</t>
  </si>
  <si>
    <t>Fibroblast growth factor 2 regulates activity and gene expression of human post-mitotic excitatory neurons.</t>
  </si>
  <si>
    <t>Assessment of rosacea symptom severity by genome-wide association study and expression analysis highlights immuno-inflammatory and skin pigmentation genes.</t>
  </si>
  <si>
    <t>Low expression of aging-related NRXN3 is associated with Alzheimer disease: A systematic review and meta-analysis.</t>
  </si>
  <si>
    <t>A rare exonic NRXN3 deletion segregating with neurodevelopmental and neuropsychiatric conditions in a three-generation Chinese family.</t>
  </si>
  <si>
    <t>The Role of YB1 in Renal Cell Carcinoma Cell Adhesion.</t>
  </si>
  <si>
    <t>Circular RNA regulatory network reveals cell-cell crosstalk in acute myeloid leukemia extramedullary infiltration.</t>
  </si>
  <si>
    <t>Whole-genome sequencing in a family with twin boys with autism and intellectual disability suggests multimodal polygenic risk.</t>
  </si>
  <si>
    <t>Characterization of miRNA-regulated networks, hubs of signaling, and biomarkers in obstruction-induced bladder dysfunction.</t>
  </si>
  <si>
    <t>Polymorphism of rs3737597 in DISC1 Gene on Chromosome 1q42.2 in sALS Patients: a Chinese Han Population Case-Control Study.</t>
  </si>
  <si>
    <t>Neurexins 1-3 Each Have a Distinct Pattern of Expression in the Early Developing Human Cerebral Cortex.</t>
  </si>
  <si>
    <t>Copy number variation in a hospital-based cohort of children with epilepsy.</t>
  </si>
  <si>
    <t>SNP detection using RNA-sequences of candidate genes associated with puberty in cattle.</t>
  </si>
  <si>
    <t>Metabolic biomarkers and gallstone disease - a population-based study.</t>
  </si>
  <si>
    <t>Neuroligin-induced presynaptic differentiation through SLM2-mediated splicing modifications of neurexin in cerebellar cultures.</t>
  </si>
  <si>
    <t>Genome-wide association study for the interaction between BMR and BMI in obese Korean women including overweight.</t>
  </si>
  <si>
    <t>The Prediction of the Expected Current Selection Coefficient of Single Nucleotide Polymorphism Associated with Holstein Milk Yield, Fat and Protein Contents.</t>
  </si>
  <si>
    <t>Developmental expression of the neuroligins and neurexins in fragile X mice.</t>
  </si>
  <si>
    <t>The interaction between physical activity and obesity gene variants in association with BMI: Does the obesogenic environment matter?</t>
  </si>
  <si>
    <t>A comparison of sample collection methods for quantifying cell-free fetal neurodevelopment transcripts in amniotic fluid.</t>
  </si>
  <si>
    <t>RNA sequencing of transcriptomes in human brain regions: protein-coding and non-coding RNAs, isoforms and alleles.</t>
  </si>
  <si>
    <t>Genetic Determinants of Metabolism and Benign Prostate Enlargement: Associations with Prostate Volume.</t>
  </si>
  <si>
    <t>Array-comparative genomic hybridization analysis of a cohort of Saudi patients with epilepsy.</t>
  </si>
  <si>
    <t>The contribution of rare and common variants in 30 genes to risk nicotine dependence.</t>
  </si>
  <si>
    <t>Molecular analysis of cluster headache.</t>
  </si>
  <si>
    <t>Gene-smoking interactions identify several novel blood pressure loci in the Framingham Heart Study.</t>
  </si>
  <si>
    <t>Copy number variant study of bipolar disorder in Canadian and UK populations implicates synaptic genes.</t>
  </si>
  <si>
    <t>Identification of novel loci for bipolar I disorder in a multi-stage genome-wide association study.</t>
  </si>
  <si>
    <t>Genome-wide analysis of single nucleotide polymorphisms and copy number variants in fibromyalgia suggest a role for the central nervous system.</t>
  </si>
  <si>
    <t>Association study of common polymorphisms in MSRA, TFAP2B, MC4R, NRXN3, PPARGC1A, TMEM18, SEC16B, HOXB5 and OLFM4 genes with obesity-related traits among Portuguese children.</t>
  </si>
  <si>
    <t>Transcriptional consequences of 16p11.2 deletion and duplication in mouse cortex and multiplex autism families.</t>
  </si>
  <si>
    <t>The clinical significance of small copy number variants in neurodevelopmental disorders.</t>
  </si>
  <si>
    <t>Interstitial 14q24.3 to q31.3 deletion in a 6-year-old boy with a non-specific dysmorphic phenotype.</t>
  </si>
  <si>
    <t>Alternative splicing coupled nonsense-mediated decay generates neuronal cell type-specific expression of SLM proteins.</t>
  </si>
  <si>
    <t>Neurodevelopmental disorders associated with dosage imbalance of ZBTB20 correlate with the morbidity spectrum of ZBTB20 candidate target genes.</t>
  </si>
  <si>
    <t>Modelling BMI trajectories in children for genetic association studies.</t>
  </si>
  <si>
    <t>Variations in the obesity genes FTO, TMEM18 and NRXN3 influence the vulnerability of children to weight gain induced by short sleep duration.</t>
  </si>
  <si>
    <t>Fine mapping of loci linked to autoimmune thyroid disease identifies novel susceptibility genes.</t>
  </si>
  <si>
    <t>Exonal elements and factors involved in the depolarization-induced alternative splicing of neurexin 2.</t>
  </si>
  <si>
    <t>Examining the association of NRXN3 SNPs with borderline personality disorder phenotypes in heroin dependent cases and socio-economically disadvantaged controls.</t>
  </si>
  <si>
    <t>Reprogramming amacrine and photoreceptor progenitors into retinal ganglion cells by replacing Neurod1 with Atoh7.</t>
  </si>
  <si>
    <t>Exome capture sequencing of adenoma reveals genetic alterations in multiple cellular pathways at the early stage of colorectal tumorigenesis.</t>
  </si>
  <si>
    <t>Association study of NRXN3 polymorphisms with schizophrenia and risperidone-induced bodyweight gain in Chinese Han population.</t>
  </si>
  <si>
    <t>FoxQ1 promotes glioma cells proliferation and migration by regulating NRXN3 expression.</t>
  </si>
  <si>
    <t>Rare exonic deletions implicate the synaptic organizer Gephyrin (GPHN) in risk for autism, schizophrenia and seizures.</t>
  </si>
  <si>
    <t>Genetic study of neurexin and neuroligin genes in Alzheimer's disease.</t>
  </si>
  <si>
    <t>Obesity-susceptibility loci and the tails of the pediatric BMI distribution.</t>
  </si>
  <si>
    <t>The tissue-specific RNA binding protein T-STAR controls regional splicing patterns of neurexin pre-mRNAs in the brain.</t>
  </si>
  <si>
    <t>Gene x smoking interactions on human brain gene expression: finding common mechanisms in adolescents and adults.</t>
  </si>
  <si>
    <t>DNA pooling base genome-wide association study identifies variants at NRXN3 associated with delayed encephalopathy after acute carbon monoxide poisoning.</t>
  </si>
  <si>
    <t>Influence of genomic variation in FTO at 16q12.2, MC4R at 18q22 and NRXN3 at 14q31 genes on breast cancer risk.</t>
  </si>
  <si>
    <t>Rare deletions at the neurexin 3 locus in autism spectrum disorder.</t>
  </si>
  <si>
    <t>Effect of ovarian steroids on gene expression related to synapse assembly in serotonin neurons of macaques.</t>
  </si>
  <si>
    <t>Gene expression analysis to identify molecular correlates of pre- and post-conditioning derived neuroprotection.</t>
  </si>
  <si>
    <t>Evidence of novel fine-scale structural variation at autism spectrum disorder candidate loci.</t>
  </si>
  <si>
    <t>Susceptibility variants for obesity and colorectal cancer risk: the multiethnic cohort and PAGE studies.</t>
  </si>
  <si>
    <t>Evaluation of copy number variations reveals novel candidate genes in autism spectrum disorder-associated pathways.</t>
  </si>
  <si>
    <t>Expression of fourteen novel obesity-related genes in Zucker diabetic fatty rats.</t>
  </si>
  <si>
    <t>Association of neurexin 3 polymorphisms with smoking behavior.</t>
  </si>
  <si>
    <t>Genome-wide association study of prognosis in advanced non-small cell lung cancer patients receiving platinum-based chemotherapy.</t>
  </si>
  <si>
    <t>Discovery and Replication of Gene Influences on Brain Structure Using LASSO Regression.</t>
  </si>
  <si>
    <t>Susceptibility variants for waist size in relation to abdominal, visceral, and hepatic adiposity in postmenopausal women.</t>
  </si>
  <si>
    <t>Activated PTHLH coupling feedback phosphoinositide to G-protein receptor signal-induced cell adhesion network in human hepatocellular carcinoma by systems-theoretic analysis.</t>
  </si>
  <si>
    <t>Estimation of genetic effects on BMI during adolescence in an ethnically diverse cohort: The National Longitudinal Study of Adolescent Health.</t>
  </si>
  <si>
    <t>What model organisms and interactomics can reveal about the genetics of human obesity.</t>
  </si>
  <si>
    <t>Role of BMI-associated loci identified in GWAS meta-analyses in the context of common childhood obesity in European Americans.</t>
  </si>
  <si>
    <t>Associations among types of impulsivity, substance use problems and neurexin-3 polymorphisms.</t>
  </si>
  <si>
    <t>Implications of central obesity-related variants in LYPLAL1, NRXN3, MSRA, and TFAP2B on quantitative metabolic traits in adult Danes.</t>
  </si>
  <si>
    <t>A genome-wide association study on obesity and obesity-related traits.</t>
  </si>
  <si>
    <t>Truncating mutations in NRXN2 and NRXN1 in autism spectrum disorders and schizophrenia.</t>
  </si>
  <si>
    <t>Synaptic modulators Nrxn1 and Nrxn3 are disregulated in a Disc1 mouse model of schizophrenia.</t>
  </si>
  <si>
    <t>Effect of therapeutic mild hypothermia on the genomics of the hippocampus after moderate traumatic brain injury in rats.</t>
  </si>
  <si>
    <t>Polymorphisms in NRXN3, TFAP2B, MSRA, LYPLAL1, FTO and MC4R and their effect on visceral fat area in the Japanese population.</t>
  </si>
  <si>
    <t>Association of a polymorphism in the NRXN3 gene with the degree of smoking in schizophrenia: a preliminary study.</t>
  </si>
  <si>
    <t>Prenatal exposure to valproic acid leads to reduced expression of synaptic adhesion molecule neuroligin 3 in mice.</t>
  </si>
  <si>
    <t>NRXN3 is a novel locus for waist circumference: a genome-wide association study from the CHARGE Consortium.</t>
  </si>
  <si>
    <t>TPD52, a candidate gene from genomic studies, is overexpressed in testicular germ cell tumours.</t>
  </si>
  <si>
    <t>Disruption of the neurexin 1 gene is associated with schizophrenia.</t>
  </si>
  <si>
    <t>Nrxn3 upregulation in the globus pallidus of mice developing cocaine addiction.</t>
  </si>
  <si>
    <t>Differential gene expression in the nucleus accumbens with ethanol self-administration in inbred alcohol-preferring rats.</t>
  </si>
  <si>
    <t>Neurexin 3 polymorphisms are associated with alcohol dependence and altered expression of specific isoforms.</t>
  </si>
  <si>
    <t>Genomewide suggestive linkage of opioid dependence to chromosome 14q.</t>
  </si>
  <si>
    <t>Ca2+ -dependent splicing of neurexin IIalpha.</t>
  </si>
  <si>
    <t>Identification and characterization of heart-specific splicing of human neurexin 3 mRNA (NRXN3).</t>
  </si>
  <si>
    <t>Analysis of the human neurexin genes: alternative splicing and the generation of protein diversity.</t>
  </si>
  <si>
    <t>Journal of functional morphology and kinesiology</t>
  </si>
  <si>
    <t>Molecular psychiatry</t>
  </si>
  <si>
    <t>Cell death &amp; disease</t>
  </si>
  <si>
    <t>Clinical epigenetics</t>
  </si>
  <si>
    <t>European journal of pharmacology</t>
  </si>
  <si>
    <t>Cancer communications (London, England)</t>
  </si>
  <si>
    <t>Translational psychiatry</t>
  </si>
  <si>
    <t>Molekuliarnaia biologiia</t>
  </si>
  <si>
    <t>Molecular syndromology</t>
  </si>
  <si>
    <t>PloS one</t>
  </si>
  <si>
    <t>Journal of dairy science</t>
  </si>
  <si>
    <t>Frontiers in neuroscience</t>
  </si>
  <si>
    <t>OncoTargets and therapy</t>
  </si>
  <si>
    <t>DNA and cell biology</t>
  </si>
  <si>
    <t>Anthropologischer Anzeiger; Bericht uber die biologisch-anthropologische Literatur</t>
  </si>
  <si>
    <t>Alzheimer's research &amp; therapy</t>
  </si>
  <si>
    <t>Molecular pain</t>
  </si>
  <si>
    <t>Neuron</t>
  </si>
  <si>
    <t>Autism research : official journal of the International Society for Autism Research</t>
  </si>
  <si>
    <t>Immunogenetics</t>
  </si>
  <si>
    <t>The pharmacogenomics journal</t>
  </si>
  <si>
    <t>Neuroscience research</t>
  </si>
  <si>
    <t>Journal of neurochemistry</t>
  </si>
  <si>
    <t>Human molecular genetics</t>
  </si>
  <si>
    <t>Medicine</t>
  </si>
  <si>
    <t>American journal of medical genetics. Part B, Neuropsychiatric genetics : the official publication of the International Society of Psychiatric Genetics</t>
  </si>
  <si>
    <t>International journal of medical sciences</t>
  </si>
  <si>
    <t>Journal of translational medicine</t>
  </si>
  <si>
    <t>Cold Spring Harbor molecular case studies</t>
  </si>
  <si>
    <t>JCI insight</t>
  </si>
  <si>
    <t>Molecular neurobiology</t>
  </si>
  <si>
    <t>Cerebral cortex (New York, N.Y. : 1991)</t>
  </si>
  <si>
    <t>Epilepsia open</t>
  </si>
  <si>
    <t>Genetics and molecular research : GMR</t>
  </si>
  <si>
    <t>Scandinavian journal of gastroenterology</t>
  </si>
  <si>
    <t>Biochemical and biophysical research communications</t>
  </si>
  <si>
    <t>Nutrition research and practice</t>
  </si>
  <si>
    <t>Asian-Australasian journal of animal sciences</t>
  </si>
  <si>
    <t>The Journal of comparative neurology</t>
  </si>
  <si>
    <t>Health &amp; place</t>
  </si>
  <si>
    <t>BMC research notes</t>
  </si>
  <si>
    <t>BMC genomics</t>
  </si>
  <si>
    <t>CNS &amp; neurological disorders drug targets</t>
  </si>
  <si>
    <t>The Clinical journal of pain</t>
  </si>
  <si>
    <t>American journal of hypertension</t>
  </si>
  <si>
    <t>Progress in neuro-psychopharmacology &amp; biological psychiatry</t>
  </si>
  <si>
    <t>Pain</t>
  </si>
  <si>
    <t>Journal of human genetics</t>
  </si>
  <si>
    <t>American journal of human genetics</t>
  </si>
  <si>
    <t>Journal of medical genetics</t>
  </si>
  <si>
    <t>Molecular cytogenetics</t>
  </si>
  <si>
    <t>The Journal of neuroscience : the official journal of the Society for Neuroscience</t>
  </si>
  <si>
    <t>International journal of obesity (2005)</t>
  </si>
  <si>
    <t>The Journal of clinical endocrinology and metabolism</t>
  </si>
  <si>
    <t>Journal of molecular neuroscience : MN</t>
  </si>
  <si>
    <t>Drug and alcohol dependence</t>
  </si>
  <si>
    <t>Development (Cambridge, England)</t>
  </si>
  <si>
    <t>Journal of Alzheimer's disease : JAD</t>
  </si>
  <si>
    <t>Obesity (Silver Spring, Md.)</t>
  </si>
  <si>
    <t>PLoS genetics</t>
  </si>
  <si>
    <t>Journal of child psychology and psychiatry, and allied disciplines</t>
  </si>
  <si>
    <t>Molecular biology reports</t>
  </si>
  <si>
    <t>Journal of neuroscience research</t>
  </si>
  <si>
    <t>Molecular autism</t>
  </si>
  <si>
    <t>International journal of cancer</t>
  </si>
  <si>
    <t>Cardiovascular diabetology</t>
  </si>
  <si>
    <t>Genes, brain, and behavior</t>
  </si>
  <si>
    <t>Clinical cancer research : an official journal of the American Association for Cancer Research</t>
  </si>
  <si>
    <t>Journal of the Academy of Nutrition and Dietetics</t>
  </si>
  <si>
    <t>TheScientificWorldJournal</t>
  </si>
  <si>
    <t>Nutrition &amp; diabetes</t>
  </si>
  <si>
    <t>Cellular and molecular life sciences : CMLS</t>
  </si>
  <si>
    <t>Human genetics</t>
  </si>
  <si>
    <t>Neurosurgery</t>
  </si>
  <si>
    <t>The world journal of biological psychiatry : the official journal of the World Federation of Societies of Biological Psychiatry</t>
  </si>
  <si>
    <t>Neuroscience</t>
  </si>
  <si>
    <t>Molecular and cellular endocrinology</t>
  </si>
  <si>
    <t>Neuroreport</t>
  </si>
  <si>
    <t>Pharmacology, biochemistry, and behavior</t>
  </si>
  <si>
    <t>Genomics</t>
  </si>
  <si>
    <t>2021</t>
  </si>
  <si>
    <t>2020</t>
  </si>
  <si>
    <t>2019</t>
  </si>
  <si>
    <t>2018</t>
  </si>
  <si>
    <t>2017</t>
  </si>
  <si>
    <t>2016</t>
  </si>
  <si>
    <t>2015</t>
  </si>
  <si>
    <t>2014</t>
  </si>
  <si>
    <t>2013</t>
  </si>
  <si>
    <t>2012</t>
  </si>
  <si>
    <t>2011</t>
  </si>
  <si>
    <t>2010</t>
  </si>
  <si>
    <t>2009</t>
  </si>
  <si>
    <t>2008</t>
  </si>
  <si>
    <t>2007</t>
  </si>
  <si>
    <t>2002</t>
  </si>
  <si>
    <t>*Autism Spectrum Disorder/genetics / *Autistic Disorder / *Schizophrenia/genetics</t>
  </si>
  <si>
    <t>*DNA Methylation/genetics / *Mental Disorders/genetics</t>
  </si>
  <si>
    <t>[]</t>
  </si>
  <si>
    <t>Alternative Splicing/*drug effects / Anthocyanins/*pharmacology / Brain/*drug effects/metabolism / Caffeic Acids/*pharmacology / Calcium-Binding Proteins/genetics/*metabolism / Nerve Tissue Proteins/genetics/*metabolism / Neural Cell Adhesion Molecules/genetics/*metabolism / Neurons/*drug effects/metabolism / Phytochemicals/*pharmacology / Stress, Psychological/*drug therapy/genetics/metabolism/psychology</t>
  </si>
  <si>
    <t>*Metastasis / *NRXN3 / *Nasopharyngeal carcinoma / *Nectin-3 / *ZNF582</t>
  </si>
  <si>
    <t>*Body Mass Index / *Genome-Wide Association Study / Obesity/*genetics / *Polymorphism, Single Nucleotide / *Selection, Genetic</t>
  </si>
  <si>
    <t>*Behavior, Animal / Cattle/*genetics/*psychology / *Emotions / *Temperament</t>
  </si>
  <si>
    <t>3-Hydroxybutyric Acid/*analysis / Acetone/*analysis / Cattle Diseases/genetics/*metabolism / Ketone Bodies/*analysis / Ketosis/genetics/metabolism/*veterinary / Milk/*chemistry</t>
  </si>
  <si>
    <t>Biomarkers, Tumor/*genetics/metabolism / Brain Neoplasms/*genetics/metabolism/pathology / *Gene Expression Regulation, Neoplastic / Glioblastoma/*genetics/metabolism/pathology / MicroRNAs/*genetics / *Transcriptome</t>
  </si>
  <si>
    <t>*Obesity/genetics / *Polymorphism, Single Nucleotide / *Somatotypes</t>
  </si>
  <si>
    <t>*Alternative splicing / *Alzheimer's disease / *Apolipoprotein E / *Endocannabinoids / *Neurexins / Alzheimer Disease/complications/*genetics/*metabolism / Encephalitis/complications/*metabolism / Nerve Tissue Proteins/*genetics/*metabolism / Neurons/*metabolism / Prefrontal Cortex/*metabolism</t>
  </si>
  <si>
    <t>*DNA methylation / *Fibromyalgia / *biomarkers / *epigenetics / *genetics / *genome-wide association study / *miRNAs / Epigenomics/*methods / *Fibromyalgia/diagnosis/genetics/physiopathology / *Genetics</t>
  </si>
  <si>
    <t>*Empathy / *Fear</t>
  </si>
  <si>
    <t>*Chinese / *autism spectrum disorder / *gene family / *neurexins / *single-nucleotide polymorphism / *synapses / Autism Spectrum Disorder/*genetics / Cell Adhesion Molecules, Neuronal/*genetics / Genetic Predisposition to Disease/*genetics / Nerve Tissue Proteins/*genetics / Neuregulins/*genetics</t>
  </si>
  <si>
    <t>*Diabetic nephropathy / *Gene-based test / *Genome-wide association study / *Locus-based test / Diabetic Nephropathies/*genetics</t>
  </si>
  <si>
    <t>Antidepressive Agents/*adverse effects/therapeutic use / Depressive Disorder, Major/*drug therapy/genetics/pathology / *Genome-Wide Association Study / Pharmacogenetics/*trends</t>
  </si>
  <si>
    <t>Genetic Predisposition to Disease/*genetics / Mental Disorders/*genetics/*metabolism / Mutation/*genetics / Nerve Tissue Proteins/*genetics/metabolism</t>
  </si>
  <si>
    <t>*anterior cingulate cortex / *empathy / *neurexin 3 / *observational fear / *somatostatin interneuron / Empathy/*physiology / Fear/*physiology/psychology / Genetic Loci/*physiology / Genetic Variation/*physiology / Mutation, Missense/*physiology / Nerve Tissue Proteins/*genetics</t>
  </si>
  <si>
    <t>*FGF2 / *glutamatergic / *neurogenin-2 / *neuronal / *stem cells / Fibroblast Growth Factor 2/*metabolism / Gene Expression Regulation/*physiology / Neurons/*metabolism</t>
  </si>
  <si>
    <t>Rosacea/*etiology/genetics / Skin Pigmentation/*genetics</t>
  </si>
  <si>
    <t>Aging/*genetics / Alzheimer Disease/*genetics/metabolism / Nerve Tissue Proteins/*genetics/metabolism</t>
  </si>
  <si>
    <t>* NRXN3 / *autism / *intrafamily expressivity / *intragenic deletion / Autism Spectrum Disorder/*genetics / Nerve Tissue Proteins/*genetics/metabolism</t>
  </si>
  <si>
    <t>Carcinoma, Renal Cell/metabolism/*pathology / *Cell Adhesion / Kidney Neoplasms/metabolism/*pathology / Y-Box-Binding Protein 1/*physiology</t>
  </si>
  <si>
    <t>*Acute myeloid leukemia / *CMap / *Cell-cell crosstalk / *Circular RNAs/circRNAs / *Extramedullary infiltration / *Regulatory network / *Gene Regulatory Networks / Leukemia, Myeloid, Acute/*genetics / RNA/*genetics</t>
  </si>
  <si>
    <t>*autism / *intellectual disability, profound / *language impairment / *severe expressive language delay / Autistic Disorder/*genetics / Intellectual Disability/*genetics</t>
  </si>
  <si>
    <t>MicroRNAs/*metabolism / RNA, Messenger/*metabolism / Urinary Bladder Neck Obstruction/*genetics/metabolism/physiopathology / Urinary Bladder, Overactive/*genetics/metabolism/physiopathology / Urinary Bladder, Underactive/*genetics/metabolism/physiopathology</t>
  </si>
  <si>
    <t>*DISC1 gene / *Nervous system developmental pathway / *Sporadic amyotrophic lateral sclerosis / Amyotrophic Lateral Sclerosis/*genetics / Asian Continental Ancestry Group/*genetics / Chromosomes, Human, Pair 1/*genetics / Ethnic Groups/*genetics / *Genetic Predisposition to Disease / Nerve Tissue Proteins/*genetics / Polymorphism, Single Nucleotide/*genetics</t>
  </si>
  <si>
    <t>*cortical development / *neurexins / *neurodevelopmental disorders / *subplate / Cell Adhesion Molecules, Neuronal/*metabolism / Cerebral Cortex/*embryology/*metabolism / Gene Expression Regulation, Developmental/*physiology / Nerve Tissue Proteins/*metabolism / Neurogenesis/*physiology</t>
  </si>
  <si>
    <t>*Deletions / *Duplications / *Genetics / *Microarray / *Seizures</t>
  </si>
  <si>
    <t>Puberty/*genetics</t>
  </si>
  <si>
    <t>Diabetes Mellitus, Type 2/*complications/genetics / Gallstones/*epidemiology/surgery / *Insulin Resistance / Metabolic Syndrome/*complications / Obesity/*complications</t>
  </si>
  <si>
    <t>*Alternative splicing / *GABAergic neuron / *Neurexin / *Neuroligin / *SLM2 / *Synapse / *Alternative Splicing / Cell Adhesion Molecules, Neuronal/genetics/*metabolism / Cerebellum/*cytology/metabolism / Membrane Proteins/*metabolism / Nerve Tissue Proteins/*genetics/*metabolism / RNA-Binding Proteins/genetics/*metabolism</t>
  </si>
  <si>
    <t>Activated-Leukocyte Cell Adhesion Molecule/*metabolism / CA1 Region, Hippocampal/*growth &amp; development/metabolism / Dentate Gyrus/*growth &amp; development/metabolism / Fragile X Syndrome/*metabolism / Nerve Tissue Proteins/*metabolism / Somatosensory Cortex/*growth &amp; development/metabolism</t>
  </si>
  <si>
    <t>*Adolescence / *African and Hispanic American / *BMI / *Genetics of obesity / *Physical activity / *Exercise / *Gene-Environment Interaction / Obesity/*epidemiology / *Residence Characteristics</t>
  </si>
  <si>
    <t>Amniotic Fluid/*chemistry / Neurodevelopmental Disorders/*diagnosis/genetics/metabolism / Neurogenesis/*genetics / RNA, Messenger/*genetics/metabolism / Specimen Handling/instrumentation/*standards</t>
  </si>
  <si>
    <t>*Alleles / Brain/*metabolism / *Gene Expression Profiling / RNA Isoforms/*genetics / RNA, Untranslated/*genetics / *Sequence Analysis, RNA</t>
  </si>
  <si>
    <t>Prostate/diagnostic imaging/*physiopathology / Prostatic Hyperplasia/diagnostic imaging/*genetics/pathology</t>
  </si>
  <si>
    <t>*DNA Copy Number Variations / Epilepsy/*genetics / *Genetic Predisposition to Disease</t>
  </si>
  <si>
    <t>Genetic Predisposition to Disease/*genetics / Polymorphism, Single Nucleotide/*genetics / Tobacco Use Disorder/*ethnology/*genetics</t>
  </si>
  <si>
    <t>Alcohol Dehydrogenase/*genetics / Cluster Headache/*genetics / Genetic Predisposition to Disease/*genetics / Mutation/*genetics / Nerve Tissue Proteins/*genetics</t>
  </si>
  <si>
    <t>Blood Pressure/*genetics / Smoking/*physiopathology</t>
  </si>
  <si>
    <t>Bipolar Disorder/*genetics / DNA Copy Number Variations/*genetics / Synapses/*genetics</t>
  </si>
  <si>
    <t>Bipolar Disorder/*genetics / Genetic Predisposition to Disease/*genetics / Histone Acetyltransferases/*genetics / Nerve Tissue Proteins/*genetics / Polymorphism, Single Nucleotide/*genetics</t>
  </si>
  <si>
    <t>Central Nervous System/pathology/*physiology / DNA Copy Number Variations/*genetics / Fibromyalgia/*diagnosis/*genetics / Genome-Wide Association Study/*methods / Polymorphism, Single Nucleotide/*genetics</t>
  </si>
  <si>
    <t>Obesity/*genetics / *Polymorphism, Genetic</t>
  </si>
  <si>
    <t>Autistic Disorder/*genetics / *Chromosome Deletion / *Chromosome Duplication / Chromosomes, Human, Pair 16/*genetics</t>
  </si>
  <si>
    <t>DNA Copy Number Variations/*genetics / Developmental Disabilities/*genetics</t>
  </si>
  <si>
    <t>Alternative Splicing/*physiology / Neurons/*metabolism / Nonsense Mediated mRNA Decay/*physiology / RNA-Binding Proteins/*biosynthesis</t>
  </si>
  <si>
    <t>*Chromosome Deletion / Chromosomes, Human, Pair 3/*genetics / Developmental Disabilities/*genetics/*pathology / Gene Dosage/*genetics / Nerve Tissue Proteins/*genetics/metabolism / Transcription Factors/*genetics/metabolism</t>
  </si>
  <si>
    <t>*Body Mass Index / Genetic Association Studies/*methods / Genetic Predisposition to Disease/*genetics / Obesity/*genetics / *Polymorphism, Single Nucleotide</t>
  </si>
  <si>
    <t>Membrane Proteins/genetics/*metabolism / Nerve Tissue Proteins/genetics/*metabolism / Obesity/genetics/*metabolism / *Polymorphism, Single Nucleotide / Proteins/genetics/*metabolism / Sleep Wake Disorders/genetics/*metabolism</t>
  </si>
  <si>
    <t>Autoimmune Diseases/*genetics / Chromosome Mapping/*methods / Genetic Loci/*genetics / *Genetic Predisposition to Disease/genetics / Thyroid Diseases/*genetics</t>
  </si>
  <si>
    <t>*Alternative Splicing / *Exons / Nerve Tissue Proteins/*genetics/metabolism</t>
  </si>
  <si>
    <t>Borderline Personality Disorder/*genetics / Heroin Dependence/drug therapy/*genetics / Nerve Tissue Proteins/*genetics / *Polymorphism, Single Nucleotide</t>
  </si>
  <si>
    <t>Amacrine Cells/*cytology/metabolism / Basic Helix-Loop-Helix Transcription Factors/genetics/*metabolism / *Cellular Reprogramming / Nerve Tissue Proteins/genetics/*metabolism / Retinal Ganglion Cells/*cytology/metabolism</t>
  </si>
  <si>
    <t>Adenoma/*genetics / Cell Transformation, Neoplastic/*genetics / Colorectal Neoplasms/*genetics / *Exome / Sequence Analysis, DNA/*methods</t>
  </si>
  <si>
    <t>Antipsychotic Agents/*adverse effects/*therapeutic use / Nerve Tissue Proteins/*genetics / Risperidone/*adverse effects/*therapeutic use / Schizophrenia/complications/*drug therapy/*genetics / Weight Gain/*drug effects</t>
  </si>
  <si>
    <t>*Cell Movement / Forkhead Transcription Factors/genetics/*metabolism / *Gene Expression Regulation, Neoplastic / Glioma/*genetics/*metabolism / Nerve Tissue Proteins/*genetics</t>
  </si>
  <si>
    <t>*Base Sequence / Carrier Proteins/*genetics/metabolism / Chromosomes, Human, Pair 14/*genetics/metabolism / *Exons / Membrane Proteins/*genetics/metabolism / Schizophrenia/*genetics/metabolism / Seizures/*genetics/metabolism / *Sequence Deletion</t>
  </si>
  <si>
    <t>Alzheimer Disease/epidemiology/*genetics / Nerve Tissue Proteins/*genetics</t>
  </si>
  <si>
    <t>*Body Mass Index / *Genetic Loci / *Genetic Predisposition to Disease / Obesity/*genetics</t>
  </si>
  <si>
    <t>*RNA Precursors/metabolism / *RNA Splicing</t>
  </si>
  <si>
    <t>Frontal Lobe/*metabolism/pathology / Gene Expression Regulation/*genetics / *Gene-Environment Interaction / Smoking/*genetics/*metabolism/psychology</t>
  </si>
  <si>
    <t>Brain Diseases/*complications/*genetics / Carbon Monoxide Poisoning/*complications / DNA/*genetics / *Genome-Wide Association Study / Nerve Tissue Proteins/*genetics / *Polymorphism, Single Nucleotide</t>
  </si>
  <si>
    <t>Breast Neoplasms/*epidemiology/*genetics / Genetic Predisposition to Disease/*genetics / Nerve Tissue Proteins/*genetics / Polymorphism, Single Nucleotide/*genetics / Proteins/*genetics / Receptor, Melanocortin, Type 4/*genetics</t>
  </si>
  <si>
    <t>Child Development Disorders, Pervasive/*genetics / *Gene Deletion / *Genetic Loci / Nerve Tissue Proteins/*genetics</t>
  </si>
  <si>
    <t>Estrogens/*pharmacology / Gene Expression Regulation/*drug effects/physiology / Neuronal Plasticity/*drug effects/physiology / Progesterone/*pharmacology / Serotonergic Neurons/*drug effects/metabolism / Synapses/*drug effects/metabolism/ultrastructure</t>
  </si>
  <si>
    <t>Cytoprotection/*genetics / Gene Expression Regulation/*physiology / Ischemic Preconditioning/*methods / Neurons/*cytology/*physiology / *Transcriptome</t>
  </si>
  <si>
    <t>Colorectal Neoplasms/ethnology/*etiology/genetics / Obesity/ethnology/*etiology/genetics</t>
  </si>
  <si>
    <t>Child Development Disorders, Pervasive/*genetics / *DNA Copy Number Variations</t>
  </si>
  <si>
    <t>Diabetes Mellitus/*genetics/metabolism / Obesity/complications/*genetics/metabolism</t>
  </si>
  <si>
    <t>Nerve Tissue Proteins/*genetics / Polymorphism, Single Nucleotide/*genetics / Smoking/epidemiology/*genetics / Tobacco Use Disorder/epidemiology/*genetics</t>
  </si>
  <si>
    <t>*Carcinoma, Non-Small-Cell Lung/drug therapy/genetics/pathology / *Genome-Wide Association Study / *Prognosis / beta Catenin/*genetics</t>
  </si>
  <si>
    <t>Adiposity/*genetics / Asian Americans/*genetics / Body Composition/*genetics / European Continental Ancestry Group/*genetics / Liver/*metabolism / *Postmenopause / Waist Circumference/*genetics</t>
  </si>
  <si>
    <t>Carcinoma, Hepatocellular/genetics/*metabolism/pathology/virology / Cell Adhesion Molecules/*metabolism / Parathyroid Hormone-Related Protein/*metabolism / Phosphatidylinositols/genetics/*metabolism / Receptors, G-Protein-Coupled/genetics/*metabolism</t>
  </si>
  <si>
    <t>Body Weight/*genetics / *Genetic Predisposition to Disease / Obesity/*genetics/*metabolism</t>
  </si>
  <si>
    <t>*Body Mass Index / European Continental Ancestry Group/*genetics / Obesity/*genetics / *Polymorphism, Single Nucleotide</t>
  </si>
  <si>
    <t>*Genetic Association Studies / Impulsive Behavior/diagnosis/epidemiology/*genetics / Nerve Tissue Proteins/*genetics / *Polymorphism, Single Nucleotide / Substance-Related Disorders/diagnosis/epidemiology/*genetics</t>
  </si>
  <si>
    <t>European Continental Ancestry Group/*genetics / *Genetic Variation / Lysophospholipase/*genetics / Methionine Sulfoxide Reductases/*genetics / Nerve Tissue Proteins/*genetics / Obesity/complications/*genetics/*metabolism/physiopathology / Transcription Factor AP-2/*genetics</t>
  </si>
  <si>
    <t>Genome-Wide Association Study/*methods / Obesity/*genetics/physiopathology</t>
  </si>
  <si>
    <t>Cell Adhesion Molecules, Neuronal/*genetics/metabolism / Child Development Disorders, Pervasive/*genetics / Mutation/*genetics / Nerve Tissue Proteins/*genetics/metabolism / Schizophrenia/*genetics</t>
  </si>
  <si>
    <t>Gene Expression Regulation, Developmental/*genetics / Mutation, Missense/*genetics / Nerve Tissue Proteins/*genetics/*metabolism / Neural Cell Adhesion Molecules/genetics/*metabolism / Schizophrenia/genetics/*pathology / Synapses/*metabolism</t>
  </si>
  <si>
    <t>Brain Injuries/*genetics/physiopathology/*therapy / Gene Expression Regulation/*physiology / Hippocampus/*metabolism/physiopathology / Hypothermia, Induced/*methods / Nerve Tissue Proteins/*biosynthesis/*genetics</t>
  </si>
  <si>
    <t>Asian Continental Ancestry Group/*genetics / *Body Mass Index / Intra-Abdominal Fat/*diagnostic imaging / Polymorphism, Single Nucleotide/*genetics / Proteins/*genetics</t>
  </si>
  <si>
    <t>Gene Expression/*genetics / Nerve Tissue Proteins/*genetics / Polymorphism, Single Nucleotide/*genetics / Schizophrenia/diagnosis/*epidemiology/*genetics / Smoking/*epidemiology/*genetics</t>
  </si>
  <si>
    <t>Brain/*drug effects/*metabolism / GABA Agents/*toxicity / Membrane Proteins/*metabolism / Nerve Tissue Proteins/*metabolism / *Prenatal Exposure Delayed Effects / Valproic Acid/*toxicity</t>
  </si>
  <si>
    <t>*Genome-Wide Association Study / Nerve Tissue Proteins/*genetics / Obesity/*genetics</t>
  </si>
  <si>
    <t>*Gene Expression Regulation, Neoplastic / Genome, Human/*genetics / *Genomics / Neoplasm Proteins/*genetics / Neoplasms, Germ Cell and Embryonal/*genetics/pathology / Testicular Neoplasms/*genetics/pathology</t>
  </si>
  <si>
    <t>*Gene Silencing / Nerve Tissue Proteins/*genetics / Schizophrenia/*genetics</t>
  </si>
  <si>
    <t>Cocaine-Related Disorders/*metabolism / Globus Pallidus/drug effects/*metabolism / Nerve Tissue Proteins/*biosynthesis/drug effects</t>
  </si>
  <si>
    <t>Alcoholism/*genetics/physiopathology/*psychology / *Gene Expression / Nucleus Accumbens/*metabolism/physiopathology</t>
  </si>
  <si>
    <t>Alcoholism/*genetics / Cell Adhesion Molecules, Neuronal/*genetics / Nerve Tissue Proteins/*genetics / *Polymorphism, Single Nucleotide</t>
  </si>
  <si>
    <t>*Analgesics, Opioid / Chromosomes, Human, Pair 14/*genetics / *Genetic Linkage / *Genetic Predisposition to Disease / *Genome, Human / Substance-Related Disorders/*genetics</t>
  </si>
  <si>
    <t>Calcium/*metabolism / Nerve Tissue Proteins/*genetics / RNA Splicing/*genetics</t>
  </si>
  <si>
    <t>*Alternative Splicing / Myocardium/*metabolism / Nerve Tissue Proteins/chemistry/*genetics/metabolism / RNA, Messenger/*metabolism</t>
  </si>
  <si>
    <t>Alternative Splicing/*genetics / Nerve Tissue Proteins/*genetics / Neural Cell Adhesion Molecules/*genetics</t>
  </si>
  <si>
    <t>Aerobic exercise (AE) is known to produce beneficial effects on brain health by improving plasticity, connectivity, and cognitive functions, but the underlying molecular mechanisms are still limited. Neurexins (Nrxns) are a family of presynaptic cell adhesion molecules that are important in synapsis formation and maturation. In vertebrates, three-neurexin genes (NRXN1, NRXN2, and NRXN3) have been identified, each encoding for alpha and beta neurexins, from two independent promoters. Moreover, each Nrxns gene (1-3) has several alternative exons and produces many splice variants that bind to a large variety of postsynaptic ligands, playing a role in trans-synaptic specification, strength, and plasticity. In this study, we investigated the impact of a continuous progressive (CP) AE program on alternative splicing (AS) of Nrxns on two brain regions: frontal cortex (FC) and hippocampus. We showed that exercise promoted Nrxns1-3 AS at splice site 4 (SS4) both in alpha and beta isoforms, inducing a switch from exon-excluded isoforms (SS4-) to exon-included isoforms (SS4+) in FC but not in hippocampus. Additionally, we showed that the same AE program enhanced the expression level of other genes correlated with synaptic function and plasticity only in FC. Altogether, our findings demonstrated the positive effect of CP AE on FC in inducing molecular changes underlying synaptic plasticity and suggested that FC is possibly a more sensitive structure than hippocampus to show molecular changes.</t>
  </si>
  <si>
    <t>Mutations in the family of neurexins (NRXN1, NRXN2 and NRXN3) have been repeatedly identified in patients with autism spectrum disorder (ASD) and schizophrenia (SCZ). However, it remains unclear how these DNA variants affect neurexin functions and thereby predispose to these neurodevelopmental disorders. Understanding both the wild-type and pathologic roles of these genes in the brain could help unveil biological mechanisms underlying mental disorders. In this regard, numerous studies have focused on generating relevant loss-of-function (LOF) mammalian models. Although this has increased our knowledge about their normal functions, the potential pathologic role(s) of these human variants remains elusive. Indeed, after reviewing the literature, it seems apparent that a traditional LOF-genetic approach based on complete LOF might not be sufficient to unveil the role of these human mutations. First, these genes present a very complex transcriptome and total-LOF of all isoforms may not be the cause of toxicity in patients, particularly given evidence that causative variants act through haploinsufficiency. Moreover, human DNA variants may not all lead to LOF but potentially to intricate transcriptome changes that could also include the generation of aberrant isoforms acting as a gain-of-function (GOF). Furthermore, their transcriptomic complexity most likely renders them prone to genetic compensation when one tries to manipulate them using traditional site-directed mutagenesis approaches, and this could act differently from model to model leading to heterogeneous and conflicting phenotypes. This review compiles the relevant literature on variants identified in human studies and on the mouse models currently deployed, and offers suggestions for future research.</t>
  </si>
  <si>
    <t>Many psychiatric disorders are characterized by a strong sex difference, but the mechanisms behind sex-bias are not fully understood. DNA methylation plays important roles in regulating gene expression, ultimately impacting sexually different characteristics of the human brain. Most previous literature focused on DNA methylation alone without considering the regulatory network and its contribution to sex-bias of psychiatric disorders. Since DNA methylation acts in a complex regulatory network to connect genetic and environmental factors with high-order brain functions, we investigated the regulatory networks associated with different DNA methylation and assessed their contribution to the risks of psychiatric disorders. We compiled data from 1408 postmortem brain samples in 3 collections to identify sex-differentially methylated positions (DMPs) and regions (DMRs). We identified and replicated thousands of DMPs and DMRs. The DMR genes were enriched in neuronal related pathways. We extended the regulatory networks related to sex-differential methylation and psychiatric disorders by integrating methylation quantitative trait loci (meQTLs), gene expression, and protein-protein interaction data. We observed significant enrichment of sex-associated genes in psychiatric disorder-associated gene sets. We prioritized 2080 genes that were sex-biased and associated with psychiatric disorders, such as NRXN1, NRXN2, NRXN3, FDE4A, and SHANK2. These genes are enriched in synapse-related pathways and signaling pathways, suggesting that sex-differential genes of these neuronal pathways may cause the sex-bias of psychiatric disorders.</t>
  </si>
  <si>
    <t>Many studies have reported that circular RNAs play a vital role in the malignant progression of human cancers. However, the role and underlying mechanism of circRNAs in the development of gliomas have not been fully clarified. In this study, we found that circ_0001367 was downregulated in glioma tissues and showed a close correlation with glioma patient survival. Functional assays demonstrated that upregulation of circ_0001367 could suppress the proliferation, migration and invasion of glioma cells in vitro and inhibit glioma growth in vivo. Furthermore, bioinformatics analysis, luciferase reporter assay and RNA immunoprecipitation assay indicated that circ_0001367 can serve as a sponge for miR-431 and that miR-431 acts as an oncogene by regulating neurexin 3 (NRXN3). In addition, rescue experiments verified that circ_0001367 could regulate both the expression and function of NRXN3 in a miR-431-dependent manner. In conclusion, circ_0001367 functions as an suppressor in glioma by targeting the miR-431/NRXN3 axis and may be a promising therapeutic target against gliomas.</t>
  </si>
  <si>
    <t>BACKGROUND: Epigenetic mechanisms are important in aging and may be involved in late-life changes in cognitive abilities. We conducted an epigenome-wide association study of leukocyte DNA methylation in relation to level and change in cognitive abilities, from midlife through late life in 535 Swedish twins. RESULTS: Methylation levels were measured with the Infinium Human Methylation 450 K or Infinium MethylationEPIC array, and all sites passing quality control on both arrays were selected for analysis (n = 250,816). Empirical Bayes estimates of individual intercept (age 65), linear, and quadratic change were obtained from latent growth curve models of cognitive traits and used as outcomes in linear regression models. Significant sites (p &lt; 2.4 x 10(-7)) were followed up in between-within twin pair models adjusting for familial confounding and full-growth modeling. We identified six significant associations between DNA methylation and level of cognitive abilities at age 65: cg18064256 (PPP1R13L) with processing speed and spatial ability; cg04549090 (NRXN3) with spatial ability; cg09988380 (POGZ), cg25651129 (-), and cg08011941 (ENTPD8) with working memory. The genes are involved in neuroinflammation, neuropsychiatric disorders, and ATP metabolism. Within-pair associations were approximately half that of between-pair associations across all sites. In full-growth curve models, associations between DNA methylation and cognitive level at age 65 were of small effect sizes, and associations between DNA methylation and longitudinal change in cognitive abilities of very small effect sizes. CONCLUSIONS: Leukocyte DNA methylation was associated with level, but not change in cognitive abilities. The associations were substantially attenuated in within-pair analyses, indicating they are influenced in part by genetic factors.</t>
  </si>
  <si>
    <t>Neurexins (NRXNs) are cell-adhesion molecules important in the formation and remodeling of neural circuits. It has been shown that aversive environmental stimuli can affect the expression pattern of Neurexin genes (Nrxns) impacting the regulation of synaptic strength. Accumulated evidence suggests that, after chronic exposure to psychological stress, the triggered changes in gene expression and splicing patterns of Nrxns may be involved in aversive conditioning. Previously, we have demonstrated that a novel treatment using dietary phytochemicals can modulate the response to chronic variable stress (CVS) in mice. Here, we aimed to further investigate the long-term plasticity changes after CVS by focusing on the regulation of NRXNs at synapses. We found that CVS differentially triggers the region-specific gene expression of Nrxns in mice Nucleus Accumbens (NAc) and Hippocampus (HIPP). The prophylactic treatment with the combination of two phytochemicals dihydrocaffeic acid (DHCA) and Malvidin-3-O-glucoside (Mal-gluc) differentially modulated the stress-induced effects on Nrxn1 and 3 mRNA expression in these brain areas and promoted the alternative splicing of Nrxn3 in HIPP. Overall, our data supports the prophylactic effect of dietary phytochemicals in the restoration of stress-induced plasticity changes in mouse brain. By intervening in activity-dependent plasticity at synapses, these compounds may attenuate the effects of chronic aversive conditioning. We propose that an early therapeutic intervention may help with disorders of negative affect, such as depression or post-traumatic stress disorder. Our future studies will address how DHCA/Mal-gluc might serve as a potential complement for current therapies in depression and other mood disorders.</t>
  </si>
  <si>
    <t>BACKGROUND: Epigenetic regulation plays an important role in the development and progression of nasopharyngeal carcinoma (NPC). However, the epigenetic mechanisms underlying NPC metastasis remains poorly understood. We aimed to find functional genes which regulate the metastasis of NPC and identify therapeutic targets for NPC treatment. METHODS: Bisulfite pyrosequencing was used to analyze zinc finger protein 582 (ZNF582) methylation in NPC tissues and cell lines. Quantitative reverse transcription-polymerase chain reaction (qRT-PCR) and Western blotting were used to determine the expression of ZNF582. In vitro and in vivo experiments were performed to evaluate the biological function of ZNF582 in NPC. ZNF582-targeting genes were identified by chromatin immunoprecipitation sequencing (ChIP-seq) and were confirmed by ChIP-qPCR and luciferase assay. RESULTS: ZNF582 promoter was hypermethylated in NPC, and both the mRNA and protein levels of ZNF582 were down-regulated in NPC tissues and cell lines. The restoration of ZNF582 inhibited NPC migration, invasion, and metastasis, while the knockdown of ZNF582 promoted NPC migration, invasion, and metastasis in vitro and in vivo. ZNF582 directly regulated the transcription and expression of adhesion molecules Nectin-3 and NRXN3. Both Nectin-3 and NRXN3 were identified as functional targets of ZNF582, and the restoration or abrogation of these genes reversed the tumor suppressor effect of ZNF582 in NPC metastasis. CONCLUSIONS: ZNF582 acts as a tumor suppressor gene in NPC by regulating the transcription and expression of adhesion molecules Nectin-3 and NRXN3, which may provide novel therapeutic targets for NPC treatment.</t>
  </si>
  <si>
    <t>Major depressive disorder (MDD) is a leading cause of morbidity with a lifetime prevalence of 10%. There is increasing evidence suggesting synaptic dysfunction and impaired integrity of certain brain circuits in MDD. Here we investigate the cerebrospinal fluid proteome of psychiatric patients focusing on MDD by deep proteomic profiling approach combined with a further validation step using targeted mass spectrometry. We demonstrate profound CSF proteomic changes during on-going depression episodes in MDD patients (n = 40) in comparison to controls (n = 27), schizophrenia spectrum disorder (n = 13), and bipolar disorder patients (n = 11). The discovery analysis with isobaric tags for relative and absolute quantitation (iTRAQ) reveals changes in proteins associated with synaptic transmission, myelination, and Wnt signaling in CSF of MDD. The multiple reaction monitoring (MRM) validation analysis confirms significantly decreased levels of eight proteins including the membrane synaptic proteins neurexin 3 (NRXN3), contactin-associated protein-like 4 (CNTNAP4), and glutamate ionotropic receptor AMPA type subunit 4 (GRIA4) in the CSF of MDD patients in comparison to the controls. Overall, the study demonstrates proteins that constitute an MDD biosignature for further validation studies and provides insight into the pathophysiology of MDD and other psychiatric disorders.</t>
  </si>
  <si>
    <t>Obesity is one of the major challenges in modern society. More than a third of the world's population suffers froms overweight. This phenotype affects the quality of life and is associated with cardiovascular diseases, diabetes, cancer and reproductive disorders. The population variability of allele frequencies of 26 single nucleotide polymorphisms, in association with obesity and body mass index, according to data from genome-wide association studies (GWASs) is discussed in this study. Genetic variability was analyzed in populations of Northern Eurasia and populations from the human genome diversity project (HGDP). The population samples are characterized by high genetic diversity that correlates with climatic and geographical parameters. The results of the test for searching for natural selection signals revealed a selection effect for rs1167827 of the HIP1 gene, rs7138803 and rs7164727 located in the intergenic region, rs7141420 of the NRXN3 gene, rs7498665 of the SH2B1 gene, and rs7903146 of the TCF7L2 gene.</t>
  </si>
  <si>
    <t>Chromosomal microarray analysis (CMA) is a first step test used for the diagnosis of patients with developmental delay, intellectual disability, autistic spectrum disorder, and multiple congenital anomalies. Its widespread usage has allowed genome-wide identification of copy number variations (CNVs). In our study, we performed a retrospective study on clinical and microarray data of 237 patients with developmental disabilities and/or multiple congenital anomalies and investigated the clinical utility of CMA. Phenotype-associated CNVs were detected in 15.18% of patients. Besides, we detected submicroscopic losses on 14q24.3q31.1 in a patient with speech delay and on 18q21.31q21.32 in twin patients with seizures. Deletions of NRXN3 and NEDD4L were responsible for the phenotypes, respectively. This study showed that CMA is a powerful diagnostic tool in this patient group and expands the genotype-phenotype correlations on developmental disabilities.</t>
  </si>
  <si>
    <t>Cattle temperament is a complex and economically relevant trait. The objective of this study was to identify genomic regions and genes associated with cattle temperament. From a Brahman cattle population of 1,370 animals evaluated for temperament traits (Exit velocity-EV, Pen Score-PS, Temperament Score-TS), two groups of temperament-contrasting animals were identified based on their EV-average values +/-1/2 standard deviation (SD). To be considered in the calm group, the EV of females ranged between 0.16-1.82 m/s (n = 50) and the EV of males ranged between 0.4-1.56 m/s (n = 48). Females were classified as temperamental if their EV ranged between 3.13-7.66 m/s (n = 46) and males were classified as temperamental if their EV ranged between 3.05-10.83 m/s (n = 45). Selected animals were genotyped using a total of 139,376 SNPs (GGP-HD-150K), evaluated for their association with EV. The Genome-Wide Association analysis (GWAS) identified fourteen SNPs: rs135340276, rs134895560, rs110190635, rs42949831, rs135982573, rs109393235, rs109531929, rs135087545, rs41839733, rs42486577, rs136661522, rs110882543, rs110864071, rs109722627, (P&lt;8.1E-05), nine of them were located on intergenic regions, harboring seventeen genes, of which only ACER3, VRK2, FANCL and SLCO3A1 were considered candidate associated with bovine temperament due to their reported biological functions. Five SNPs were located at introns of the NRXN3, EXOC4, CACNG4 and SLC9A4 genes. The indicated candidate genes are implicated in a wide range of behavioural phenotypes and complex cognitive functions. The association of the fourteen SNPs on bovine temperament traits (EV, PS and TS) was evaluated; all these SNPs were significant for EV; only some were associated with PS and TS. Fourteen SNPs were associated with EV which allowed the identification of twenty-one candidate genes for Brahman temperament. From a functional point of view, the five intronic SNPs identified in this study, are candidates to address control of bovine temperament, further investigation will probe their role in expression of this trait.</t>
  </si>
  <si>
    <t>Ketosis is a metabolic disorder of increasing importance in high-yielding dairy cows, but accurate population-wide binary health trait recording is difficult to implement. Against this background, proper Gaussian indicator traits, which can be routinely measured in milk, are needed. Consequently, we focused on the ketone bodies acetone and beta-hydroxybutyrate (BHB), measured via Fourier-transform infrared spectroscopy (FTIR) in milk. In the present study, 62,568 Holstein cows from large-scale German co-operator herds were phenotyped for clinical ketosis (KET) according to a veterinarian diagnosis key. A sub-sample of 16,861 cows additionally had first test-day observations for FTIR acetone and BHB. Associations between FTIR acetone and BHB with KET and with test-day traits were studied phenotypically and quantitative genetically. Furthermore, we estimated SNP marker effects for acetone and BHB (application of genome-wide association studies) based on 40,828 SNP markers from 4,384 genotyped cows, and studied potential candidate genes influencing body fat mobilization. Generalized linear mixed models were applied to infer the influence of binary KET on Gaussian-distributed acetone and BHB (definition of an identity link function), and vice versa, such as the influence of acetone and BHB on KET (definition of a logit link function). Additionally, linear models were applied to study associations between BHB, acetone and test-day traits (milk yield, fat percentage, protein percentage, fat-to-protein ratio and somatic cell score) from the first test-day after calving. An increasing KET incidence was statistically significant associated with increasing FTIR acetone and BHB milk concentrations. Acetone and BHB concentrations were positively associated with fat percentage, fat-to-protein ratio and somatic cell score. Bivariate linear animal models were applied to estimate genetic (co)variance components for KET, acetone, BHB and test-day traits within parities 1 to 3, and considering all parities simultaneously in repeatability models. Pedigree-based heritabilities were quite small (i.e., in the range from 0.01 in parity 3 to 0.07 in parity 1 for acetone, and from 0.03-0.04 for BHB). Heritabilites from repeatability models were 0.05 for acetone, and 0.03 for BHB. Genetic correlations between acetone and BHB were moderate to large within parities and considering all parities simultaneously (0.69-0.98). Genetic correlations between acetone and BHB with KET from different parities ranged from 0.71 to 0.99. Genetic correlations between acetone across parities, and between BHB across parities, ranged from 0.55 to 0.66. Genetic correlations between KET, acetone, and BHB with fat-to-protein ratio and with fat percentage were large and positive, but negative with milk yield. In genome-wide association studies, we identified SNP on BTA 4, 10, 11, and 29 significantly influencing acetone, and on BTA 1 and 16 significantly influencing BHB. The identified potential candidate genes NRXN3, ACOXL, BCL2L11, HIBADH, KCNJ1, and PRG4 are involved in lipid and glucose metabolism pathways.</t>
  </si>
  <si>
    <t>Obesity is a multifactorial disease in which environmental conditions and several genes play an important role in the development of this disease. Obesity is associated with neurodegenerative diseases (Alzheimer, Parkinson, and Huntington diseases) and with neurodevelopmental diseases (autism disorder, schizophrenia, and fragile X syndrome). Some of the environmental conditions that lead to obesity are physical activity, alcohol consumption, socioeconomic status, parent feeding behavior, and diet. Interestingly, some of these environmental conditions are shared with neurodegenerative and neurodevelopmental diseases. Obesity impairs neurodevelopment abilities as memory and fine-motor skills. Moreover, maternal obesity affects the cognitive function and mental health of the offspring. The common biological mechanisms involved in obesity and neurodegenerative/neurodevelopmental diseases are insulin resistance, pro-inflammatory cytokines, and oxidative damage, among others, leading to impaired brain development or cell death. Obesogenic environmental conditions are not the only factors that influence neurodegenerative and neurodevelopmental diseases. In fact, several genes implicated in the leptin-melanocortin pathway (LEP, LEPR, POMC, BDNF, MC4R, PCSK1, SIM1, BDNF, TrkB, etc.) are associated with obesity and neurodegenerative and neurodevelopmental diseases. Moreover, in the last decades, the discovery of new genes associated with obesity (FTO, NRXN3, NPC1, NEGR1, MTCH2, GNPDA2, among others) and with neurodegenerative or neurodevelopmental diseases (APOE, CD38, SIRT1, TNFalpha, PAI-1, TREM2, SYT4, FMR1, TET3, among others) had opened new pathways to comprehend the common mechanisms involved in these diseases. In conclusion, the obesogenic environmental conditions, the genes, and the interaction gene-environment would lead to a better understanding of the etiology of these diseases.</t>
  </si>
  <si>
    <t>Primary cardiac diffuse large B cell lymphoma (PC-DLBCL) is a rare kind of hematological malignancy, and its clinical and pathologic characteristics, especially in Eastern countries, remain unclear. Moreover, genomic alterations in PC-DLBCL have not been studied previously. We describe a case of a 57-year-old man who presented with exertional dyspnoea due to a heart mass in April 2018 and was diagnosed with PC-DLBCL characterized by immunohistochemical markers of the activated B cell (ABC) subtype and double expression of c-MYC and Bcl-2. Mutations in a total of 11 genes-TBL1XR1, CD79B, IGLL5, ZMYM3, MYD88, TMSB4X, PIM1, BTK, NRXN3, CUX1, and CSMD1-were detected via next-generation sequencing (NGS), while 19 copy number variations (CNVs) such as 1q+, 3p+, 3q+(*2), 5p+, 6p-, 6q-, 7q+, +11, 12q-, 15q-, 17q+, 17p-, +18, 19q+, 19p-, 19q-, X q+, and -Y and 4 copy-neutral loss of heterozygosity (CN-LOH) lesions located at 1q21.1q44, 3p26.3q11.2, 3q13.11q29 and 6p22.2p21.32 were identified by single nucleotide polymorphism (SNP) array karyotyping. Some key gene alterations in lymphoma, such as PRDM1 deletion and Bcl-2 amplification, were identified using SNP array analysis. The patient received 6 courses of chemotherapy (rituximab, cyclophosphamide, doxorubicin, vincristine, prednisone, R-CHOP regimen) after surgery and is currently in remission. In summary, the present case was diagnosed as PC-DLBCL, ABC subtype by the Hans algorithm and double expression lymphoma, with co-occurrence of the MYD88(L265P) and CD79B mutations (MCD) subtype by genetic alteration analysis. This study presents a unique PC-DLBCL case in which complex genomic alterations were revealed by NGS and SNP array analysis, which has never been reported in the literature, and these findings could provide new insight into the genomic characterization of PC-DLBCL.</t>
  </si>
  <si>
    <t>This study was aimed to identify hub genes associated with the development of glioblastoma (GBM) by conducting a bioinformatic analysis. The raw gene expression data were downloaded from the Gene Expression Omnibus database and The Cancer Genome Atlas project. After the differentially expressed genes (DEGs) were identified, the functional enrichment analysis of DEGs was conducted. Subsequently, the protein-protein interaction (PPI) network, molecular complex detection clusters, and transcriptional factor (TF)-miRNA-target regulatory network were constructed, respectively. Furthermore, the survival analysis of prognostic outcomes and genes was analyzed. In addition, the expression of key genes was validated by quantitative real-time PCR (qRT-PCR) analysis. A total of 884 DEGs, including 418 upregulated and downregulated genes, were identified between GBM and normal samples. The PPI network comprised a set of 3418 pairs involving 751 nodes, and AKT1 and CDK2 were the critical genes in the network. A total of seven clusters were identified, the genes in which were intensively associated with cell cycle, cholinergic synapse, and extracellular matrix (ECM)-receptor interaction. qRT-PCR analysis indicated that AKT1 and CDK2 were significantly upregulated, and NRXN3 and NPTX2 were significantly downregulated in GBM samples. The TF-miRNA-target regulatory networks were built, in which CCNB1, RFC5, microRNA524, and microRNA34b were key regulators. There were 43 genes, including NPTX2 and NRXN3, significantly related to the prognostic outcomes of GBM patients. These crucial genes might be promising options for GBM treatment.</t>
  </si>
  <si>
    <t>The somatotype is a useful method in the analysis of body morphology but no study has identified genetic variants associated with its components. The aim of this study is o replicate the association of 21 SNPs with obesity and to explore their association with the somatotype components, in a sample from the Basque Country (Spain). A case-control study was performed in 472 adults from 18 to 79 years old. A literature search was conducted in PubMed to select genetic variants associated with obesity in European derived populations. After the quality control of the chosen variants, 21 SNPs were finally used to conduct association analyses. Logistic and linear regressions implemented in PLINK (v1.07) were used to assess the association between SNPs and the somatotype. Two genetic variants (rs925946 in BDNF and rs10146997 in NRXN3) showed a significant association with endomorphy (p &lt; 0.01) while rs10146997 (in NRXN3) and rs9939609 (in FTO) were associated with mesomorphy (p &lt; 0.01). rs925946 (in BDNF), rs10146997 (in NRXN3), rs9939609 (in FTO) and rs4776970 (in MAP2K5) were associated with ectomorphy (p &lt; 0.05). In conclusion, four genetic variants (in or near BDNF, NRXN3, MAP2K5 and FTO) contribute to body shape and composition in the analysed sample.</t>
  </si>
  <si>
    <t>BACKGROUND: Synaptic damage precedes neuron death in Alzheimer's disease (AD). Neurexins, NRXN1, NRXN2, and NRXN3, are presynaptic adhesion molecules that specify neuron synapses and regulate neurotransmitter release. Neurexins and postsynaptic neuroligins interact with amyloid beta oligomer (AbetaO) deposits in damaged synapses. NRXN3 gene variants have been associated with autism, addiction, and schizophrenia, however, not fully investigated in Alzheimer's disease. In the present study, we investigated an AD association of a 3'-splicing allele of rs8019381 that produces altered expression of transmembrane or soluble NRXN3 isoforms. METHODS: We carried out RT-PCR (reverse transcription polymerase chain reaction), PCR-RFLP (PCR and restriction fragment length polymorphism), Sanger sequencing, and in situ hybridization (ISH) assays for NRXN3 neuron expression and genotyping. Genetic associations were analyzed by chi(2) tests, and ISH signals were analyzed by FISH v1.0 module of Indica Labs HALO software. RESULTS: We previously identified a functional haplotype in the 3' region of neurexin 3 (NRXN3) gene that alters the expression ratios between NRXN3 transmembrane and soluble isoforms. In this study, we found that expression and ratio of transmembrane and soluble NRXN3 isoforms were reduced in AD postmortem brains and inversely correlated with inflammasome component NLRP3 in AD brain regions. The splicing haplotype related to the transmembrane and soluble NRXN3 expression was associated with AD samples with P = 6.3 x 10(-5) (odds ratio = 2.48) and interacted with APOE genotypes. CONCLUSIONS: We found that the SNP rs8019381 of NRXN3 that is located adjacent to splicing site #5 (SS#5) interacts with the APOE epsilon4 haplotype and alters NRXN3 transmembrane or soluble isoform expression in AD postmortem cortex. Dysregulation of presynaptic NRXN3 expression and splicing might increase neuron inflammation in AD brain.</t>
  </si>
  <si>
    <t>Fibromyalgia is a disease characterized by chronic widespread pain with additional symptoms, such as joint stiffness, fatigue, sleep disturbance, cognitive dysfunction, and depression. Currently, fibromyalgia diagnosis is based exclusively on a comprehensive clinical assessment, according to 2016 ACR criteria, but validated biological biomarkers associated with fibromyalgia have not yet been identified. Genome-wide association studies investigated genes potentially involved in fibromyalgia pathogenesis highlighting that genetic factors are possibly responsible for up to 50% of the disease susceptibility. Potential candidate genes found associated to fibromyalgia are SLC64A4, TRPV2, MYT1L, and NRXN3. Furthermore, a gene-environmental interaction has been proposed as triggering mechanism, through epigenetic alterations: In particular, fibromyalgia appears to be characterized by a hypomethylated DNA pattern, in genes implicated in stress response, DNA repair, autonomic system response, and subcortical neuronal abnormalities. Differences in the genome-wide expression profile of microRNAs were found among multiple tissues, indicating the involvement of distinct processes in fibromyalgia pathogenesis. Further studies should be dedicated to strength these preliminary findings, in larger multicenter cohorts, to identify reliable directions for biomarker research and clinical practice.</t>
  </si>
  <si>
    <t>In this issue of Neuron, Keum et al. (2018) identify a Nrxn3 variant that produces an enhancement of observational fear learning. Results suggest that Nrxn3 loss of function, specifically within somatostatin-positive interneurons of the anterior cingulate cortex, is responsible.</t>
  </si>
  <si>
    <t>Increasing evidence suggests that abnormal synaptic function leads to neuronal developmental disorders and is an important component of the etiology of autism spectrum disorder (ASD). Neurexins are presynaptic cell-adhesion molecules that affect the function of synapses and mediate the conduction of nerve signals. Thus, neurexins are attractive candidate genes for autism. Since gene families have greater power to reveal genetic association than single genes, we designed this case-control study to investigate six genetic variants in three neurexin genes (NRXN1, NRXN2, and NRXN3) in a Chinese population including 529 ASD patients and 1,923 healthy controls. We found that two SNPs were significantly associated with ASD after false discovery rate (FDR) adjustment for multiple comparisons. The NRXN2 rs12273892 polymorphism T allele and AT genotype were significantly associated with increased risk of ASD (respectively: OR = 1.328, 95% CI = 1.133-1.557, P &lt; 0.001; OR = 1.528; 95% CI = 1.249-1.868, P &lt; 0.001). The dominant model showed the same association (OR = 1.495, 95% CI = 1.231-1.816, P &lt; 0.001). The NRXN3 rs12879016 polymorphism played a significant role in ASD susceptibility under the dominant model (OR = 0.747, 95% CI= 0.615-0.908, P = 0.023), with the same trend detected for the G allele and GT genotype (respectively: OR = 0.811, 95% CI = 0.699-0.941, P = 0.036; OR = 0.755, 95% CI = 0.615-0.928, P = 0.035). In conclusion, this study supports the importance of two genetic variants in the neurexin gene family in ASD susceptibility in China. Autism Res 2018, 11: 37-43. (c) 2017 International Society for Autism Research, Wiley Periodicals, Inc. LAY SUMMARY: Autism spectrum disorder (ASD) is a neurodevelopmental disorder that is highly heritable, and studies have found a number of candidate genes that might contribute to ASD. Neurexins are presynaptic cell-adhesion molecules that affect the function of synapses and mediate the conduction of nerve signals, and they play an important role in normal brain development and become candidate genes for autism. The purpose of our study is to explore the association between variants of the neurexins gene family and ASD in a Chinese population through a case-control study.</t>
  </si>
  <si>
    <t>Objective Assimilation of SNPs Interacting in Synchrony (OASIS) is a locus-based clustering algorithm recently described that can potentially address false positives and negatives in genome-wide association studies (GWAS) of complex disorders. Diabetic nephropathy (DN) is incompletely understood due to a paucity of genes identified despite several GWAS. OASIS was applied to three DN dbGAP GWAS datasets (4725 subjects; 1.06 million SNPs). OASIS identified 19 DN genes which were verified using single variant replication in a standard association study and gene-based analysis using GATES. CARS and FRMD3 were confirmed as DN genes, and five known diabetes-associated genes, viz. NLRP3, INPPL1, PIK3C2G, NRXN3, and TBC1D4, not previously identified using these datasets were discovered. Furthermore, three additional novel DN genes were found which replicated in two sets of analysis, viz. NTN1, EBF2, and DNAH11. Hence, composite analysis with OASIS, gene-based, and single variant association testing can be universally applied to existing GWAS datasets for the identification of new genes.</t>
  </si>
  <si>
    <t>Genome-wide association studies have generally failed to identify polymorphisms associated with antidepressant response. Possible reasons include limited coverage of genetic variants that this study tried to address by exome genotyping and dense imputation. A meta-analysis of Genome-Based Therapeutic Drugs for Depression (GENDEP) and Sequenced Treatment Alternatives to Relieve Depression (STAR*D) studies was performed at the single-nucleotide polymorphism (SNP), gene and pathway levels. Coverage of genetic variants was increased compared with previous studies by adding exome genotypes to previously available genome-wide data and using the Haplotype Reference Consortium panel for imputation. Standard quality control was applied. Phenotypes were symptom improvement and remission after 12 weeks of antidepressant treatment. Significant findings were investigated in NEWMEDS consortium samples and Pharmacogenomic Research Network Antidepressant Medication Pharmacogenomic Study (PGRN-AMPS) for replication. A total of 7062 950 SNPs were analyzed in GENDEP (n=738) and STAR*D (n=1409). rs116692768 (P=1.80e-08, ITGA9 (integrin alpha9)) and rs76191705 (P=2.59e-08, NRXN3 (neurexin 3)) were significantly associated with symptom improvement during citalopram/escitalopram treatment. At the gene level, no consistent effect was found. At the pathway level, the Gene Ontology (GO) terms GO: 0005694 (chromosome) and GO: 0044427 (chromosomal part) were associated with improvement (corrected P=0.007 and 0.045, respectively). The association between rs116692768 and symptom improvement was replicated in PGRN-AMPS (P=0.047), whereas rs76191705 was not. The two SNPs did not replicate in NEWMEDS. ITGA9 codes for a membrane receptor for neurotrophins and NRXN3 is a transmembrane neuronal adhesion receptor involved in synaptic differentiation. Despite their meaningful biological rationale for being involved in antidepressant effect, replication was partial. Further studies may help in clarifying their role.</t>
  </si>
  <si>
    <t>Neurexins are a family of presynaptic single-pass transmembrane proteins that act as synaptic organizers in mammals. The neurexins consist of three genes (NRXN1, NRXN2, and NRXN3), each of which produces a longer alpha- and shorter beta-form. Genomic alterations in NRXN genes have been identified in a wide variety of neuropsychiatric disorders, including autism spectrum disorders (ASD), schizophrenia, intellectual disability (ID), and addiction. Remarkably, a bi-allelic deficiency of NRXN1 was recently linked to Pitt-Hopkins syndrome. The fact that some mono-allelic functional variants of NRXNs are also found in healthy controls indicates that other genetic or environmental factors affect the penetrance of NRXN deficiency. In this review, we summarize the common research methods and representative results of human genetic studies that have implicated NRXN variants in various neuropsychiatric disorders. We also summarize studies of rodent models with NRXN deficiencies that complement our knowledge of human genetics.</t>
  </si>
  <si>
    <t>Empathy is crucial for our emotional experience and social interactions, and its abnormalities manifest in various psychiatric disorders. Observational fear is a useful behavioral paradigm for assessing affective empathy in rodents. However, specific genes that regulate observational fear remain unknown. Here we showed that 129S1/SvImJ mice carrying a unique missense variant in neurexin 3 (Nrxn3) exhibited a profound and selective enhancement in observational fear. Using the CRISPR/Cas9 system, the arginine-to-tryptophan (R498W) change in Nrxn3 was confirmed to be the causative variant. Selective deletion of Nrxn3 in somatostatin-expressing (SST+) interneurons in the anterior cingulate cortex (ACC) markedly increased observational fear and impaired inhibitory synaptic transmission from SST+ neurons. Concordantly, optogenetic manipulation revealed that SST+ neurons in the ACC bidirectionally controlled the degree of socially transmitted fear. Together, these results provide insights into the genetic basis of behavioral variability and the neurophysiological mechanism controlling empathy in mammalian brains.</t>
  </si>
  <si>
    <t>Many neuropsychiatric disorders are thought to result from subtle changes in neural circuit formation. We used human embryonic stem cells and induced pluripotent stem cells (hiPSCs) to model mature, post-mitotic excitatory neurons and examine effects of fibroblast growth factor 2 (FGF2). FGF2 gene expression is known to be altered in brain regions of major depressive disorder (MDD) patients and FGF2 has anti-depressive effects in animal models of depression. We generated stable inducible neurons (siNeurons) conditionally expressing human neurogenin-2 (NEUROG2) to generate a homogenous population of post-mitotic excitatory neurons and study the functional as well as the transcriptional effects of FGF2. Upon induction of NEUROG2 with doxycycline, the vast majority of cells are post-mitotic, and the gene expression profile recapitulates that of excitatory neurons within 6 days. Using hES cell lines that inducibly express NEUROG2 as well as GCaMP6f, we were able to characterize spontaneous calcium activity in these neurons and show that calcium transients increase in the presence of FGF2. The FGF2-responsive genes were determined by RNA-Seq. FGF2-regulated genes previously identified in non-neuronal cell types were up-regulated (EGR1, ETV4, SPRY4, and DUSP6) as a result of chronic FGF2 treatment of siNeurons. Novel neuron-specific genes were also identified that may mediate FGF2-dependent increases in synaptic efficacy including NRXN3, SYT2, and GALR1. Since several of these genes have been implicated in MDD previously, these results will provide the basis for more mechanistic studies of the role of FGF2 in MDD.</t>
  </si>
  <si>
    <t>Rosacea is a common, chronic skin disease of variable severity with limited treatment options. The cause of rosacea is unknown, but it is believed to be due to a combination of hereditary and environmental factors. Little is known about the genetics of the disease. We performed a genome-wide association study (GWAS) of rosacea symptom severity with data from 73 265 research participants of European ancestry from the 23andMe customer base. Seven loci had variants associated with rosacea at the genome-wide significance level (P &lt; 5 x 10-8). Further analyses highlighted likely gene regions or effector genes including IRF4 (P = 1.5 x 10-17), a human leukocyte antigen (HLA) region flanked by PSMB9 and HLA-DMB (P = 2.2 x 10-15), HERC2-OCA2 (P = 4.2 x 10-12), SLC45A2 (P = 1.7 x 10-10), IL13 (P = 2.8 x 10-9), a region flanked by NRXN3 and DIO2 (P = 4.1 x 10-9), and a region flanked by OVOL1and SNX32 (P = 1.2 x 10-8). All associations with rosacea were novel except for the HLA locus. Two of these loci (HERC-OCA2 and SLC45A2) and another precedented variant (rs1805007 in melanocortin 1 receptor) with an association P value just below the significance threshold (P = 1.3 x 10-7) have been previously associated with skin phenotypes and pigmentation, two of these loci are linked to immuno-inflammation phenotypes (IL13 and PSMB9-HLA-DMA) and one has been associated with both categories (IRF4). Genes within three loci (PSMB9-HLA-DMA, HERC-OCA2 and NRX3-DIO2) were differentially expressed in a previously published clinical rosacea transcriptomics study that compared lesional to non-lesional samples. The identified loci provide specificity of inflammatory mechanisms in rosacea, and identify potential pathways for therapeutic intervention.</t>
  </si>
  <si>
    <t>BACKGROUND: Alzheimer disease (AD) is a common neurodegenerative disorder with distinct pathological features, with aging considered the greatest risk factor. We explored how aging contributes to increased AD risk, and determined concurrent and coordinate changes (including genetic and phenotypic modifications) commonly exhibited in both normal aging and AD. METHODS: Using the Gene Expression Omnibus (GEO) database, we collected 1 healthy aging-related and 3 AD-related datasets of the hippocampal region. The normal aging dataset was divided into 3 age groups: young (20-40 years old), middle-aged (40-60 years old), and elderly (&gt;60 years old). These datasets were used to analyze the differentially expressed genes (DEGs). The Gene Ontology (GO) terms, pathways, and function network analysis of these DEGs were analyzed. RESULTS: One thousand two hundred ninety-one DEGs were found to be shared in the natural aging groups and AD patients. Among the shared DEGs, ATP6V1E1, GNG3, NDUFV2, GOT1, USP14, and NAV2 have been previously found in both normal aging individuals and AD patients. Furthermore, using Java Enrichment of Pathways Extended to Topology (JEPETTO) analysis based on Kyoto Encyclopedia of Genes and Genomes (KEGG) database, we determined that changes in aging-related KEGG annotations may contribute to the aging-dependence of AD risk. Interestingly, NRXN3, the second most commonly deregulated gene identified in the present study, is known to carry a mutation in AD patients. According to functional network analysis, NRXN3 plays a critical role in synaptic functions involved in the cognitive decline associated with normal aging and AD. CONCLUSION: Our results indicate that the low expression of aging-related NRXN3 may increase AD risk, though the potential mechanism requires further clarification.</t>
  </si>
  <si>
    <t>Members of the neurexin gene family, neurexin 1 (NRXN1), neurexin 2 (NRXN2), and neurexin 3 (NRXN3) encode important components of synaptic function implicated in autism and other neurodevelopmental/neuropsychiatric disorders. Loss of function variants have been reported predominantly in NRXN1, with fewer such variants detected in NRXN2 and NRXN3. Evidence for segregating NRNX3 variants has particularly been lacking. Here, we report identification by chromosomal microarray analysis of a rare exonic deletion affecting the NRXN3 alpha isoform in a three-generation Chinese family. The proband, a 7-year-old boy, presented with motor and language delay and met the clinical diagnostic criteria for autism. He also presented with moderate intellectual disability, attention-deficit hyperactivity disorder and facial dysmorphic features. The mother and maternal grandfather, both deletion carriers, presented with variable degrees of language and communication difficulties, as well as neuropsychiatric problems such as schizophrenia and temper tantrums. A compilation of sporadic cases with deletions involving part or all of NRXN3 revealed that 9 of 23 individuals (39%) displayed features of autism. The evidence for cosegregation in our family further supports a role for NRXN3 in autism and neurodevelopmental/neuropsychiatric disorders but demonstrates intrafamily variable expressivity due to this NRXN3 deletion, with schizophrenia and facial dysmorphism being potential novel features of NRXN3 haploinsufficiency.</t>
  </si>
  <si>
    <t>Background: Y-box binding protein 1 (YB1) is a multifunctional protein involved in many processes related to cancer progression and metastasis. Methods: In this study, we constructed YB1 knockdown stable renal cell carcinoma (RCC) cell line 786-0. The gene expression profile of 786-0 was performed by DNA microarray analysis to identify genes that were regulated by YB1. Real-time PCR and western blotting were used to test the genes and proteins expression. Transforming growth factor-beta (TGF-beta) activity was detected by dual-luciferase reporter assay. Cell adhesion assay was used to determine RCC cell adhesion ability. Results: Pathway analysis revealed that YB1 knockdown influenced cell adhesion molecules (CAMs). We further verified four genes (CLDN4, NRXN3, ITGB8, and VCAN) related to CAMs by real-time PCR, and confirmed that YB1 regulated the expression of ITGB8 in RCC. Functional assays demonstrated that knockdown of YB1 significantly inhibited the cell adhesion of 786-0 cells in vitro. In addition, YB1 affected TGF-beta activation. Conclusion: Our study demonstrated that YB1 modulated the adhesion ability of renal cell carcinoma cells by regulating ITGB8 and TGF-beta.</t>
  </si>
  <si>
    <t>BACKGROUND: Acute myeloid leukemia can develop as myoblasts infiltrate into organs and tissues anywhere other than the bone marrow, which called extramedullary infiltration (EMI), indicating a poor prognosis. Circular RNAs (circRNAs) are a novel class of non-coding RNAs that feature covalently closed continuous loops, suggesting their potential as micro RNA (miRNA) "sponges" that can participate in biological processes and pathogenesis. However, investigations on circRNAs in EMI were conducted rarely. In this study, the overall alterations of circRNAs and their regulatory network between EMI and non-EMI AML were delineated. METHODS: CircRNA and whole genome microarrays derived from EMI and non-EMI AML bone marrow mononuclear cells were carried out. Functional analysis was performed via Gene Ontology and KEGG test methods. The speculated functional roles of circRNAs were based on mRNAs and predicted miRNAs that played intermediate roles. Integrated bioinformatic analysis was conducted to further characterize the circRNA/miRNA/mRNA regulatory network and identify the functions of distinct circRNAs. The Cancer Genome Atlas (TCGA) data were acquired to evaluate the poor prognosis of distinct target genes of circRNAs. Reverse transcription-quantitative polymerase chain reaction was conducted to identify the expression of has_circRNA_0004520. Connectivity map (CMap) analysis was further performed to predict potential therapeutic agents for EMI. RESULTS: 253 circRNAs and 663 genes were upregulated and 259 circRNAs and 838 genes were downregulated in EMI compared to non-EMI AML samples. GO pathways were enriched in progress including cell adhesion (GO:0030155; GO:0007155), migration (GO:0016477; GO:0030334), signal transduction (GO:0009966; GO:0007165) and cell-cell communication. Overlapping circRNAs envolved in pathways related to regulate cell-cell crosstalk, 17 circRNAs were chosen based on their putative roles. 7 target genes of 17 circRNAs (LRRK1, PLXNB2, OLFML2A, LYPD5, APOL3, ZNF511, and ASB2) indicated a poor prognosis, while overexpression of PAPLN and NRXN3 indicated a better one based on data from TCGA. LY-294002, trichostatin A and SB-202190 were identified as therapeutic candidates for EMI by the CMap analysis. CONCLUSION: Taken together, this study reveals the overall alterations of circRNA and mRNA involved in EMI and suggests potential circRNAs may act as biomarkers and targets for early diagnosis and treatment of EMI.</t>
  </si>
  <si>
    <t>Over the past decade, a focus on de novo mutations has rapidly accelerated gene discovery in autism spectrum disorder (ASD), intellectual disability (ID), and other neurodevelopmental disorders (NDDs). However, recent studies suggest that only a minority of cases are attributable to de novo mutations, and instead these disorders often result from an accumulation of various forms of genetic risk. Consequently, we adopted an inclusive approach to investigate the genetic risk contributing to a case of male monozygotic twins with ASD and ID. At the time of the study, the probands were 7 yr old and largely nonverbal. Medical records indicated a history of motor delays, sleep difficulties, and significant cognitive deficits. Through whole-genome sequencing of the probands and their parents, we uncovered elevated common polygenic risk, a coding de novo point mutation in CENPE, an ultra-rare homozygous regulatory variant in ANK3, inherited rare variants in NRXN3, and a maternally inherited X-linked deletion situated in a noncoding regulatory region between ZNF81 and ZNF182 Although each of these genes has been directly or indirectly associated with NDDs, evidence suggests that no single variant adequately explains the probands' phenotype. Instead, we propose that the probands' condition is due to the confluence of multiple rare variants in the context of a high-risk genetic background. This case emphasizes the multifactorial nature of genetic risk underlying most instances of NDDs and aligns with the "female protective model" of ASD.</t>
  </si>
  <si>
    <t>Bladder outlet obstruction (BOO) induces significant organ remodeling, leading to lower urinary tract symptoms accompanied by urodynamic changes in bladder function. Here, we report mRNA and miRNA transcriptome sequencing of bladder samples from human patients with different urodynamically defined states of BOO. Patients' miRNA and mRNA expression profiles correlated with urodynamic findings. Validation of RNA sequencing results in an independent patient cohort identified combinations of 3 mRNAs (NRXN3, BMP7, UPK1A) and 3 miRNAs (miR-103a-3p, miR-10a-5p, miR-199a-3p) sufficient to discriminate between bladder functional states. All BOO patients shared cytokine and immune response pathways, TGF-beta and NO signaling pathways, and hypertrophic PI3K/AKT signaling pathways. AP-1 and NFkB were dominant transcription factors, and TNF-alpha was the top upstream regulator. Integrated miRNA-mRNA expression analysis identified pathways and molecules targeted by differentially expressed miRNAs. Molecular changes in BOO suggest an increasing involvement of miRNAs in the control of bladder function from the overactive to underactive/acontractile states.</t>
  </si>
  <si>
    <t>Although lots of genes have been revealed to relate to sporadic amyotrophic lateral sclerosis (sALS), its genetic mechanisms still need to be further explored. We aimed to search the novel genetic factors of sALS and assess their contribution. We constructed an integrative dataset based on the 3227 subsignificant genes (P value &lt; 0.01) from two sALS-related genome-wide association studies (GWAS) (the US and Irish studies). A significant replication between both studies was confirmed by the gene set enrichment analysis in the integral level (P value &lt; 10(-4)). Using the pathway overrepresentation analysis, we revealed the 34 shared Gene Ontology (GO) biological processes from the two independent studies (P value &lt; 0.01). Among these pathways, the nervous system developmental pathway (NSD function, GO:0007399) was further supported by the previously reported genes related to sALS (P value = 3.28e-12). Importantly, four of 17 NSD-function-related target genes (disrupted-in-schizophrenia-1 (DISC1), CNTN4, NRXN3, and ERBB4) presented a considerable association with sALS in both studies. To further verify the association between the NSD function target genes and sALS, we preformed a two-stage case-control study based on 500 sALS patients and 500 controls of Chinese Han populations from mainland. A polymorphism of rs3737597 in DISC1 gene involved in the nervous system developmental pathway was closely associated with sALS. The nervous system developmental pathway is a potential pathogenesis of sALS, among them, the polymorphism of rs3737597 in DISC1 might play some roles.</t>
  </si>
  <si>
    <t>Neurexins (NRXNs) are presynaptic terminal proteins and candidate neurodevelopmental disorder susceptibility genes; mutations presumably upset synaptic stabilization and function. However, analysis of human cortical tissue samples by RNAseq and quantitative real-time PCR at 8-12 postconceptional weeks, prior to extensive synapse formation, showed expression of all three NRXNs as well as several potential binding partners. However, the levels of expression were not identical; NRXN1 increased with age and NRXN2 levels were consistently higher than for NRXN3. Immunohistochemistry for each NRXN also revealed different expression patterns at this stage of development. NRXN1 and NRXN3 immunoreactivity was generally strongest in the cortical plate and increased in the ventricular zone with age, but was weak in the synaptogenic presubplate (pSP) and marginal zone. On the other hand, NRXN2 colocalized with synaptophysin in neurites of the pSP, but especially with GAP43 and CASK in growing axons of the intermediate zone. Alternative splicing modifies the role of NRXNs and we found evidence by RNAseq for exon skipping at splice site 4 and concomitant expression of KHDBRS proteins which control this splicing. NRXN2 may play a part in early cortical synaptogenesis, but NRXNs could have diverse roles in development including axon guidance, and intercellular communication between proliferating cells and/or migrating neurons.</t>
  </si>
  <si>
    <t>Objective: To evaluate the diagnostic yield of microarray analysis in a hospital-based cohort of children with seizures and to identify novel candidate genes and susceptibility loci for epilepsy. Methods: Of all children who presented with their first seizure in the University Medical Center Groningen (January 2000 through May 2013) (n = 1,368), we included 226 (17%) children who underwent microarray analysis before June 2014. All 226 children had a definite diagnosis of epilepsy. All their copy number variants (CNVs) on chromosomes 1-22 and X that contain protein-coding genes and have a prevalence of &lt;1% in healthy controls were evaluated for their pathogenicity. Results: Children selected for microarray analysis more often had developmental problems (82% vs. 25%, p &lt; 0.001), facial dysmorphisms (49% vs. 8%, p &lt; 0.001), or behavioral problems (41% vs. 13%, p &lt; 0.001) than children who were not selected. We found known clinically relevant CNVs for epilepsy in 24 of the 226 children (11%). Seventeen of these 24 children had been diagnosed with symptomatic focal epilepsy not otherwise specified (71%) and five with West syndrome (21%). Of these 24 children, many had developmental problems (100%), behavioral problems (54%) or facial dysmorphisms (46%). We further identified five novel CNVs comprising four potential candidate genes for epilepsy: MYT1L, UNC5D, SCN4B, and NRXN3. Significance: The 11% yield in our hospital-based cohort underscores the importance of microarray analysis in diagnostic evaluation of children with epilepsy.</t>
  </si>
  <si>
    <t>Fertility traits, such as heifer pregnancy, are economically important in cattle production systems, and are therefore, used in genetic selection programs. The aim of this study was to identify single nucleotide polymorphisms (SNPs) using RNA-sequencing (RNA-Seq) data from ovary, uterus, endometrium, pituitary gland, hypothalamus, liver, longissimus dorsi muscle, and adipose tissue in 62 candidate genes associated with heifer puberty in cattle. RNA-Seq reads were assembled to the bovine reference genome (UMD 3.1.1) and analyzed in five cattle breeds; Brangus, Brahman, Nellore, Angus, and Holstein. Two approaches used the Brangus data for SNP discovery 1) pooling all samples, and 2) within each individual sample. These approaches revealed 1157 SNPs. These were compared with those identified in the pooled samples of the other breeds. Overall, 172 SNPs within 13 genes (CPNE5, FAM19A4, FOXN4, KLF1, LOC777593, MGC157266, NEBL, NRXN3, PEPT-1, PPP3CA, SCG5, TSG101, and TSHR) were concordant in the five breeds. Using Ensembl's Variant Effector Predictor, we determined that 12% of SNPs were in exons (71% synonymous, 29% nonsynonymous), 1% were in untranslated regions (UTRs), 86% were in introns, and 1% were in intergenic regions. Since these SNPs were discovered in RNA, the variants were predicted to be within exons or UTRs. Overall, 160 novel transcripts in 42 candidate genes and five novel genes overlapping five candidate genes were observed. In conclusion, 1157 SNPs were identified in 62 candidate genes associated with puberty in Brangus cattle, of which, 172 were concordant in the five cattle breeds. Novel transcripts and genes were also identified.</t>
  </si>
  <si>
    <t>OBJECTIVES: The objectives for this study were to examine the associations between metabolic biomarkers of obesity including insulin resistance, vascular dysfunction, systemic inflammation, genetic susceptibility and ultrasound proven gallstone disease or cholecystectomy in a population-based cross-sectional study. MATERIAL AND METHODS: A total of 2650 participants were included, of whom 422 had gallstone disease. Associations between selected metabolic biomarkers and gallstone disease were estimated by multivariable logistic regression models and expressed as odds ratio (OR) and 95% confidence interval (CI). RESULTS: Gallstone disease was associated with fasting glucose (OR 1.14, 95% CI [1.05;1.24]), fasting insulin (OR 1.03, 95% CI [1.01;1.05]), homeostasis model assessment insulin resistance (OR 1.18, 95% CI [1.02;1.36]), the metabolic syndrome (OR 1.51, 95% CI [1.16;1.96]), white blood cell count (OR 1.07, 95% CI [1.00;1.15]) and C-reactive protein (OR 1.03, 95% CI [1.01;1.05]). A tendency towards an association for soluble urokinase plasminogen activator receptor was also found (OR 1.08, 95% CI [0.99;1.18]). The MC4R(rs17782313) (OR 1.27, 95% CI [1.02;1.58]), MAP2K5(rs2241423) (OR 1.80, 95% CI [1.04;3.41]), NRXN3(rs10146997) (OR 1.26, 95% CI [1.01;1.57]), HHEX(rs1111875) (OR 1.29, 95% CI [1.03;1.62]), FAIM2(rs7138803) (OR 0.66, 95% CI [0.48;0.91]), and apolipoprotein E4 allele (OR 0.76, 95% CI [0.59;0.98]) were associated with gallstone disease. Urinary albumin was not associated with gallstone disease. The association between BMI and gallstone disease was explained by insulin resistance. CONCLUSIONS: Biomarkers of insulin resistance, systemic inflammation and genetic obesity or type 2 diabetes risk alleles seem to be associated with gallstone disease. Future studies should explore temporal associations and genetic associations in other populations in order to clarify targets for prevention or intervention.</t>
  </si>
  <si>
    <t>Neurexins (NRXs) and neuroligins (NLs) play important roles in synapse specification. The alternatively spliced segment 4 (AS4) of NRX genes (Nrxn) is a critical element in selective trans-synaptic interactions. However, the role of splicing of NRXs and NLs in synapse specification is not fully understood. To investigate the exact role of splice-dependent NRX-NL interaction in the specification of glutamatergic and gamma-aminobutyric acid (GABA)-ergic synapses in the cerebellum, we evaluated the synaptogenic receptor activity of NL1/2/3 isoforms in a neuron-fibroblast co-culture system, in which the Nrxn AS4 segments are manipulated using SLM2, a selective and dominant regulator of AS4 splicing. We show that ectopic SLM2 expression (SLM2 E/E) causes marked skipping of exon 20 of AS4 in cerebellar neuron culture. Whereas NLs can induce VAMP2(+) presynaptic contacts from mainly glutamatergic neurons in both uninfected (control) and SLM2 E/E co-cultures, they induce VGAT(+) GABAergic contacts in the control culture, but not properly in the SLM2 E/E culture. Furthermore, Nrxn3 is responsible for the NL-induced assembly of GABAergic synapses in co-culture. Importantly, lentivirus-based expression of Nrxn3 containing exon 20 restores the reduced NL-induced GABAergic contacts in the SLM2 E/E co-culture. Therefore, our findings may provide further insights into NRX-NL mediated synapse specification.</t>
  </si>
  <si>
    <t>BACKGROUND/OBJECTIVES: This is the first study to identify common genetic factors associated with the basal metabolic rate (BMR) and body mass index (BMI) in obese Korean women including overweight. This will be a basic study for future research of obese gene-BMR interaction. SUBJECTS/METHODS: The experimental design was 2 by 2 with variables of BMR and BMI. A genome-wide association study (GWAS) of single nucleotide polymorphisms (SNPs) was conducted in the overweight and obesity (BMI &gt; 23 kg/m(2)) compared to the normality, and in women with low BMR (&lt; 1426.3 kcal/day) compared to high BMR. A total of 140 SNPs reached formal genome-wide statistical significance in this study (P &lt; 1 x 10(-4)). Surveys to estimate energy intake using 24-h recall method for three days and questionnaires for family history, a medical examination, and physical activities were conducted. RESULTS: We found that two NRG3 gene SNPs in the 10q23.1 chromosomal region were highly associated with BMR (rs10786764; P = 8.0 x 10(-7), rs1040675; 2.3 x 10(-6)) and BMI (rs10786764; P = 2.5 x 10(-5), rs10786764; 6.57 x 10(-5)). The other genes related to BMI (HSD52, TMA16, MARCH1, NRG1, NRXN3, and STK4) yielded P &lt;10 x 10(-4). Five new loci associated with BMR and BMI, including NRG3, OR8U8, BCL2L2-PABPN1, PABPN1, and SLC22A17 were identified in obese Korean women (P &lt; 1 x 10(-4)). In the questionnaire investigation, significant differences were found in the number of starvation periods per week, family history of stomach cancer, coffee intake, and trial of weight control in each group. CONCLUSION: We discovered several common BMR- and BMI-related genes using GWAS. Although most of these newly established loci were not previously associated with obesity, they may provide new insights into body weight regulation. Our findings of five common genes associated with BMR and BMI in Koreans will serve as a reference for replication and validation of future studies on the metabolic rate.</t>
  </si>
  <si>
    <t>Milk-related traits (milk yield, fat and protein) have been crucial to selection of Holstein. It is essential to find the current selection trends of Holstein. Despite this, uncovering the current trends of selection have been ignored in previous studies. We suggest a new formula to detect the current selection trends based on single nucleotide polymorphisms (SNP). This suggestion is based on the best linear unbiased prediction (BLUP) and the Fisher's fundamental theorem of natural selection both of which are trait-dependent. Fisher's theorem links the additive genetic variance to the selection coefficient. For Holstein milk production traits, we estimated the additive genetic variance using SNP effect from BLUP and selection coefficients based on genetic variance to search highly selective SNPs. Through these processes, we identified significantly selective SNPs. The number of genes containing highly selective SNPs with p-value &lt;0.01 (nearly top 1% SNPs) in all traits and p-value &lt;0.001 (nearly top 0.1%) in any traits was 14. They are phosphodiesterase 4B (PDE4B), serine/threonine kinase 40 (STK40), collagen, type XI, alpha 1 (COL11A1), ephrin-A1 (EFNA1), netrin 4 (NTN4), neuron specific gene family member 1 (NSG1), estrogen receptor 1 (ESR1), neurexin 3 (NRXN3), spectrin, beta, non-erythrocytic 1 (SPTBN1), ADP-ribosylation factor interacting protein 1 (ARFIP1), mutL homolog 1 (MLH1), transmembrane channel-like 7 (TMC7), carboxypeptidase X, member 2 (CPXM2) and ADAM metallopeptidase domain 12 (ADAM12). These genes may be important for future artificial selection trends. Also, we found that the SNP effect predicted from BLUP was the key factor to determine the expected current selection coefficient of SNP. Under Hardy-Weinberg equilibrium of SNP markers in current generation, the selection coefficient is equivalent to 2*SNP effect.</t>
  </si>
  <si>
    <t>Neuroligins and neurexins are transsynaptic proteins involved in the maturation of glutamatergic and GABAergic synapses. Research has identified synaptic proteins and function as primary contributors to the development of fragile X syndrome. Fragile X mental retardation protein (FMRP), the protein that is lacking in fragile X syndrome, binds neuroligin-1 and -3 mRNA. Using in situ hybridization, we examined temporal and spatial expression patterns of neuroligin (NLGN) and neurexin (NRXN) mRNAs in the somatosensory (S1) cortex and hippocampus in wild-type (WT) and fragile X knockout (FMR1-KO) mice during the first 5 weeks of postnatal life. Genotype-based differences in expression included increased NLGN1 mRNA in CA1 and S1 cortex, decreased NLGN2 mRNA in CA1 and dentate gyrus (DG) regions of the hippocampus, and increased NRXN3 mRNA in CA1, DG, and S1 cortex between female WT and FMR1-KO mice. In male mice, decreased expression of NRXN3 mRNA was observed in CA1 and DG regions of FMR1-KO mice. Sex differences in hippocampal expression of NLGN2, NRXN1, NRXN2, and NRXN3 mRNAs and in S1 cortex expression of NRXN3 mRNAs were observed WT mice, whereas sex differences in NLGN3, NRXN1, NRXN2, and NRXN3 mRNA expression in the hippocampus and in NLGN1, NRXN2 and NRXN3 mRNA expression in S1 cortex were detected in FMR1-KO mice. These results provide a neuroanatomical map of NLGN and NRXN expression patterns over postnatal development in WT and FMR1-KO mice. The differences in developmental trajectory of these synaptic proteins could contribute to long-term differences in CNS wiring and synaptic function.</t>
  </si>
  <si>
    <t>Little is known about how obesity susceptibility single nucleotide polymorphisms (SNPs) interact with moderate to vigorous physical activity (MVPA) in relation to BMI during adolescence, once obesogenic neighborhood factors are accounted for. In race stratified models, including European (EA; N=4977), African (AA; N=1726), and Hispanic Americans (HA; N=1270) from the National Longitudinal Study of Adolescent to Adult Health (1996; ages 12-21), we assessed the evidence for a SNPxMVPA interaction with BMI-for-age Z score, once accounting for obesogenic neighborhood factors including physical activity amenities, transportation and recreation infrastructure, poverty and crime. Eight SNPxMVPA interactions with suggestive significance (p&lt;0.10; three in each EA, and AA, two in HA) were observed showing attenuation on BMI-for-age Z score in adolescents with &gt;/=5 versus &lt;5 bouts/week MVPA, except for rs10146997 (near NRXN3). Findings were robust to the inclusion of neighborhood-level variables as covariates. These findings suggest that any attenuation from MVPA on a genetic susceptibility to obesity during adolescence is likely not operating through obesogenic neighborhood factors.</t>
  </si>
  <si>
    <t>BACKGROUND: Cell-free RNA (cfRNA) transcripts known to be expressed by the fetal brain are detectable by quantitative reverse transcription PCR (RT-qPCR) in amniotic fluid and represent potential biomarkers of neurodevelopment. The aim of this study was to compare the cfRNA yields from amniotic fluid (AF) collected in a commercial RNA stabilization product with the traditional method of freezing alone. FINDINGS: Thirteen women undergoing elective Cesarean birth at term without labor had whole AF collected at the time of uterine incision, prior to membrane rupture. Patient samples were split between Streck RNA blood collection tubes (BCT) and plain sterile polypropylene centrifuge tubes. Cell-free RNA from the AF supernatant was extracted according to a previously published protocol. RT qPCR was performed for the reference gene GAPDH, and three genes associated with neurodevelopment (NRXN3, NTRK3, and ZBTB18). The yield from samples collected in Streck RNA BCT and plain centrifuge tubes were compared with the paired t test. GAPDH, NRXN3 and ZBTB18 amplified successfully in all samples, but NTRK3 did not. The RNA yield was significantly lower in samples collected in the Streck RNA BCT compared with the traditional storage method of freezing alone for all three successfully amplified genes (p &lt; 0.0001). CONCLUSIONS: Selected cfRNA neurodevelopment transcripts are consistently detectable in third trimester AF. There appears to be no benefit in collecting AF in Streck RNA BCT for quantitative studies of AF cell-free RNA.</t>
  </si>
  <si>
    <t>BACKGROUND: We used RNA sequencing to analyze transcript profiles of ten autopsy brain regions from ten subjects. RNA sequencing techniques were designed to detect both coding and non-coding RNA, splice isoform composition, and allelic expression. Brain regions were selected from five subjects with a documented history of smoking and five non-smokers. Paired-end RNA sequencing was performed on SOLiD instruments to a depth of &gt;40 million reads, using linearly amplified, ribosomally depleted RNA. Sequencing libraries were prepared with both poly-dT and random hexamer primers to detect all RNA classes, including long non-coding (lncRNA), intronic and intergenic transcripts, and transcripts lacking poly-A tails, providing additional data not previously available. The study was designed to generate a database of the complete transcriptomes in brain region for gene network analyses and discovery of regulatory variants. RESULTS: Of 20,318 protein coding and 18,080 lncRNA genes annotated from GENCODE and lncipedia, 12 thousand protein coding and 2 thousand lncRNA transcripts were detectable at a conservative threshold. Of the aligned reads, 52 % were exonic, 34 % intronic and 14 % intergenic. A majority of protein coding genes (65 %) was expressed in all regions, whereas ncRNAs displayed a more restricted distribution. Profiles of RNA isoforms varied across brain regions and subjects at multiple gene loci, with neurexin 3 (NRXN3) a prominent example. Allelic RNA ratios deviating from unity were identified in &gt; 400 genes, detectable in both protein-coding and non-coding genes, indicating the presence of cis-acting regulatory variants. Mathematical modeling was used to identify RNAs stably expressed in all brain regions (serving as potential markers for normalizing expression levels), linked to basic cellular functions. An initial analysis of differential expression analysis between smokers and nonsmokers implicated a number of genes, several previously associated with nicotine exposure. CONCLUSIONS: RNA sequencing identifies distinct and consistent differences in gene expression between brain regions, with non-coding RNA displaying greater diversity between brain regions than mRNAs. Numerous RNAs exhibit robust allele selective expression, proving a means for discovery of cis-acting regulatory factors with potential clinical relevance.</t>
  </si>
  <si>
    <t>Prostate enlargement leading to clinical benign prostatic hyperplasia (BPH) is associated with metabolic dysregulation and obesity. The genetic basis of this association is unclear. Our objective was to evaluate whether single nucleotide polymorphisms (SNPs) previously associated with metabolic disorders are also associated with prostate volume (PV). Participants included 876 men referred for prostate biopsy and found to be prostate cancer free. PV was measured by transrectal ultrasound. Samples were genotyped using the Illumina Cardio-MetaboChip platform. Multivariable adjusted linear regression models were used to evaluate SNPs (additive coding) in relation to natural-log transformed (log) PV. We compared SNP-PV results from biopsy-negative men to 442 men with low-grade prostate cancer with similar levels of obesity and PV. Beta-coefficients from the discovery and replication samples were then aggregated with fixed effects inverse variance weighted meta-analysis. SNP rs11736129 (near the pseudo-gene LOC100131429) was significantly associated with log-PV (beta: 0.16, p-value 1.16x10(-8)) after adjusting for multiple testing. Other noteworthy SNPs that were nominally associated (p-value &lt; 1x10(-4)) with log-PV included rs9583484 (intronic SNP in COL4A2), rs10146527 (intronic SNP in NRXN3), rs9909466 (SNP near RPL32P31), and rs2241606 (synonymous SNP in SLC12A7). We found several SNPs in metabolic loci associated with PV. Further studies are needed to confirm our results and elucidate the mechanism between these genetic loci, PV, and clinical BPH.</t>
  </si>
  <si>
    <t>Specific genetic anomalies or non-genetic factors could lead to epilepsy, but in various cases the underlying cause is unknown. Novel technologies, such as array comparative genomic hybridization, may reveal the copy number variants (CNVs), established as significant risk factor for epilepsy. This study carried out a high-density whole genome array- comparative genomic hybridization analysis with blood DNA samples from a cohort of twenty epilepsy patients to search for CNVs associated with epilepsy. Microdeletion of 14q31.1 was observed in four patients including two from the same family with loss of the NRXN3 gene; microdeletion of 15q12 in one patient with loss of the GABRG3 gene, and microduplication of 20q13.33 in three patients with loss of the gene group CHRNA4, KCNQ2, EEF1A2 and PPDPF were also found. These CNV findings were confirmed by real-time quantitative polymerase chain reaction. We have described, for the first time, numerous potential CNVs/genes implicated in epilepsy in the Saudi population. The study presents a better description of the genetic variations in epilepsy, and would eventually enable us to provide a foundation for understanding the critical genome regions which might be involved in the development of epilepsy.</t>
  </si>
  <si>
    <t>Genetic and functional studies have revealed that both common and rare variants of several nicotinic acetylcholine receptor subunits are associated with nicotine dependence (ND). In this study, we identified variants in 30 candidate genes including nicotinic receptors in 200 sib pairs selected from the Mid-South Tobacco Family population with equal numbers of African Americans (AAs) and European Americans (EAs). We selected 135 of the rare and common variants and genotyped them in the Mid-South Tobacco Case-Control (MSTCC) population, which consists of 3088 AAs and 1430 EAs. None of the genotyped common variants showed significant association with smoking status (smokers vs non-smokers), Fagerstrom Test for ND scores or indexed cigarettes per day after Bonferroni correction. Rare variants in NRXN1, CHRNA9, CHRNA2, NTRK2, GABBR2, GRIN3A, DNM1, NRXN2, NRXN3 and ARRB2 were significantly associated with smoking status in the MSTCC AA sample, with weighted sum statistic (WSS) P-values ranging from 2.42 x 10(-3) to 1.31 x 10(-4) after 10(6) phenotype rearrangements. We also observed a significant excess of rare nonsynonymous variants exclusive to EA smokers in NRXN1, CHRNA9, TAS2R38, GRIN3A, DBH, ANKK1/DRD2, NRXN3 and CDH13 with WSS P-values between 3.5 x 10(-5) and 1 x 10(-6). Variants rs142807401 (A432T) and rs139982841 (A452V) in CHRNA9 and variants V132L, V389L, rs34755188 (R480H) and rs75981117 (N549S) in GRIN3A are of particular interest because they are found in both the AA and EA samples. A significant aggregate contribution of rare and common coding variants in CHRNA9 to the risk for ND (SKAT-C: P=0.0012) was detected by applying the combined sum test in MSTCC EAs. Together, our results indicate that rare variants alone or combined with common variants in a subset of 30 biological candidate genes contribute substantially to the risk of ND.</t>
  </si>
  <si>
    <t>OBJECTIVES: Cluster headache (CH) is characterized by severe, recurrent, unilateral attacks of extreme intensity and brief duration. Variants in a myriad of genes were studied in sporadic CH patients, often with conflicting results. METHODS: We studied gene mutations in some candidate genes, hypocretin receptor 2, Clock, and alcohol dehydrogenase 4 (ADH4), in 54 unrelated sporadic CH patients and in 200 controls in 8 kindreds/families that included more affected and nonaffected cases. Furthermore, we performed the whole-genome scanning by comparative genomic hybridization, searching for rearrangements associated with DNA gain or loss in a subset of sporadic and familial CH and control participants. RESULTS: The analysis of candidate genes revealed that only allele and genotype frequency of the 2 ADH4 mutations resulted significantly between sporadic CH and controls; the same mutations were homozygous in CH patients from 2 families. The comparative genomic hybridization analysis revealed 2 novel rearrangements that involved the intron regions of thyrotropin-releasing hormone-degrading enzyme and neurexin 3 (NRXN3) genes, respectively. The first arrangement was present either in CH or in controls, whereas the second one was specifically found in some sporadic and familial CH cases. CONCLUSIONS: Our data (although obtained on a small number of cases) confirm the genetic heterogeneity of CH, suggesting that mutations in the ADH4 gene and a novel rearrangement involving NRXN3 gene might be related to CH in a subset of cases.</t>
  </si>
  <si>
    <t>BACKGROUND: Cardiovascular diseases are among the most significant health problems in the United States. Blood pressure (BP) variability has a genetic component, and most of the genetic variance remains to be identified. One promising strategy for gene discovery is genome-wide analysis of interactions between single nucleotide polymorphisms (SNPs) and environmental factors related to cardiovascular diseases. METHODS: We investigated SNP-smoking interaction effects on BP in genome-wide data in 6,889 participants from the Framingham Heart Study. We performed the standard 1 degree of freedom (df) test of the interaction effect and the joint 2 df test of main and interaction effects. Three smoking measures were used: cigarettes per day (CPD), pack years of smoking, and smoking status. RESULTS: We identified 7 significant and 21 suggestive BP loci. Identified through the joint 2 df test, significant SBP loci include: rs12149862 (P = 3.65x10(-9)) in CYB5B, rs2268365 (P = 4.85x10(-8)) in LRP2, rs133980 (P = 1.71x10(-8) with CPD and P = 1.07x10(-8) with pack-years) near MN1, and rs12634933 (P = 4.05x10(-8)) in MECOM. Through 1 df interaction analysis, 1 suggestive SBP locus at SNP rs8010717 near NRXN3 was identified using all 3 smoking measures (P = 3.27x10(-7) with CPD, P = 1.03x10(-7) with pack-years, and P = 1.19x10(-7) with smoking status). CONCLUSIONS: Several of these BP loci are biologically plausible, providing physiological connection to BP regulation. Our study demonstrates that SNP-smoking interactions can enhance gene discovery and provide insight into novel pathways and mechanisms regulating BP.</t>
  </si>
  <si>
    <t>Genome-wide single nucleotide polymorphism (SNP) data from 936 bipolar disorder (BD) individuals and 940 psychiatrically healthy comparison individuals of North European descent were analyzed for copy number variation (CNV). Using multiple CNV calling algorithms, and validating using in vitro molecular analyses, we identified CNVs implicating several candidate genes that encode synaptic proteins, such as DLG1, DLG2, DPP6, NRXN1, NRXN2, NRXN3, SHANK2, and EPHA5, as well as the neuronal splicing regulator RBFOX1 (A2BP1), and neuronal cell adhesion molecule CHL1. We have also identified recurrent CNVs on 15q13.3 and 16p11.2-regions previously reported as risk loci for neuropsychiatric disorders. In addition, we performed CNV analysis of individuals from 215 BD trios and identified de novo CNVs involving the NRXN1 and DRD5 genes. Our study provides further evidence of the occasional involvement of genomic mutations in the etiology of BD, however, there is no evidence of an increased burden of CNVs in BD. Further, the identification of CNVs at multiple members of the neurexin gene family in BD individuals, supports the role of synaptic disruption in the etiology of BD.</t>
  </si>
  <si>
    <t>OBJECTIVE: Identification of genetic variants that influence bipolar I disorder (BPD-I) through genome-wide association (GWA) studies is limited in Asian populations. The current study aimed to identify novel common variants for BPD-I in an ethnically homogeneous Taiwanese sample using a multi-stage GWA study design. METHOD: At the discovery stage, 200 BPD-I patients and 200 controls that combined to form 16 pools were genotyped with 1 million markers. Utilizing a newly developed rank-based method, top-ranked markers were selected. After validation with individual genotyping, a fine-mapping association study was conducted to identify associated loci using 240 patients and 240 controls. At the last stage, independent samples were collected (351 cases and 341 controls) for replication. RESULTS: Among the top-ranked markers from the discovery stage, eight genes and 15 individual SNPs were evaluated in the fine-mapping stage. At this stage, rs7619173, which is not in a gene coding region, showed the most significant association (P = 2 * 10(-5)) with BPD-I. Four genes had empirical P-values&lt;0.05, including KCNH7 (P = 0.0047), MYST4 (P = 0.0047), NRXN3 (P = 0.0095), and SEMA3D (P = 0.037). For markers genotyped in replication samples, rs7619173 exhibited a significant association (P(combined) = 2 * 10(-4)) after multiple testing correction, while markers rs11001178 (MYST4) and rs2217887 (NRXN3) showed weak associations (P(combined) = 0.02) with BPD-I. CONCLUSION: A multi-stage GWA design has the potential to uncover the underlying pathogenesis of a complex trait. Findings in the present study highlight three loci that warrant further investigation for bipolar.</t>
  </si>
  <si>
    <t>Fibromyalgia (FM) is a highly disabling syndrome defined by a low pain threshold and a permanent state of pain. The mechanisms explaining this complex disorder remain unclear, and its genetic factors have not yet been identified. With the aim of elucidating FM genetic susceptibility factors, we selected 313 FM cases having low comorbidities, and we genotyped them on the Illumina 1 million duo array. Genotypic data from 220 control women (Illumina 610k array) was obtained for genome-wide association scan (GWAS) analysis. Copy number variants in FM susceptibility were analyzed by array comparative genomic hybridization (aCGH) experiments on pooled samples using the Agilent 2x400K platform. No single nucleotide polymorphism (SNP) reached GWAS association threshold, but 21 of the most associated SNPs were chosen for replication in 952 cases and 644 controls. Four of the SNPs selected for replication showed a nominal association in the joint analysis, and rs11127292 (MYT1L) was found to be associated to FM with low comorbidities (P=4.28x10(-5), odds ratio [95% confidence interval]=0.58 [0.44-0.75]). aCGH detected 5 differentially hybridized regions. They were followed up, and an intronic deletion in NRXN3 was demonstrated to be associated to female cases of FM with low levels of comorbidities (P=.021, odds ratio [95% confidence interval]=1.46 [1.05-2.04]). Both GWAS and aCGH results point to a role for the central nervous system in FM genetic susceptibility. If the proposed FM candidate genes were further validated in replication studies, this would highlight a neurocognitive involvement in agreement with latest reports.</t>
  </si>
  <si>
    <t>At least 52 genetic loci were associated with obesity-related traits. However, little is known about the genetic basis of obesity among children. This study aims to test whether 10 polymorphisms in obesity-related genes methionine sulfoxide reductase A (MSRA), transcription factor AP-2 beta (TFAP2B), melanocortin 4 receptor (MC4R), neurexin 3 (NRXN3), peroxisome proliferator-activated receptor gamma coactivator 1 alpha (PPARGC1A), transmembrane protein 18 (TMEM18), homolog of S. cerevisiae Sec16 (SEC16B), homeobox B5 (HOXB5) and olfactomedin 4 (OLFM4) are associated with the risk of obesity in Portuguese children. A total of 730 children aging from 6 to 12 years old, recruited randomly from public schools in Portugal, were analysed. Anthropometric measurements were obtained and children were classified into three phenotypic groups, normal weight (n=256), overweight (n=320) and obese (n=154), according to the International Obesity Task Force cutoffs. Polymorphisms were genotyped by allelic discrimination TaqMan assays. The MC4R rs12970134 polymorphism was nominally associated with body mass index (BMI) (P=0.035), BMI Z-score (P=0.043) and waist circumference (P=0.020), and borderline associated with weight (P=0.053). Near nominal associations were also found for the PPARGC1A rs8192678 polymorphism with weight (P=0.061), and for the MSRA rs545854 polymorphism with BMI (P=0.055) and BMI Z-score (P=0.056). Furthermore, logistic regression showed that MC4R rs12970134 and TFAP2B rs987237 were nominally, respectively, associated (P=0.029) and borderline associated (P=0.056) with the obese phenotype. This study highlighted the possible association of MC4R, PPARGC1A, MSRA and TFAP2B polymorphisms with several obesity-related traits in a sample of Portuguese children. The two significant associated TFAP2B rs987237 and MC4R rs12970134 polymorphisms showed an opposite direction of effect to that in the original reports.</t>
  </si>
  <si>
    <t>Reciprocal copy-number variation (CNV) of a 593 kb region of 16p11.2 is a common genetic cause of autism spectrum disorder (ASD), yet it is not completely penetrant and can manifest in a wide array of phenotypes. To explore its molecular consequences, we performed RNA sequencing of cerebral cortex from mouse models with CNV of the syntenic 7qF3 region and lymphoblast lines from 34 members of 7 multiplex ASD-affected families harboring the 16p11.2 CNV. Expression of all genes in the CNV region correlated well with their DNA copy number, with no evidence of dosage compensation. We observed effects on gene expression outside the CNV region, including apparent positional effects in cis and in trans at genomic segments with evidence of physical interaction in Hi-C chromosome conformation data. One of the most significant positional effects was telomeric to the 16p11.2 CNV and includes the previously described "distal" 16p11.2 microdeletion. Overall, 16p11.2 CNV was associated with altered expression of genes and networks that converge on multiple hypotheses of ASD pathogenesis, including synaptic function (e.g., NRXN1, NRXN3), chromatin modification (e.g., CHD8, EHMT1, MECP2), transcriptional regulation (e.g., TCF4, SATB2), and intellectual disability (e.g., FMR1, CEP290). However, there were differences between tissues and species, with the strongest effects being consistently within the CNV region itself. Our analyses suggest that through a combination of indirect regulatory effects and direct effects on nuclear architecture, alteration of 16p11.2 genes disrupts expression networks that involve other genes and pathways known to contribute to ASD, suggesting an overlap in mechanisms of pathogenesis.</t>
  </si>
  <si>
    <t>BACKGROUND: Despite abundant evidence for pathogenicity of large copy number variants (CNVs) in neurodevelopmental disorders (NDDs), the individual significance of genome-wide rare CNVs &lt;500 kb has not been well elucidated in a clinical context. METHODS: By high-resolution chromosomal microarray analysis, we investigated the clinical significance of all rare non-polymorphic exonic CNVs sizing 1-500 kb in a cohort of 714 patients with undiagnosed NDDs. RESULTS: We detected 96 rare CNVs &lt;500 kb affecting coding regions, of which 58 (60.4%) were confirmed. 6 of 14 confirmed de novo, one of two homozygous and four heterozygous inherited CNVs affected the known microdeletion regions 17q21.31, 16p11.2 and 2p21 or OMIM morbid genes (CASK, CREBBP, PAFAH1B1, SATB2; AUTS2, NRXN3, GRM8). Two further de novo CNVs affecting single genes (MED13L, CTNND2) were instrumental in delineating novel recurrent conditions. For the first time, we here report exonic deletions of CTNND2 causing low normal IQ with learning difficulties with or without autism spectrum disorder. Additionally, we discovered a homozygous out-of-frame deletion of ACOT7 associated with features comparable to the published mouse model. In total, 24.1% of the confirmed small CNVs were categorised as pathogenic or likely pathogenic (median size 130 kb), 17.2% as likely benign, 3.4% represented incidental findings and 55.2% remained unclear. CONCLUSIONS: These results verify the diagnostic relevance of genome-wide rare CNVs &lt;500 kb, which were found pathogenic in approximately 2% (14/714) of cases (1.1% de novo, 0.3% homozygous, 0.6% inherited) and highlight their inherent potential for discovery of new conditions.</t>
  </si>
  <si>
    <t>BACKGROUND: Few patients with interstitial deletions in the distal long arm of chromosome 14 have been reported, and these patients showed rather indistinct features, including growth and mental retardation and phenotypic alterations. RESULTS: We describe a de novo 14q interstitial deletion in a 6-year-old boy with dysmorphic facial traits such as hypertelorism, short and narrow palpebral fissures, broad nose with anteverted nostrils, long philtrum, thin upper lip with cupid's bow, prominent and everted lower lip, mildly low-set ears, as well as moderate developmental delay and mild mental retardation. Array-CGH mapped the deletion to the region 14q24.3 to 14q31.3, including 13.11 Mb, proximal to the imprinted genomic region of 14q32. CONCLUSION: This mild phenotypic presentation suggests that the deleted segment does not contain essential genes for early organ development. Twenty-two genes with known functions, including Neurexin III (NRXN3, OMIM 600567), map to the region deleted in the propositus.</t>
  </si>
  <si>
    <t>The unique physiological and morphological properties of neuronal populations are crucial for the appropriate functioning of neuronal circuits. Alternative splicing represents an attractive mechanism for generating cell type-specific molecular repertoires that steer neuronal development and function. However, the mechanisms that link neuronal identity to alternative splicing programs are poorly understood. We report that cell type-specific, mutually exclusive expression of two alternative splicing regulators, SLM1 and SLM2, in the mouse hippocampus is achieved by a cross-repression mechanism. Deletion of SLM2 in vivo modifies alternative splicing of its paralog Slm1 and stabilizes its mRNA, resulting in expression of SLM1 in previously SLM2-expressing cells. Despite this ectopic upregulation of SLM1, loss of SLM2 severely disrupts the alternative splicing regulation of Nrxn1, Nrxn2, and Nrxn3, highlighting that the two SLM paralogs have partially divergent functions. Our study uncovers a hierarchical, SLM2-dependent mechanism for establishing cell type-specific expression of neuronal splicing regulators in vivo.</t>
  </si>
  <si>
    <t>BACKGROUND: Recently, a number of patients have been described with structural rearrangements at 3q13.31, delineating a novel microdeletion syndrome with common clinical features including developmental delay and other neurodevelopmental disorders (NDD). A smallest region of overlapping deletions (SRO) involved five RefSeq genes, including the transcription factor gene ZBTB20 and the dopamine receptor gene DRD3, considered as candidate genes for the syndrome. METHODS AND RESULTS: We used array comparative genomic hybridization and next-generation mate-pair sequencing to identify key structural rearrangements involving ZBTB20 in two patients with NDD. In a patient with developmental delay, attention-deficit hyperactivity disorder, psychosis, Tourette's syndrome and autistic traits, a de novo balanced t(3;18) translocation truncated ZBTB20. The other breakpoint did not disrupt any gene. In a second patient with developmental delay and autism, we detected the first microdeletion at 3q13.31, which truncated ZBTB20 but did not involve DRD3 or the other genes within the previously defined SRO. Zbtb20 directly represses 346 genes in the developing murine brain. Of the 342 human orthologous ZBTB20 candidate target genes, we found 68 associated with NDD. Using chromatin immunoprecipitation and quantitative PCR, we validated the in vivo binding of Zbtb20 in evolutionary conserved regions in six of these genes (Cntn4, Gad1, Nrxn1, Nrxn3, Scn2a, Snap25). CONCLUSIONS: Our study links dosage imbalance of ZBTB20 to a range of neurodevelopmental, cognitive and psychiatric disorders, likely mediated by dysregulation of multiple ZBTB20 target genes, and provides new knowledge on the genetic background of the NDD seen in the 3q13.31 microdeletion syndrome.</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</si>
  <si>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</si>
  <si>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OBJECTIVE: Shorter sleep duration predisposes to obesity, but the mechanisms whereby sleep deprivation affects body weight are poorly understood. We tested whether this association is modulated by the obesity genes FTO, TMEM18 and NRXN3. SUBJECTS: Body mass index (BMI), waist circumference, visceral fat (abdominal ultrasound), homeostasis model assessment for insulin resistance (HOMA-IR), systolic blood pressure (SBP) and sleep time per 24 h were assessed in 297 asymptomatic children (151 boys, 146 girls; age range 5-9 years; BMI s.d. score range -2.0-4.0). Associations between sleep duration and the abovementioned outcomes were tested for three common single-nucleotide polymorphisms (SNPs), namely FTO (rs9939609), TMEM 18 (rs4854344) and NRXN3 (rs10146997), as well as for their combination. RESULTS: TT homozygotes (but not A(*) carriers) for the FTO SNP, exhibited nominal associations between decreasing sleep duration and increasing BMI, waist circumference, visceral fat and HOMA-IR (all P&lt;0.05). Similar associations were observed in children with risk alleles (but not in those without risk alleles) for the TMEM18 and NRXN3 SNPs (P&lt;0.05 to P&lt;0.0001). The three SNPs had additive effects on the negative associations between sleep and, respectively, BMI (P&lt;0.001), waist (P&lt;0.005), visceral fat (P&lt;0.001), HOMA-IR (P=0.010) and SBP (P&lt;0.0005). The combined effects on obesity measures and SBP remained significant after correction for multiple testing. On average, 2 h of sleep less per night was associated with an increase in BMI of 1.0 s.d. (95% confidence interval 0.5-1.6 s.d.) and with 8.0 cm (95% confidence interval 3.6-12.2 cm) more waist circumference in genetically susceptible children. CONCLUSION: By age 7, common variations in FTO, TMEM18 and NRXN3 influence the vulnerability to metabolic complications of sleep deprivation. Further genetic studies are warranted to replicate these findings in other populations.</t>
  </si>
  <si>
    <t>CONTEXT: Genetic factors play a major role in the etiology of autoimmune thyroid disease (AITD) including Graves' disease (GD) and Hashimoto's thyroiditis (HT). We have previously identified three loci on chromosomes 10q, 12q, and 14q that showed strong linkage with AITD, HT, and GD, respectively. OBJECTIVES: The objective of the study was to identify the AITD susceptibility genes at the 10q, 12q, and 14q loci. DESIGN AND PARTICIPANTS: Three hundred forty North American Caucasian AITD patients and 183 healthy controls were studied. The 10q, 12q, and 14q loci were fine mapped by genotyping densely spaced single-nucleotide polymorphisms (SNPs) using the Illumina GoldenGate genotyping platform. Case control association analyses were performed using the UNPHASED computer package. Associated SNPs were reanalyzed in a replication set consisting of 238 AITD patients and 276 controls. RESULTS: Fine mapping of the AITD locus, 10q, showed replicated association of the AITD phenotype (both GD and HT) with SNP rs6479778. This SNP was located within the ARID5B gene recently reported to be associated with rheumatoid arthritis and GD in Japanese. Fine mapping of the GD locus, 14q, revealed replicated association of the GD phenotype with two markers, rs12147587 and rs2284720, located within the NRXN3 and TSHR genes, respectively. CONCLUSIONS: Fine mapping of three linked loci identified novel susceptibility genes for AITD. The discoveries of new AITD susceptibility genes will engender a new understanding of AITD etiology.</t>
  </si>
  <si>
    <t>The neurexin genes (NRXN1, NRXN2, and NRXN3) encode polymorphic presynaptic proteins that are implicated in synaptic plasticity and memory processing. In rat brain neurons grown in culture, depolarization induces reversible, calcium-dependent, repression of NRXN2alpha exon 11 (E11) splicing. Using Neuro2a cells as a model, we explored E11 cis elements and trans-acting factors involved in alternative splicing of NRXN2alpha E11 pre-mRNA under basal and depolarization conditions. E11 mutation studies revealed two motifs, CTGCCTG (enhancer) and GCACCCA (suppressor) regulating NRXN2alpha E11 alternative splicing. Subsequent E11 RNA affinity pull-down experiments demonstrated heterogeneous nuclear ribonucleoprotein (hnRNP) K and hnRNP L binding to this exon. Under depolarization, the amount of E11-bound hnRNP L (but not of hnRNP K) increased, in parallel to NRXN2alpha E11 splicing repression. Depletion of hnRNP K or hnRNP L in the Neuro2a cells by specific siRNAs enhanced NRXN2alpha E11 splicing and ablated the depolarization-induced repression of this exon. In addition, depolarization suppressed whereas hnRNP K depletion enhanced NRXN2alpha expression. These results indicate a role for hnRNP K in regulation of NRXN2alpha expression and of hnRNP L in the activity-dependent alternative splicing of neurexins which may potentially govern trans-synaptic signaling required for memory processing.</t>
  </si>
  <si>
    <t>BACKGROUND: Borderline personality disorder (BPD) and substance use disorders frequently co-occur; their dual presence predicts poor prognosis. The genetic underpinnings of BPD have not been well-characterized and could offer insight into comorbidity. The current report focuses on the association of neurexin 3 (NRXN3) single nucleotide polymorphisms (SNPs) with BPD symptoms in heroin dependent cases and controls. METHODS: The sample of the Comorbidity and Trauma Study, a genetic association study of heroin dependence, consists of Australian heroin dependent cases ascertained from opioid replacement therapy clinics and controls ascertained in nearby economically disadvantaged neighborhoods. The assessment included a screening instrument for BPD, used previously in Australian population surveys. Genotypic and BPD phenotypic data were available for 1439 cases and 507 controls. We examined the association of 1430 candidate gene SNPs with BPD phenotypes. RESULTS: One or more NRXN3 SNPs were nominally associated with all BPD phenotypes; however, none met the conservative significance threshold we employed to correct for multiple testing. The most strongly associated SNPs included rs10144398 with identity disturbance (p=4.9x10(-5)) and rs10151731 with affective instability (p=8.8x10(-5)). The strongest association with screening positive for BPD was found for the NRXN3 SNP, rs10083466 (p=.0013). Neither the correlation of BPD phenotypes nor the linkage disequilibrium relationships of the SNPs account for the number of observed associations involving NRXN3 SNPs. CONCLUSIONS: Our findings provide intriguing preliminary evidence for the association of NRXN3 with BPD phenotypes. The strongest associations were found for traits (i.e., affective instability; identity disturbance) also observed with other disorders.</t>
  </si>
  <si>
    <t>The specification of the seven retinal cell types from a common pool of retina progenitor cells (RPCs) involves complex interactions between the intrinsic program and the environment. The proneural basic helix-loop-helix (bHLH) transcriptional regulators are key components for the intrinsic programming of RPCs and are essential for the formation of the diverse retinal cell types. However, the extent to which an RPC can re-adjust its inherent program and the mechanisms through which the expression of a particular bHLH factor influences RPC fate is unclear. Previously, we have shown that Neurod1 inserted into the Atoh7 locus activates the retinal ganglion cell (RGC) program in Atoh7-expressing RPCs but not in Neurod1-expressing RPCs, suggesting that Atoh7-expressing RPCs are not able to adopt the cell fate determined by Neurod1, but rather are pre-programmed to produce RGCs. Here, we show that Neurod1-expressing RPCs, which are destined to produce amacrine and photoreceptor cells, can be re-programmed into RGCs when Atoh7 is inserted into the Neurod1 locus. These results suggest that Atoh7 acts dominantly to convert a RPC subpopulation not destined for an RGC fate to adopt that fate. Thus, Atoh7-expressing and Neurod1-expressing RPCs are intrinsically different in their behavior. Additionally, ChIP-Seq analysis identified an Atoh7-dependent enhancer within the intronic region of Nrxn3. The enhancer recognized and used Atoh7 in the developing retina to regulate expression of Nrxn3, but could be forced to use Neurod1 when placed in a different regulatory context. The results indicate that Atoh7 and Neurod1 activate distinct sets of genes in vivo, despite their common DNA-binding element.</t>
  </si>
  <si>
    <t>Most of colorectal adenocarcinomas are believed to arise from adenomas, which are premalignant lesions. Sequencing the whole exome of the adenoma will help identifying molecular biomarkers that can predict the occurrence of adenocarcinoma more precisely and help understanding the molecular pathways underlying the initial stage of colorectal tumorigenesis. We performed the exome capture sequencing of the normal mucosa, adenoma and adenocarcinoma tissues from the same patient and sequenced the identified mutations in additional 73 adenomas and 288 adenocarcinomas. Somatic single nucleotide variations (SNVs) were identified in both the adenoma and adenocarcinoma by comparing with the normal control from the same patient. We identified 12 nonsynonymous somatic SNVs in the adenoma and 42 nonsynonymous somatic SNVs in the adenocarcinoma. Most of these mutations including OR6X1, SLC15A3, KRTHB4, RBFOX1, LAMA3, CDH20, BIRC6, NMBR, GLCCI1, EFR3A, and FTHL17 were newly reported in colorectal adenomas. Functional annotation of these mutated genes showed that multiple cellular pathways including Wnt, cell adhesion and ubiquitin mediated proteolysis pathways were altered genetically in the adenoma and that the genetic alterations in the same pathways persist in the adenocarcinoma. CDH20 and LAMA3 were mutated in the adenoma while NRXN3 and COL4A6 were mutated in the adenocarcinoma from the same patient, suggesting for the first time that genetic alterations in the cell adhesion pathway occur as early as in the adenoma. Thus, the comparison of genomic mutations between adenoma and adenocarcinoma provides us a new insight into the molecular events governing the early step of colorectal tumorigenesis.</t>
  </si>
  <si>
    <t>Recent researches have implicated that mutations in the neurexin-3 (NRXN3) gene on chromosome 14q24.3-q31.1 might play a role in addiction, autism, and obesity. In order to explore the association of NRXN3 polymorphisms with schizophrenia, we examined seven single nucleotide polymorphisms (SNPs) in NRXN3 spanning 1.33 Mb of this gene, in a Chinese Han sample of 1214 schizophrenic patients and 1517 healthy control subjects. Our results showed that three SNPs were associated with schizophrenia (rs7157669: A&gt;C, p=0.006; rs724373: C&gt;T, p=0.014; rs7154021: C&gt;T, p=0.018). After being corrected for multiple tests, the association of rs7157669 remained significant but those for two others were modest. According to the linkage disequilibrium pattern, the 7 SNPs may construct 3 haplotype blocks. Several haplotypes were significantly associated with schizophrenia, constructed by rs11624704-rs7157669-rs724373 (AAC, p=0.003; ACT, p=0.007, both remained significant after permutation tests), rs7154021-rs7142344 (TT, p=0.024; CT, p=0.012), respectively. Among the patients, 326 ones at first onset have received 6-week monotherapy of risperidone. Further analyses showed that two SNPs were associated with percentage of bodyweight gain following a 6-week therapy of risperidone (rs11624704: p=0.03; rs7154021: p=0.008) and rs7154021 remained significant after permutation test. Our findings suggested that NRXN3 might represent a major susceptibility gene for schizophrenia and have a role in bodyweight gain related to therapy of risperidone in Chinese Han population.</t>
  </si>
  <si>
    <t>BACKGROUND: Forkhead box Q1 (FoxQ1) is a member of the forkhead transcription factor family, and it has recently been found to participate in cancer development. However, whether FoxQ1 expression contributes to glioma development and progression is not known. We investigate FoxQ1 expression in gliomas and the role of FoxQ1 during tumorgenesis. METHODS: Reverse transcription quantitative real-time PCR (RT-qPCR) and Western blot were used to determine the FoxQ1 and Neurexins 3 (NRXN3) expression in gliomas. Chromatin immunoprecipitation (ChIP) and luciferase assays were used to determine the regulation between FoxQ1 and NRXN3. We established depleted FoxQ1 stable clones in U-87MG cells and overexpressed FoxQ1 stable clones in SW1088 cells. MTT and transwell were used to evaluate the ability of proliferation and migration, respectively. RESULTS: FoxQ1 mRNA and protein were up-regulated in gliomas and negatively related to the NRXN3 expression (r = -0.373, P = 0.042). FoxQ1 directly binds to NRXN3 promoter region and suppresses the promoter activity. Furthermore, the ability of proliferation and migration is reduced in depleted FoxQ1 cells. CONCLUSION: FoxQ1 promotes glioma cell proliferation and migration by down-regulation of NRXN3 expression.</t>
  </si>
  <si>
    <t>The GPHN gene codes for gephyrin, a key scaffolding protein in the neuronal postsynaptic membrane, responsible for the clustering and localization of glycine and GABA receptors at inhibitory synapses. Gephyrin has well-established functional links with several synaptic proteins that have been implicated in genetic risk for neurodevelopmental disorders such as autism spectrum disorder (ASD), schizophrenia and epilepsy including the neuroligins (NLGN2, NLGN4), the neurexins (NRXN1, NRXN2, NRXN3) and collybistin (ARHGEF9). Moreover, temporal lobe epilepsy has been linked to abnormally spliced GPHN mRNA lacking exons encoding the G-domain of the gephyrin protein, potentially arising due to cellular stress associated with epileptogenesis such as temperature and alkalosis. Here, we present clinical and genomic characterization of six unrelated subjects, with a range of neurodevelopmental diagnoses including ASD, schizophrenia or seizures, who possess rare de novo or inherited hemizygous microdeletions overlapping exons of GPHN at chromosome 14q23.3. The region of common overlap across the deletions encompasses exons 3-5, corresponding to the G-domain of the gephyrin protein. These findings, together with previous reports of homozygous GPHN mutations in connection with autosomal recessive molybdenum cofactor deficiency, will aid in clinical genetic interpretation of the GPHN mutation spectrum. Our data also add to the accumulating evidence implicating neuronal synaptic gene products as key molecular factors underlying the etiologies of a diverse range of neurodevelopmental conditions.</t>
  </si>
  <si>
    <t>The interaction between neurexins and neuroligins promotes the formation of functional synaptic structures. Recently, it has been reported that neurexins and neuroligins are proteolytically processed by presenilins at synapses. Based on this interaction and the role of presenilins in familial Alzheimer's disease (AD), we hypothesized that dysfunction of the neuroligin-neurexin pathway might be associated with AD. To explore this hypothesis, we carried out a meta-analysis of five genome-wide association studies (GWAS) comprising 1, 256 SNPs in the NRXN1, NRXN2, NRXN3, and NLGN1 genes (3,009 cases and 3,006 control individuals). We identified a marker in the NRXN3 gene (rs17757879) that showed a consistent protective effect in all GWAS, however, the statistical significance obtained did not resist multiple testing corrections (OR = 0.851, p = 0.002). Nonetheless, gender analysis revealed that this effect was restricted to males. A combined meta-analysis of the former five GWAS together with a replication Spanish sample consisting of 1,785 cases and 1,634 controls confirmed this observation (rs17757879, OR = 0.742, 95% CI = 0.632-0.872, p = 0.00028, final meta-analysis). We conclude that NRXN3 might have a role in susceptibility to AD in males.</t>
  </si>
  <si>
    <t>OBJECTIVE: To determine whether previously identified adult obesity susceptibility loci were associated uniformly with childhood BMI across the BMI distribution. DESIGN AND METHODS: Children were recruited through the Children's Hospital of Philadelphia (n = 7,225). Associations between the following loci and BMI were assessed using quantile regression: FTO (rs3751812), MC4R (rs12970134), TMEM18 (rs2867125), BDNF (rs6265), TNNI3K (rs1514175), NRXN3 (rs10146997), SEC16B (rs10913469), and GNPDA2 (rs13130484). BMI z-score (age and gender adjusted) was modeled as the dependent variable, and genotype risk score (sum of risk alleles carried at the 8 loci) was modeled as the independent variable. RESULTS: Each additional increase in genotype risk score was associated with an increase in BMI z-score at the 5th, 15th, 25th, 50th, 75th, 85th, and 95th BMI z-score percentiles by 0.04 (+/-0.02, P = 0.08), 0.07 (+/-0.01, P = 9.58 x 10(-7) ), 0.07 (+/-0.01, P = 1.10 x 10(-8) ), 0.09 (+/-0.01, P = 3.13 x 10(-22) ), 0.11 (+/-0.01, P = 1.35 x 10(-25) ), 0.11 (+/-0.01, P = 1.98 x 10(-20) ), and 0.06 (+/-0.01, P = 2.44 x 10(-6) ), respectively. Each additional increase in genotype risk score was associated with an increase in mean BMI z-score by 0.08 (+/-0.01, P = 4.27 x 10(-20) ). CONCLUSION: Obesity risk alleles were more strongly associated with increases in BMI z-score at the upper tail compared to the lower tail of the distribution.</t>
  </si>
  <si>
    <t>The RNA binding protein T-STAR was created following a gene triplication 520-610 million years ago, which also produced its two parologs Sam68 and SLM-1. Here we have created a T-STAR null mouse to identify the endogenous functions of this RNA binding protein. Mice null for T-STAR developed normally and were fertile, surprisingly, given the high expression of T-STAR in the testis and the brain, and the known infertility and pleiotropic defects of Sam68 null mice. Using a transcriptome-wide search for splicing targets in the adult brain, we identified T-STAR protein as a potent splicing repressor of the alternatively spliced segment 4 (AS4) exons from each of the Neurexin1-3 genes, and exon 23 of the Stxbp5l gene. T-STAR protein was most highly concentrated in forebrain-derived structures like the hippocampus, which also showed maximal Neurexin1-3 AS4 splicing repression. In the absence of endogenous T-STAR protein, Nrxn1-3 AS4 splicing repression dramatically decreased, despite physiological co-expression of Sam68. In transfected cells Neurexin3 AS4 alternative splicing was regulated by either T-STAR or Sam68 proteins. In contrast, Neurexin2 AS4 splicing was only regulated by T-STAR, through a UWAA-rich response element immediately downstream of the regulated exon conserved since the radiation of bony vertebrates. The AS4 exons in the Nrxn1 and Nrxn3 genes were also associated with distinct patterns of conserved UWAA repeats. Consistent with an ancient mechanism of splicing control, human T-STAR protein was able to repress splicing inclusion of the zebrafish Nrxn3 AS4 exon. Although Neurexin1-3 and Stxbp5l encode critical synaptic proteins, T-STAR null mice had no detectable spatial memory deficits, despite an almost complete absence of AS4 splicing repression in the hippocampus. Our work identifies T-STAR as an ancient and potent tissue-specific splicing regulator that uses a concentration-dependent mechanism to co-ordinately regulate regional splicing patterns of the Neurexin1-3 AS4 exons in the mouse brain.</t>
  </si>
  <si>
    <t>BACKGROUND: Numerous studies have examined gene x environment interactions (G x E) in cognitive and behavioral domains. However, these studies have been limited in that they have not been able to directly assess differential patterns of gene expression in the human brain. Here, we assessed G x E interactions using two publically available datasets to assess if DNA variation is associated with post-mortem brain gene expression changes based on smoking behavior, a biobehavioral construct that is part of a complex system of genetic and environmental influences. METHODS: We conducted an expression quantitative trait locus (eQTL) study on two independent human brain gene expression datasets assessing G x E for selected psychiatric genes and smoking status. We employed linear regression to model the significance of the Gene x Smoking interaction term, followed by meta-analysis across datasets. RESULTS: Overall, we observed that the effect of DNA variation on gene expression is moderated by smoking status. Expression of 16 genes was significantly associated with single nucleotide polymorphisms that demonstrated G x E effects. The strongest finding (p = 1.9 x 10(-)(1)(1)) was neurexin 3-alpha (NRXN3), a synaptic cell-cell adhesion molecule involved in maintenance of neural connections (such as the maintenance of smoking behavior). Other significant G x E associations include four glutamate genes. CONCLUSIONS: This is one of the first studies to demonstrate G x E effects within the human brain. In particular, this study implicated NRXN3 in the maintenance of smoking. The effect of smoking on NRXN3 expression and downstream behavior is different based upon SNP genotype, indicating that DNA profiles based on SNPs could be useful in understanding the effects of smoking behaviors. These results suggest that better measurement of psychiatric conditions, and the environment in post-mortem brain studies may yield an important avenue for understanding the biological mechanisms of G x E interactions in psychiatry.</t>
  </si>
  <si>
    <t>Delayed encephalopathy after acute carbon monoxide poisoning (DEACMP) is more characteristic of anoxic encephalopathy than of other types of anoxia. Those who have the same poisoning degree and are of similar age and gender have a greater risk of getting DEACMP. This has made it clear that there are obvious personal differences. Genetic factors may play a very important role. The authors performed a genome-wide association study involving pooling of DNA obtained from 175 patients and 244 matched acute carbon monoxide poisoning without delayed encephalopathy controls. The Illumina HumanHap 660 Chip array was used for DNA pools. Allele frequencies of all SNPs were compared between delayed encephalopathy after acute carbon monoxide poisoning and control groups and ranked. A total of 123 SNPs gave an OR &gt;1.4. Of these, 46 mapped in or close to known genes. Forty-eight SNPs located in 19 genes were associated with DEACMP after correction for 5% FDR in the genome-wide association of pooled DNA. Two SNPs (rs11845632 and rs2196447) locate in the Neurexin 3 gene were selected for individual genotyping in all samples and another cohort consisted of 234 and 271 controls. There were significant differences in the genotype and allele frequencies of rs11845632 and rs2196447 between the DEACMP group and controls group (all P-values &lt;0.05). This study describes a positive association between Neurexin 3 and controls in the Han Chinese population, and provides genetic evidence to support the susceptibility of DEACMP, which may be the resulting interaction of environmental and genetic factors.</t>
  </si>
  <si>
    <t>Breast cancer is a major cause of cancer-related deaths in women. It is known that obesity is one of the risk factors of breast cancer. The subject of our interest was genes: FTO, MC4R and NRXN3-associated with obesity. In this study we have analyzed frequencies of genomic variants in FTO, MC4R and NRXN3 in the group of 134 breast cancer patients. We genotyped two polymorphic sites located in FTO gene (rs993909 and rs9930506), one polymorphic site of MC4R gene (rs17782313) and one polymorphic site of NRXN3 gene (rs10146997). Our hypothesis was that above mentioned SNPs could participate in carcinogenesis. Our research has showed that only rs10146997 was significantly (P = 0.0445) associated with higher risk of breast cancer development (OR = 0.66 (95% CI 0.44-0.99)). Moreover, G allele carriers in rs10146997 of the NRXN3 gene were the youngest patients at onset of breast cancer. On the basis of our research we suggest that further functional may elucidate the role of genomic variation in breast cancer development.</t>
  </si>
  <si>
    <t>The three members of the human neurexin gene family, neurexin 1 (NRXN1), neurexin 2 (NRXN2), and neurexin 3 (NRXN3), encode neuronal adhesion proteins that have important roles in synapse development and function. In autism spectrum disorder (ASD), as well as in other neurodevelopmental conditions, rare exonic copy-number variants and/or point mutations have been identified in the NRXN1 and NRXN2 loci. We present clinical characterization of four index cases who have been diagnosed with ASD and who possess rare inherited or de novo microdeletions at 14q24.3-31.1, a region that overlaps exons of the alpha and/or beta isoforms of NRXN3. NRXN3 deletions were found in one father with subclinical autism and in a carrier mother and father without formal ASD diagnoses, indicating issues of penetrance and expressivity at this locus. Notwithstanding these clinical complexities, this report on ASD-affected individuals who harbor NRXN3 exonic deletions advances the understanding of the genetic etiology of autism, further enabling molecular diagnoses.</t>
  </si>
  <si>
    <t>Dendritic spines are the elementary structural units of neural plasticity. In a model of hormone replacement therapy (HT), we sought to determine the effect of estradiol (E) and progesterone (P) on gene expression related to synapse assembly in a laser-captured preparation enriched for serotonin neurons from rhesus macaques. Microarray analysis was conducted (n = 2 animals/treatment), and the results were confirmed for pivotal genes with qRT-PCR on additional laser-captured material (n = 3 animals/treatment). Ovariectomized rhesus macaques were treated with placebo, E, or E + P via Silastic implants for 1 month. The midbrain was obtained, sectioned, and immunostained for tryptophan hydroxylase (TPH). TPH-positive neurons were laser captured using an arcturus laser dissection microscope (Pixel II). RNA from laser-captured serotonin neurons was hybridized to Rhesus Affymetrix GeneChips for screening purposes. There was a twofold or greater change in the expression of 63 probe sets in the cell adhesion molecule (CAM) category, and 31 probe sets in the synapse assembly category were similarly altered in E- and E + P-treated animals. qRT-PCR assays showed that E treatment induced a significant increase in ephrin receptor A4 (EPHA4) and in integrin A8 (ITGA8) but not in ephrin receptor B4 (EPHB4) or integrin B8 (ITGB8) expression. E also increased expression of cadherin 11 (CDH11), neuroligin 3 (NLGN3), neurexin 3 (NRXN3), syndecan 2 (SCD2), and neural cell adhesion molecule (NCAM) compared with placebo. Supplemental P treatment suppressed E-induced gene expression. In summary, ovarian steroids target gene expression of adhesion molecules in serotonin neurons that are important for synapse assembly.</t>
  </si>
  <si>
    <t>Mild ischaemic exposures before or after severe injurious ischaemia that elicit neuroprotective responses are referred to as preconditioning and post-conditioning. The corresponding molecular mechanisms of neuroprotection are not completely understood. Identification of the genes and associated pathways of corresponding neuroprotection would provide insight into neuronal survival, potential therapeutic approaches and assessments of therapies for stroke. The objectives of this study were to use global gene expression approach to infer the molecular mechanisms in pre- and post-conditioning-derived neuroprotection in cortical neurons following oxygen and glucose deprivation (OGD) in vitro and then to apply these findings to predict corresponding functional pathways. To this end, microarray analysis was applied to rat cortical neurons with or without the pre- and post-conditioning treatments at 3-h post-reperfusion, and differentially expressed transcripts were subjected to statistical, hierarchical clustering and pathway analyses. The expression patterns of 3,431 genes altered under all conditions of ischaemia (with and without pre- or post-conditioning). We identified 1,595 genes that were commonly regulated within both the pre- and post-conditioning treatments. Cluster analysis revealed that transcription profiles clustered tightly within controls, non-conditioned OGD and neuroprotected groups. Two clusters defining neuroprotective conditions associated with up- and downregulated genes were evident. The five most upregulated genes within the neuroprotective clusters were Tagln, Nes, Ptrf, Vim and Adamts9, and the five most downregulated genes were Slc7a3, Bex1, Brunol4, Nrxn3 and Cpne4. Pathway analysis revealed that the intracellular and second messenger signalling pathways in addition to cell death were predominantly associated with downregulated pre- and post-conditioning associated genes, suggesting that modulation of cell death and signal transduction pathways plays a role in the neuroprotection. A high degree of similarity in the pathways associated with the differentially expressed genes in the pre- and post-conditioning treatments suggests that similar molecular mechanisms may mediate their neuroprotective effects.</t>
  </si>
  <si>
    <t>BACKGROUND: Autism spectrum disorders (ASD) represent a group of neurodevelopmental disorders characterized by a core set of social-communicative and behavioral impairments. Gamma-aminobutyric acid (GABA) is the major inhibitory neurotransmitter in the brain, acting primarily via the GABA receptors (GABR). Multiple lines of evidence, including altered GABA and GABA receptor expression in autistic patients, indicate that the GABAergic system may be involved in the etiology of autism. METHODS: As copy number variations (CNVs), particularly rare and de novo CNVs, have now been implicated in ASD risk, we examined the GABA receptors and genes in related pathways for structural variation that may be associated with autism. We further extended our candidate gene set to include 19 genes and regions that had either been directly implicated in the autism literature or were directly related (via function or ancestry) to these primary candidates. For the high resolution CNV screen we employed custom-designed 244 k comparative genomic hybridization (CGH) arrays. Collectively, our probes spanned a total of 11 Mb of GABA-related and additional candidate regions with a density of approximately one probe every 200 nucleotides, allowing a theoretical resolution for detection of CNVs of approximately 1 kb or greater on average. One hundred and sixty-eight autism cases and 149 control individuals were screened for structural variants. Prioritized CNV events were confirmed using quantitative PCR, and confirmed loci were evaluated on an additional set of 170 cases and 170 control individuals that were not included in the original discovery set. Loci that remained interesting were subsequently screened via quantitative PCR on an additional set of 755 cases and 1,809 unaffected family members. RESULTS: Results include rare deletions in autistic individuals at JAKMIP1, NRXN1, Neuroligin4Y, OXTR, and ABAT. Common insertion/deletion polymorphisms were detected at several loci, including GABBR2 and NRXN3. Overall, statistically significant enrichment in affected vs. unaffected individuals was observed for NRXN1 deletions. CONCLUSIONS: These results provide additional support for the role of rare structural variation in ASD.</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</si>
  <si>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</si>
  <si>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Autism spectrum disorders (ASDs) are highly heritable, yet relatively few associated genetic loci have been replicated. Copy number variations (CNVs) have been implicated in autism; however, the majority of loci contribute to &lt;1% of the disease population. Therefore, independent studies are important to refine associated CNV regions and discover novel susceptibility genes. In this study, a genome-wide SNP array was utilized for CNV detection by two distinct algorithms in a European ancestry case-control data set. We identify a significantly higher burden in the number and size of deletions, and disrupting more genes in ASD cases. Moreover, 18 deletions larger than 1 Mb were detected exclusively in cases, implicating novel regions at 2q22.1, 3p26.3, 4q12 and 14q23. Case-specific CNVs provided further evidence for pathways previously implicated in ASDs, revealing new candidate genes within the GABAergic signaling and neural development pathways. These include DBI, an allosteric binder of GABA receptors, GABARAPL1, the GABA receptor-associated protein, and SLC6A11, a postsynaptic GABA transporter. We also identified CNVs in COBL, deletions of which cause defects in neuronal cytoskeleton morphogenesis in model vertebrates, and DNER, a neuron-specific Notch ligand required for cerebellar development. Moreover, we found evidence of genetic overlap between ASDs and other neurodevelopmental and neuropsychiatric diseases. These genes include glutamate receptors (GRID1, GRIK2 and GRIK4), synaptic regulators (NRXN3, SLC6A8 and SYN3), transcription factor (ZNF804A) and RNA-binding protein FMR1. Taken together, these CNVs may be a few of the missing pieces of ASD heritability and lead to discovering novel etiological mechanisms.</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</si>
  <si>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</si>
  <si>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The Neurexin 3 gene (NRXN3) has been associated with dependence on various addictive substances, as well as with the degree of smoking in schizophrenic patients and impulsivity among tobacco abusers. To further evaluate the role of NRXN3 in nicotine addiction, we analyzed single nucleotide polymorphisms (SNPs) and a copy number variant (CNV) within the NRXN3 genomic region. An initial study was carried out on 157 smokers and 595 controls, all of Spanish Caucasian origin. Nicotine dependence was assessed using the Fagerstrom index and the number of cigarettes smoked per day. The 45 NRXN3 SNPs genotyped included all the SNPs previously associated with disease, and a previously described deletion within NRXN3. This analysis was replicated in 276 additional independent smokers and 568 controls. Case-control association analyses were performed at the allele, genotype and haplotype levels. Allelic and genotypic association tests showed that three NRXN3 SNPs were associated with a lower risk of being a smoker. The haplotype analysis showed that one block of 16 Kb, consisting of two of the significant SNPs (rs221473 and rs221497), was also associated with lower risk of being a smoker in both the discovery and the replication cohorts, reaching a higher level of significance when the whole sample was considered [odds ratio = 0.57 (0.42-0.77), permuted P = 0.0075]. By contrast, the NRXN3 CNV was not associated with smoking behavior. Taken together, our results confirm a role for NRXN3 in susceptibility to smoking behavior, and strongly implicate this gene in genetic vulnerability to addictive behaviors.</t>
  </si>
  <si>
    <t>PURPOSE: Genetic variation may influence chemotherapy response and overall survival in cancer patients. EXPERIMENTAL DESIGN: We conducted a genome-wide scan in 535 advanced-stage non-small cell lung cancer (NSCLC) patients from two independent cohorts (307 from Nanjing and 228 from Beijing). A replication was carried out on an independent cohort of 340 patients from Southeastern China followed by a second validation on 409 patients from the Massachusetts General Hospital (Boston, MA). RESULTS: Consistent associations with NSCLC survival were identified for five single-nucleotide polymorphisms (SNP) in Chinese populations with P values ranging from 3.63 x 10(-5) to 4.19 x 10(-7) in the additive genetic model. The minor allele of three SNPs (rs7629386 at 3p22.1, rs969088 at 5p14.1, and rs3850370 at 14q24.3) were associated with worse NSCLC survival while 2 (rs41997 at 7q31.31 and rs12000445 at 9p21.3) were associated with better NSCLC survival. In addition, rs7629386 at 3p22.1 (CTNNB1) and rs3850370 at 14q24.3 (SNW1-ALKBH1-NRXN3) were further replicated in the Caucasian population. CONCLUSION: In this three-stage genome-wide association studies, we identified five SNPs as markers for survival of advanced-stage NSCLC patients treated with first-line platinum-based chemotherapy in Chinese Han populations. Two of these SNPs, rs7629386 and rs3850370, could also be markers for survival among Caucasian patients.</t>
  </si>
  <si>
    <t>We implemented least absolute shrinkage and selection operator (LASSO) regression to evaluate gene effects in genome-wide association studies (GWAS) of brain images, using an MRI-derived temporal lobe volume measure from 729 subjects scanned as part of the Alzheimer's Disease Neuroimaging Initiative (ADNI). Sparse groups of SNPs in individual genes were selected by LASSO, which identifies efficient sets of variants influencing the data. These SNPs were considered jointly when assessing their association with neuroimaging measures. We discovered 22 genes that passed genome-wide significance for influencing temporal lobe volume. This was a substantially greater number of significant genes compared to those found with standard, univariate GWAS. These top genes are all expressed in the brain and include genes previously related to brain function or neuropsychiatric disorders such as MACROD2, SORCS2, GRIN2B, MAGI2, NPAS3, CLSTN2, GABRG3, NRXN3, PRKAG2, GAS7, RBFOX1, ADARB2, CHD4, and CDH13. The top genes we identified with this method also displayed significant and widespread post hoc effects on voxelwise, tensor-based morphometry (TBM) maps of the temporal lobes. The most significantly associated gene was an autism susceptibility gene known as MACROD2. We were able to successfully replicate the effect of the MACROD2 gene in an independent cohort of 564 young, Australian healthy adult twins and siblings scanned with MRI (mean age: 23.8 +/- 2.2 SD years). Our approach powerfully complements univariate techniques in detecting influences of genes on the living brain.</t>
  </si>
  <si>
    <t>Genome-wide association studies have identified common genetic variants that can contribute specifically to the risk of abdominal adiposity, as measured by waist circumference or waist-to-hip ratio. However, it is unknown whether these genetic risk factors affect relative body fat distribution in the abdominal visceral and subcutaneous compartments. The association between imaging-based abdominal fat mass and waist-size risk variants in the FTO, LEPR, LYPLAL1, MSRA, NRXN3, and TFAP2B genes was investigated. A cross-sectional sample of 60 women was selected among study participants of The Multiethnic Cohort, who were aged 60 to 65 years, of European or Japanese descent, and with a body mass index (calculated as kg/m(2)) between 18.5 and 40. Dual-energy x-ray absorptiometry and abdominal magnetic resonance imaging scans were used to measure adiposity. After adjustments for age, ethnicity, and total fat mass, the FTO variants showed an association with less abdominal subcutaneous fat and a higher visceral-to-subcutaneous abdominal fat ratio, with the variant rs9941349 showing significant associations most consistently (P=0.003 and 0.03, respectively). Similarly, the LEPR rs1137101 variant was associated with less subcutaneous fat (P=0.01) and a greater visceral-to-subcutaneous fat ratio (P=0.03) and percent liver fat (P=0.007). MSRA rs545854 variant carriers had a lower percent of leg fat. Our findings provide initial evidence that some of the genetic risk factors identified for larger waist size might also contribute to disproportionately greater intra-abdominal and liver fat distribution in postmenopausal women. If replicated, these genetic variants can be incorporated with other biomarkers to predict high-risk body fat distribution.</t>
  </si>
  <si>
    <t>Studies were done on analysis of biological processes in the same high expression (fold change &gt;/=2) activated PTHLH feedback-mediated cell adhesion gene ontology (GO) network of human hepatocellular carcinoma (HCC) compared with the corresponding low expression activated GO network of no-tumor hepatitis/cirrhotic tissues (HBV or HCV infection). Activated PTHLH feedback-mediated cell adhesion network consisted of anaphase-promoting complex-dependent proteasomal ubiquitin-dependent protein catabolism, cell adhesion, cell differentiation, cell-cell signaling, G-protein-coupled receptor protein signaling pathway, intracellular transport, metabolism, phosphoinositide-mediated signaling, positive regulation of transcription, regulation of cyclin-dependent protein kinase activity, regulation of transcription, signal transduction, transcription, and transport in HCC. We proposed activated PTHLH coupling feedback phosphoinositide to G-protein receptor signal-induced cell adhesion network. Our hypothesis was verified by the different activated PTHLH feedback-mediated cell adhesion GO network of HCC compared with the corresponding inhibited GO network of no-tumor hepatitis/cirrhotic tissues, or the same compared with the corresponding inhibited GO network of HCC. Activated PTHLH coupling feedback phosphoinositide to G-protein receptor signal-induced cell adhesion network included BUB1B, GNG10, PTHR2, GNAZ, RFC4, UBE2C, NRXN3, BAP1, PVRL2, TROAP, and VCAN in HCC from GEO dataset using gene regulatory network inference method and our programming.</t>
  </si>
  <si>
    <t>OBJECTIVE: The contribution of genetic variants to body mass index (BMI) during adolescence across multiethnic samples is largely unknown. We selected genetic loci associated with BMI or obesity in European-descent samples and examined them in a multiethnic adolescent sample. DESIGN AND SAMPLE: In 5103 European American (EA), 1748 African American (AfA), 1304 Hispanic American (HA) and 439 Asian American (AsA) participants of the National Longitudinal Study of Adolescent Health (Add Health; ages 12-21 years, 47.5% male), we assessed the association between 41 established obesity-related single-nucleotide polymorphisms (SNPs) with BMI using additive genetic models, stratified by race/ethnicity, and in a pooled meta-analysis sample. We also compared the magnitude of effect for BMI-SNP associations in EA and AfA adolescents to comparable effect estimates from 11 861 EA and AfA adults in the Atherosclerosis Risk in Communities study (ages 45-64 years, 43.2% male). RESULTS: Thirty-five of 41 BMI-SNP associations were directionally consistent with published studies in European populations, 18 achieved nominal significance (P&lt;0.05; effect sizes from 0.19 to 0.71 kg m(-2) increase in BMI per effect allele), while 4 (FTO, TMEM18, TFAP2B, MC4R) remained significant after Bonferroni correction (P&lt;0.0015). Of 41 BMI-SNP associations in AfA, HA and AsA adolescents, nine, three and five, respectively, were directionally consistent and nominally significant. In the pooled meta-analysis, 36 of 41 effect estimates were directionally consistent and 21 of 36 were nominally significant. In EA adolescents, BMI effect estimates were larger (P&lt;0.05) for variants near TMEM18, PTER and MC4R and smaller for variants near MTIF3 and NRXN3 compared with EA adults. CONCLUSION: Our findings suggest that obesity susceptibility loci may have a comparatively stronger role during adolescence than during adulthood, with variation across race/ethnic subpopulation.</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</si>
  <si>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</si>
  <si>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Obesity is a serious health concern for children and adolescents, particularly in Western societies, where its incidence is now considered to have reached epidemic proportions. A number of genetic determinants of adult BMI have already been established through genome wide association studies (GWAS), most recently from the GIANT meta-analysis of such datasets combined. In this current study of European Americans, we examined the 32 loci detected in that GIANT study in the context of common childhood obesity within a cohort of 1,097 cases (defined as BMI &gt;/=95th percentile), together with 2,760 lean controls (defined as BMI &lt;50th percentile), aged between 2 and 18 years old. Nine of these single-nucleotide polymorphims (SNPs) yielded at least nominal evidence for association with common childhood obesity, namely at the FTO, TMEM18, NRXN3, MC4R, SEC16B, GNPDA2, TNNI3K, QPCTL, and BDNF loci. However, overall 28 of the 32 loci showed directionally consistent effects to that of the adult BMI meta-analysis. We conclude that among the 32 loci that have been reported to associate with adult BMI in the largest meta-analysis of BMI to date, at least nine also contribute to the determination of common obesity in childhood in European Americans, as demonstrated by their associations in our pediatric cohort.</t>
  </si>
  <si>
    <t>BACKGROUND: Some of the genetic vulnerability for addiction may be mediated by impulsivity. This study investigated relationships among impulsivity, substance use problems and six neurexin-3 (NRXN3) polymorphisms. Neurexins (NRXNs) are presynaptic transmembrane proteins that play a role in the development and function of synapses. METHODS: Impulsivity was assessed with the Barratt Impulsiveness Scale Version 11 (BIS-11), the Boredom Proneness Scale (BPS) and the TIME paradigm; alcohol problems with the Michigan Alcoholism Screening Test (MAST); drug problems with the Drug Abuse Screening Test (DAST-20); and regular tobacco use with a single question. Participants (n=439 Caucasians, 64.7% female) donated buccal cells for genotyping. Six NRXN3 polymorphisms were genotyped: rs983795, rs11624704, rs917906, rs1004212, rs10146997 and rs8019381. A dual luciferase assay was conducted to determine whether allelic variation at rs917906 regulated gene expression. RESULTS: In general, impulsivity was significantly higher in those who regularly used tobacco and/or had alcohol or drug problems. In men, there were modest associations between rs11624704 and attentional impulsivity (p=0.005) and between rs1004212 and alcohol problems (p=0.009). In women, there were weak associations between rs10146997 and TIME estimation (p=0.03); and between rs1004212 and drug problems (p=0.03). The dual luciferase assay indicated that C and T alleles of rs917906 did not differentially regulate gene expression in vitro. CONCLUSIONS: Associations between impulsivity, substance use problems and polymorphisms in NRXN3 may be gender specific. Impulsivity is associated with substance use problems and may provide a useful intermediate phenotype for addiction.</t>
  </si>
  <si>
    <t>BACKGROUND: Two meta-analyses of genome-wide association studies (GWAS) have suggested that four variants: rs2605100 in lysophospholipase-like 1 (LYPLAL1), rs10146997 in neuroxin 3 (NRXN3), rs545854 in methionine sulfoxide reductase A (MSRA), and rs987237 in transcription factor activating enhancer-binding protein 2 beta (TFAP2B) associate with measures of central obesity. To elucidate potential underlying phenotypes we aimed to investigate whether these variants associated with: 1) quantitative metabolic traits, 2) anthropometric measures (waist circumference (WC), waist-hip ratio, and BMI), or 3) type 2 diabetes, and central and general overweight and obesity. METHODOLOGY/PRINCIPAL FINDINGS: The four variants were genotyped in Danish individuals using KASPar(R). Quantitative metabolic traits were examined in a population-based sample (n = 6,038) and WC and BMI were furthermore analyzed in a combined study sample (n = 13,507). Case-control studies of diabetes and adiposity included 15,326 individuals. The major G-allele of LYPLAL1 rs2605100 associated with increased fasting serum triglyceride concentrations (per allele effect (beta) = 3%(1;5(95%CI)), p(additive) = 2.7x10(-3)), an association driven by the male gender (p(interaction) = 0.02). The same allele associated with increased fasting serum insulin concentrations (beta = 3%(1;5), p(additive) = 2.5x10(-3)) and increased insulin resistance (HOMA-IR) (beta = 4%(1;6), p(additive) = 1.5x10(-3)). The minor G-allele of rs10146997 in NRXN3 associated with increased WC among women (beta = 0.55cm (0.20;0.89), p(additive) = 1.7x10(-3), p(interaction) = 1.0x10(-3)), but showed no associations with obesity related metabolic traits. The MSRA rs545854 and TFAP2B rs987237 showed nominal associations with central obesity; however, no underlying metabolic phenotypes became obvious, when investigating quantitative metabolic traits. None of the variants influenced the prevalence of type 2 diabetes. CONCLUSION/SIGNIFICANCE: We demonstrate that several of the central obesity-associated variants in LYPLAL1, NRXN3, MSRA, and TFAP2B associate with metabolic and anthropometric traits in Danish adults. However, analyses were made without adjusting for multiple testing, and further studies are needed to confirm the putative role of LYPLAL1, NRXN3, MSRA, and TFAP2B in the pathophysiology of obesity.</t>
  </si>
  <si>
    <t>Large-scale genome-wide association studies (GWAS) have identified many loci associated with body mass index (BMI), but few studies focused on obesity as a binary trait. Here we report the results of a GWAS and candidate SNP genotyping study of obesity, including extremely obese cases and never overweight controls as well as families segregating extreme obesity and thinness. We first performed a GWAS on 520 cases (BMI&gt;35 kg/m(2)) and 540 control subjects (BMI&lt;25 kg/m(2)), on measures of obesity and obesity-related traits. We subsequently followed up obesity-associated signals by genotyping the top approximately 500 SNPs from GWAS in the combined sample of cases, controls and family members totaling 2,256 individuals. For the binary trait of obesity, we found 16 genome-wide significant signals within the FTO gene (strongest signal at rs17817449, P = 2.5 x 10(-12)). We next examined obesity-related quantitative traits (such as total body weight, waist circumference and waist to hip ratio), and detected genome-wide significant signals between waist to hip ratio and NRXN3 (rs11624704, P = 2.67 x 10(-9)), previously associated with body weight and fat distribution. Our study demonstrated how a relatively small sample ascertained through extreme phenotypes can detect genuine associations in a GWAS.</t>
  </si>
  <si>
    <t>Growing genetic evidence is converging in favor of common pathogenic mechanisms for autism spectrum disorders (ASD), intellectual disability (ID or mental retardation) and schizophrenia (SCZ), three neurodevelopmental disorders affecting cognition and behavior. Copy number variations and deleterious mutations in synaptic organizing proteins including NRXN1 have been associated with these neurodevelopmental disorders, but no such associations have been reported for NRXN2 or NRXN3. From resequencing the three neurexin genes in individuals affected by ASD (n = 142), SCZ (n = 143) or non-syndromic ID (n = 94), we identified a truncating mutation in NRXN2 in a patient with ASD inherited from a father with severe language delay and family history of SCZ. We also identified a de novo truncating mutation in NRXN1 in a patient with SCZ, and other potential pathogenic ASD mutations. These truncating mutations result in proteins that fail to promote synaptic differentiation in neuron coculture and fail to bind either of the established postsynaptic binding partners LRRTM2 or NLGN2 in cell binding assays. Our findings link NRXN2 disruption to the pathogenesis of ASD for the first time and further strengthen the involvement of NRXN1 in SCZ, supporting the notion of a common genetic mechanism in these disorders.</t>
  </si>
  <si>
    <t>BACKGROUND: Traumatic brain injury (TBI), a major cause of morbidity and mortality, is a serious public health concern. OBJECTIVE: To evaluate the effect of mild hypothermia on gene expression in the hippocampus and to try to elucidate molecular mechanisms of hypothermic neuroprotection after TBI. METHODS: Rats were subjected to mild hypothermia (group 1: n = 3, 33 degrees C, 3H) or normothermia (group 2: n = 3; 37 degrees C, 3H) after TBI. Six genome arrays were applied to detect the gene expression profiles of ipsilateral hippocampus. Functional clustering and gene ontology analysis were then carried out. Another 20 rats were randomly assigned to 4 groups (n = 5 per group): group 3, sham-normothermia; group 4, sham-hypothermia; group 5, TBI-normothermia; and group 6, TBI-hypothermia. Real-time fluorescent quantitative reverse-transcription polymerase chain reaction was used to detect specific selected genes. RESULTS: We found that 133 transcripts in the hypothermia group were statistically different from those in the normothermia group, including 57 transcripts that were upregulated and 76 that were downregulated after TBI (P &lt; .01). Most of these genes were involved in various pathophysiological processes, and some were critical to cell survival. Analysis showed that 9 gene ontology categories were significantly affected by hypothermia, including the most affected categories: synapse organization and biogenesis (upregulated) and regulation of inflammatory response (downregulated). The mRNA expression of Ank3, Cmbp, Nrxn3, Tgm2, and Fcgr3 was regulated by hypothermia, TBI, or a combination of TBI and hypothermia compared with the sham-normothermia group. Their mRNA expression was significantly regulated by hypothermia in TBI groups. CONCLUSION: Posttraumatic mild hypothermia has a significant effect on the gene expression profiles of the hippocampus, especially those genes belonging to the 9 gene ontology categories. Differential expression of those genes may be involved in the most fundamental molecular mechanisms of cerebral protection by mild hypothermia after TBI.</t>
  </si>
  <si>
    <t>The predominant risk factor of metabolic syndrome is intra-abdominal fat accumulation, which is determined by waist circumference and waist-hip ratio measurements and visceral fat area (VFA) that is measured by computed tomography (CT). There is evidence that waist circumference and waist-hip ratio in the Caucasian population are associated with variations in several genes, including neurexin 3 (NRXN3), transcription factor AP-2beta (TFAP2B), methionine sulfoxide reductase A (MSRA), lysophospholipase-like-1 (LYPLAL1), fat mass and obesity associated (FTO) and melanocortin 4 receptor (MC4R) genes. To investigate the relationship between VFA and subcutaneous fat area (SFA) and these genes in the recruited Japanese population, we genotyped 8 single-nucleotide polymorphisms (SNPs) in these 6 genes from 1228 subjects. Multiple regression analysis revealed that gender, age, and rs1558902 and rs1421085 genotypes (additive model) in FTO were significantly associated with body mass index (BMI; P=0.0039 and 0.0039, respectively), SFA (P=0.0027 and 0.0023, respectively) and VFA (P=0.045 and 0.040, respectively). However, SNPs in other genes, namely, NRXN3, TFAP2B, MSRA, LYPLAL1 and MC4R were not significantly associated with BMI, SFA or VFA. Our data suggest that some SNPs, which were identified in genome-wide studies in the Caucasians, also confer susceptibility to fat distribution in the Japanese subjects.</t>
  </si>
  <si>
    <t>Whole genome scan studies have recently identified the NRXN1 and NRXN3 genes as potential contributing factors in the risk for nicotine addiction. We have genotyped 15 single nucleotide polymorphisms (SNPs) spanning the NRXN1 and NRXN3 genes in 195 unrelated patients with schizophrenia for whom information about their smoking status and number of cigarettes smoked per day (CPD) was obtained. The NRXN3 marker rs1004212 was significantly associated with quantity of tobacco smoked. Individuals homozygous for the C allele of rs1004212 smoked more cigarettes per day than heterozygous individuals. We found no significant association of markers within the NRXN1 gene with the risk of smoking or the quantity of tobacco smoked. Because of the relatively small sample size, this is a preliminary study. However, this candidate gene study supports the observations of molecular studies implicating the NRXN genes in drug addiction and suggests that variants in the NRXN3 gene could contribute to the degree of nicotine dependence in patients with schizophrenia.</t>
  </si>
  <si>
    <t>In rodents, a single administration of valproic acid (VPA) in utero leads to developmental delays and lifelong deficits in motor performance, social behavior, and anxiety-like behavior in the offspring. Recently, we have demonstrated that VPA mice show alterations in postnatal growth and development, and deficits in olfactory discrimination and social behavior early in development. Based on behavioral and molecular parallels between VPA rodents and individuals with autism, maternal challenge with VPA has been suggested to be a good animal model of autism. Neuroligins (NLGN) are a family of postsynaptic cell-adhesion molecules that play a role in synaptic maturation through association with their presynaptic partners, the neurexins (NRXN). Both NLGNs and NRXN members have been implicated in genetic studies of autism. In the present study, we examined changes at the level of expression of NLGN and NRXN mRNAs in the adult brain from mice exposed in utero to VPA. Mouse brain tissue was processed using in situ hybridization and analyzed with densitometry to examine expression of three NLGN genes (NLGN1, NLGN2, and NLGN3) and three NRXN genes (NRXN1, NRXN2, and NRXN3). Expression levels of NLGN1, NLGN2, NRXN1, NRXN2, and NRXN3 were observed to be similar in VPA and control mice. NLGN3 mRNA expression was found to be significantly lower in the VPA mice relative to control animals in hippocampal subregions, cornu ammonis (CA1) and dentate gyrus, and somatosensory cortex. This lowered expression may be linked to autistic-like behavioral phenotype observed in the VPA mice.</t>
  </si>
  <si>
    <t>Central abdominal fat is a strong risk factor for diabetes and cardiovascular disease. To identify common variants influencing central abdominal fat, we conducted a two-stage genome-wide association analysis for waist circumference (WC). In total, three loci reached genome-wide significance. In stage 1, 31,373 individuals of Caucasian descent from eight cohort studies confirmed the role of FTO and MC4R and identified one novel locus associated with WC in the neurexin 3 gene [NRXN3 (rs10146997, p = 6.4x10(-7))]. The association with NRXN3 was confirmed in stage 2 by combining stage 1 results with those from 38,641 participants in the GIANT consortium (p = 0.009 in GIANT only, p = 5.3x10(-8) for combined analysis, n = 70,014). Mean WC increase per copy of the G allele was 0.0498 z-score units (0.65 cm). This SNP was also associated with body mass index (BMI) [p = 7.4x10(-6), 0.024 z-score units (0.10 kg/m(2)) per copy of the G allele] and the risk of obesity (odds ratio 1.13, 95% CI 1.07-1.19; p = 3.2x10(-5) per copy of the G allele). The NRXN3 gene has been previously implicated in addiction and reward behavior, lending further evidence that common forms of obesity may be a central nervous system-mediated disorder. Our findings establish that common variants in NRXN3 are associated with WC, BMI, and obesity.</t>
  </si>
  <si>
    <t>Several genomic regions are recurrently over- or underrepresented in testicular germ cell tumours (TGCTs), but only a fraction of their genes change their expression accordingly. Two publications to date have studied DNA copy numbers and associated gene expression changes on a genome-wide level to identify key players in TGCT tumorigenesis. Here, we compare lists of significant genes in these studies, and show that 17 genes are common to both. These include concomitant gain and over-expression of JUB, NRXN3, and TPD52, and loss and under-expression of C11orf70 and CADM1, in addition to 12 overexpressed genes located on the chromosome arm 12p. We performed immunohistochemical analysis of TPD52 on a tissue microarray, which showed complete absence of TPD52 protein in normal germ cells and most intratubular germ cell neoplasias. TPD52 was expressed in two-thirds of seminomas and embryonal carcinomas, and at intermediate frequencies in the more differentiated non-seminomas.</t>
  </si>
  <si>
    <t>Deletions within the neurexin 1 gene (NRXN1; 2p16.3) are associated with autism and have also been reported in two families with schizophrenia. We examined NRXN1, and the closely related NRXN2 and NRXN3 genes, for copy number variants (CNVs) in 2977 schizophrenia patients and 33 746 controls from seven European populations (Iceland, Finland, Norway, Germany, The Netherlands, Italy and UK) using microarray data. We found 66 deletions and 5 duplications in NRXN1, including a de novo deletion: 12 deletions and 2 duplications occurred in schizophrenia cases (0.47%) compared to 49 and 3 (0.15%) in controls. There was no common breakpoint and the CNVs varied from 18 to 420 kb. No CNVs were found in NRXN2 or NRXN3. We performed a Cochran-Mantel-Haenszel exact test to estimate association between all CNVs and schizophrenia (P = 0.13; OR = 1.73; 95% CI 0.81-3.50). Because the penetrance of NRXN1 CNVs may vary according to the level of functional impact on the gene, we next restricted the association analysis to CNVs that disrupt exons (0.24% of cases and 0.015% of controls). These were significantly associated with a high odds ratio (P = 0.0027; OR 8.97, 95% CI 1.8-51.9). We conclude that NRXN1 deletions affecting exons confer risk of schizophrenia.</t>
  </si>
  <si>
    <t>Dysfunctions affecting the connections of basal ganglia lead to major neurological and psychiatric disorders. We investigated levels of mRNA for three neurexins (Nrxn) and three neuroligins (Nlgn) in the globus pallidus, subthalamic nucleus, and substantia nigra, in control conditions and after short-term exposure to cocaine. The expression of Nrxn2beta and Nlgn3 in the substantia nigra and Nlgn1 in the subthalamic nucleus depended on genetic background. The development of short-term cocaine appetence induced an increase in Nrxn3beta expression in the globus pallidus. Human NRXN3 has recently been linked to several addictions. Thus, NRXN3 adhesion molecules may play an important role in the synaptic plasticity of neurons involved in the indirect pathways of basal ganglia, in which they regulate reward-related learning.</t>
  </si>
  <si>
    <t>The current study examined the effects of operant ethanol (EtOH) self-administration on gene expression kin the nucleus accumbens (ACB) and amygdala (AMYG) of inbred alcohol-preferring (iP) rats. Rats self-trained on a standard two-lever operant paradigm to administer either water-water, EtOH (15% v/v)-water, or saccharin (SAC; 0.0125% g/v)-water. Animals were killed 24 h after the last operant session, and the ACB and AMYG dissected; RNA was extracted and purified for microarray analysis. For the ACB, there were 513 significant differences at the p&lt;0.01 level in named genes: 55 between SAC and water; 215 between EtOH and water, and 243 between EtOH and SAC. In the case of the AMYG (p&lt;0.01), there were 48 between SAC and water, 23 between EtOH and water, and 63 between EtOH and SAC group. Gene Ontology (GO) analysis indicated that differences in the ACB between the EtOH and SAC groups could be grouped into 15 significant (p&lt;0.05) categories, which included major categories such as synaptic transmission, cell and ion homeostasis, and neurogenesis, whereas differences between the EtOH and water groups had only 4 categories, which also included homeostasis and synaptic transmission. Several genes were in common between the EtOH and both the SAC and water groups in the synaptic transmission (e.g., Cav2, Nrxn3, Gabrb2, Gad1, Homer1) and homeostasis (S100b, Prkca, Ftl1) categories. Overall, the results suggest that changes in gene expression in the ACB of iP rats are associated with the reinforcing effects of EtOH.</t>
  </si>
  <si>
    <t>Neurexins are cell adhesion molecules that help to specify and stabilize synapses and provide receptors for neuroligins, neurexophilins, dystroglycans and alpha-latrotoxins. We previously reported significant allele frequency differences for single nucleotide polymorphisms (SNPs) in the neurexin 3 (NRXN3) gene in each of two comparisons between individuals who were dependent on illegal substances and controls. We now report work clarifying details of NRXN3's gene structure and variants and documenting association of NRXN3 SNPs with alcohol dependence. We localize this association signal with the vicinity of the NRXN3 splicing site 5 (SS#5). A splicing site SNP, rs8019381, that is located 23 bp from the SS#5 exon 23 donor site displays association with P = 0.0007 (odds ratio = 2.46). Including or excluding exon 23 at SS#5 produces soluble or transmembrane NRXN3 isoforms. We thus examined expression of these NRXN3 isoforms in postmortem human cerebral cortical brain samples from individuals with varying rs8019381 genotypes. Two of the splice variants that encode transmembrane NRXN3 isoforms were expressed at significantly lower levels in individuals with the addiction-associated rs8019381 'T' allele than in CC homozygotes. Taken together with recent reports of NRXN3 association with nicotine dependence and linkage with opiate dependence, these data support roles for NRXN3 haplotypes that alter expression of specific NRXN3 isoforms in genetic vulnerabilities to dependence on a variety of addictive substances.</t>
  </si>
  <si>
    <t>The genetic predisposition to addiction to opioids and other substances is transmitted as a complex genetic trait, which investigators are attempting to characterize using genetic linkage and association. We now report a high-density genome-wide linkage study of opioid dependence. We ascertained 305 DSM-IV opioid dependent affected sibling pairs from an ethnically mixed population of methadone maintained subjects and genotyped their DNA using Affymetrix 10K v2 arrays. Analysis with MERLIN identified a region on chromosome 14q with a non-parametric lod (NPL) of 3.30. Secondary analyses indicated that this locus was relatively specific to the self-identified Puerto Rican subset, as the NPL increased from 3.30 to 5.00 (NPL(Caucasian) = 0.05 and NPL(African Amer.) = 0.15). The 14q peak encompasses the NRXN3 gene (neurexin 3), which was previously identified as a potential candidate gene for addiction. Secondary analyses also identified several regions with gender-specific NPL scores greater than 2.00. The most significant was a peak on (10q) that increased from 0.90 to 3.22 when only males were considered (NPL(female) = 0.05). Our linkage data suggest specific chromosomal loci for future fine-mapping genetic analysis and support the hypothesis that ethnic and gender specific genes underlie addiction susceptibility.</t>
  </si>
  <si>
    <t>Neurexins are synaptic adhesion proteins encoded by 3 genes (NRXN1, NRXN2, and NRXN3) each transcribed from 2 promoters to yield longer (alpha) and shorter (beta) forms. The primary gene transcripts undergo extensive alternative splicing leading to products that may differ in synaptic coupling properties. Here we show that depolarization of neurons modulates splicing of NRXN2alpha, particularly at splice sites 1 and 3. Furthermore, we demonstrate that exclusion of exon 11 at splice site 3 is calcium-dependent. These data indicate neuronal activity-dependent splicing of NRXN2alpha. This dynamic process may be important for maintenance of mature neuronal circuits.</t>
  </si>
  <si>
    <t>Three neurexin (NRXN) genes are known in humans, each transcribed from two promoters and extensively spliced at five canonical positions, thus generating thousands of isoforms. For NRXN3, only neuronal expression was reported so far. We reported here on the expression of NRXN3 in additional tissues (lung, pancreas, heart, placenta, liver, and kidney) and on the identification and characterization of heart-specific splicing variants of NRXN3. Cardiac isoforms of NRXN3 probably participate in a complex involving dystroglycan and proteins of extracellular matrix, involved in intercellular connections.</t>
  </si>
  <si>
    <t>The neurexins are neuronal proteins that function as cell adhesion molecules during synaptogenesis and in intercellular signaling. Although mammalian genomes contain only three neurexin genes, thousands of neurexin isoforms may be expressed through the use of two alternative promoters and alternative splicing at up to five different positions in the pre-mRNA. To begin understanding how the expression of the neurexin genes is regulated, we have determined the complete nucleotide sequence of all three human neurexin genes: NRXN1, NRXN2, and NRXN3. Unexpectedly, two of these, NRXN1 ( approximately 1.1 Mb) and NRXN3 ( approximately 1.7 Mb), are among the largest known human genes. In addition, we have identified several conserved intronic sequence elements that may participate in the regulation of alternative splicing. The sequences of these genes provide insight into the mechanisms used to generate the diversity of neurexin protein isoforms and raise several interesting questions regarding the expression mechanism of large genes.</t>
  </si>
  <si>
    <t>['Innocenzi E', 'Cariati I', 'De Domenico E', 'Tiberi E', "D'Arcangelo G", 'Verdile V', 'Paronetto MP', 'Tancredi V', 'Barchi M', 'Rossi P', 'Sette C', 'Grimaldi P']</t>
  </si>
  <si>
    <t>['Tromp A', 'Mowry B', 'Giacomotto J']</t>
  </si>
  <si>
    <t>['Xia Y', 'Dai R', 'Wang K', 'Jiao C', 'Zhang C', 'Xu Y', 'Li H', 'Jing X', 'Chen Y', 'Jiang Y', 'Kopp RF', 'Giase G', 'Chen C', 'Liu C']</t>
  </si>
  <si>
    <t>['Liu L', 'Zhang P', 'Dong X', 'Li H', 'Li S', 'Cheng S', 'Yuan J', 'Yang X', 'Qian Z', 'Dong J']</t>
  </si>
  <si>
    <t>['Karlsson IK', 'Ericsson M', 'Wang Y', 'Jylhava J', 'Hagg S', 'Dahl Aslan AK', 'Reynolds CA', 'Pedersen NL']</t>
  </si>
  <si>
    <t>['Freire-Cobo C', 'Wang J']</t>
  </si>
  <si>
    <t>['Zhao Y', 'Hong XH', 'Li K', 'Li YQ', 'Li YQ', 'He SW', 'Zhang PP', 'Li JY', 'Li Q', 'Liang YL', 'Chen Y', 'Ma J', 'Liu N', 'Chen YP']</t>
  </si>
  <si>
    <t>['Al Shweiki MR', 'Oeckl P', 'Steinacker P', 'Barschke P', 'Dorner-Ciossek C', 'Hengerer B', 'Schonfeldt-Lecuona C', 'Otto M']</t>
  </si>
  <si>
    <t>['Trifonova EA', 'Popovich AA', 'Bocharova AV', 'Vagaitseva KV', 'Stepanov VA']</t>
  </si>
  <si>
    <t>['Cebi AH', 'Altiner S']</t>
  </si>
  <si>
    <t>['Paredes-Sanchez FA', 'Sifuentes-Rincon AM', 'Casas E', 'Arellano-Vera W', 'Parra-Bracamonte GM', 'Riley DG', 'Welsh TH Jr', 'Randel RD']</t>
  </si>
  <si>
    <t>['Klein SL', 'Scheper C', 'May K', 'Konig S']</t>
  </si>
  <si>
    <t>['Flores-Dorantes MT', 'Diaz-Lopez YE', 'Gutierrez-Aguilar R']</t>
  </si>
  <si>
    <t>['Zhang J', 'Lin X', 'Li Y', 'Zhang R']</t>
  </si>
  <si>
    <t>['Yang Q', 'Wang R', 'Wei B', 'Peng C', 'Wang L', 'Hu G', 'Kong D', 'Du C']</t>
  </si>
  <si>
    <t>['Ibanez-Zamacona ME', 'Poveda A', 'Rebato E']</t>
  </si>
  <si>
    <t>['Hishimoto A', 'Pletnikova O', 'Lang DL', 'Troncoso JC', 'Egan JM', 'Liu QR']</t>
  </si>
  <si>
    <t>["D'Agnelli S", 'Arendt-Nielsen L', 'Gerra MC', 'Zatorri K', 'Boggiani L', 'Baciarello M', 'Bignami E']</t>
  </si>
  <si>
    <t>['Reed MD', 'Choi GB']</t>
  </si>
  <si>
    <t>['Wang J', 'Gong J', 'Li L', 'Chen Y', 'Liu L', 'Gu H', 'Luo X', 'Hou F', 'Zhang J', 'Song R']</t>
  </si>
  <si>
    <t>['Saeed M']</t>
  </si>
  <si>
    <t>['Fabbri C', 'Tansey KE', 'Perlis RH', 'Hauser J', 'Henigsberg N', 'Maier W', 'Mors O', 'Placentino A', 'Rietschel M', 'Souery D', 'Breen G', 'Curtis C', 'Sang-Hyuk L', 'Newhouse S', 'Patel H', 'Guipponi M', 'Perroud N', 'Bondolfi G', "O'Donovan M", 'Lewis G', 'Biernacka JM', 'Weinshilboum RM', 'Farmer A', 'Aitchison KJ', 'Craig I', 'McGuffin P', 'Uher R', 'Lewis CM']</t>
  </si>
  <si>
    <t>['Kasem E', 'Kurihara T', 'Tabuchi K']</t>
  </si>
  <si>
    <t>['Keum S', 'Kim A', 'Shin JJ', 'Kim JH', 'Park J', 'Shin HS']</t>
  </si>
  <si>
    <t>['Gupta S', 'M-Redmond T', 'Meng F', 'Tidball A', 'Akil H', 'Watson S', 'Parent JM', 'Uhler M']</t>
  </si>
  <si>
    <t>['Aponte JL', 'Chiano MN', 'Yerges-Armstrong LM', 'Hinds DA', 'Tian C', 'Gupta A', 'Guo C', 'Fraser DJ', 'Freudenberg JM', 'Rajpal DK', 'Ehm MG', 'Waterworth DM']</t>
  </si>
  <si>
    <t>['Zheng JJ', 'Li WX', 'Liu JQ', 'Guo YC', 'Wang Q', 'Li GH', 'Dai SX', 'Huang JF']</t>
  </si>
  <si>
    <t>['Yuan H', 'Wang Q', 'Liu Y', 'Yang W', 'He Y', 'Gusella JF', 'Song J', 'Shen Y']</t>
  </si>
  <si>
    <t>['Wang Y', 'Su J', 'Fu D', 'Wang Y', 'Chen Y', 'Chen R', 'Qin G', 'Zuo J', 'Yue D']</t>
  </si>
  <si>
    <t>['Lv C', 'Sun L', 'Guo Z', 'Li H', 'Kong D', 'Xu B', 'Lin L', 'Liu T', 'Guo D', 'Zhou J', 'Li Y']</t>
  </si>
  <si>
    <t>['McKenna B', 'Koomar T', 'Vervier K', 'Kremsreiter J', 'Michaelson JJ']</t>
  </si>
  <si>
    <t>['Gheinani AH', 'Kiss B', 'Moltzahn F', 'Keller I', 'Bruggmann R', 'Rehrauer H', 'Fournier CA', 'Burkhard FC', 'Monastyrskaya K']</t>
  </si>
  <si>
    <t>['Deng L', 'Huo L', 'Zhang J', 'Tang X', 'Cheng Z', 'Li G', 'Fang X', 'Xu J', 'Zhang X', 'Xu R']</t>
  </si>
  <si>
    <t>['Harkin LF', 'Lindsay SJ', 'Xu Y', "Alzu'bi A", 'Ferrara A', 'Gullon EA', 'James OG', 'Clowry GJ']</t>
  </si>
  <si>
    <t>['Vlaskamp DRM', 'Callenbach PMC', 'Rump P', 'Giannini LAA', 'Dijkhuizen T', 'Brouwer OF', 'van Ravenswaaij-Arts CMA']</t>
  </si>
  <si>
    <t>['Dias MM', 'Canovas A', 'Mantilla-Rojas C', 'Riley DG', 'Luna-Nevarez P', 'Coleman SJ', 'Speidel SE', 'Enns RM', 'Islas-Trejo A', 'Medrano JF', 'Moore SS', 'Fortes MR', 'Nguyen LT', 'Venus B', 'Diaz IS', 'Souza FR', 'Fonseca LF', 'Baldi F', 'Albuquerque LG', 'Thomas MG', 'Oliveira HN']</t>
  </si>
  <si>
    <t>['Shabanzadeh DM', 'Skaaby T', 'Sorensen LT', 'Eugen-Olsen J', 'Jorgensen T']</t>
  </si>
  <si>
    <t>['Sato Y', 'Suzuki S', 'Iijima Y', 'Iijima T']</t>
  </si>
  <si>
    <t>['Lee M', 'Kwon DY', 'Kim MS', 'Choi CR', 'Park MY', 'Kim AJ']</t>
  </si>
  <si>
    <t>['Lee YS', 'Shin D', 'Lee W', 'Taye M', 'Cho K', 'Park KD', 'Kim H']</t>
  </si>
  <si>
    <t>['Lai JK', 'Doering LC', 'Foster JA']</t>
  </si>
  <si>
    <t>['Graff M', 'Richardson AS', 'Young KL', 'Mazul AL', 'Highland H', 'North KE', 'Mohlke KL', 'Lange LA', 'Lange EM', 'Harris KM', 'Gordon-Larsen P']</t>
  </si>
  <si>
    <t>['Hui L', 'Tong S', "Kaitu'u-Lino TJ", 'Hannan NJ']</t>
  </si>
  <si>
    <t>['Webb A', 'Papp AC', 'Curtis A', 'Newman LC', 'Pietrzak M', 'Seweryn M', 'Handelman SK', 'Rempala GA', 'Wang D', 'Graziosa E', 'Tyndale RF', 'Lerman C', 'Kelsoe JR', 'Mash DC', 'Sadee W']</t>
  </si>
  <si>
    <t>['Giri A', 'Edwards TL', 'Motley SS', 'Byerly SH', 'Fowke JH']</t>
  </si>
  <si>
    <t>['Faheem M', 'Naseer MI', 'Chaudhary AG', 'Kumosani TA', 'Rasool M', 'Algahtani HA', 'Bibi F', 'Kamal MA', 'Al-Qahtani MH']</t>
  </si>
  <si>
    <t>['Yang J', 'Wang S', 'Yang Z', 'Hodgkinson CA', 'Iarikova P', 'Ma JZ', 'Payne TJ', 'Goldman D', 'Li MD']</t>
  </si>
  <si>
    <t>['Zarrilli F', 'Tomaiuolo R', 'Ceglia C', 'Lombardo B', 'Izzo B', 'Castaldo G', 'Pastore L', 'De Simone R']</t>
  </si>
  <si>
    <t>['Sung YJ', 'de Las Fuentes L', 'Schwander KL', 'Simino J', 'Rao DC']</t>
  </si>
  <si>
    <t>['Noor A', 'Lionel AC', 'Cohen-Woods S', 'Moghimi N', 'Rucker J', 'Fennell A', 'Thiruvahindrapuram B', 'Kaufman L', 'Degagne B', 'Wei J', 'Parikh SV', 'Muglia P', 'Forte J', 'Scherer SW', 'Kennedy JL', 'Xu W', 'McGuffin P', 'Farmer A', 'Strauss J', 'Vincent JB']</t>
  </si>
  <si>
    <t>['Kuo PH', 'Chuang LC', 'Liu JR', 'Liu CM', 'Huang MC', 'Lin SK', 'Sunny Sun H', 'Hsieh MH', 'Hung H', 'Lu RB']</t>
  </si>
  <si>
    <t>['Docampo E', 'Escaramis G', 'Gratacos M', 'Villatoro S', 'Puig A', 'Kogevinas M', 'Collado A', 'Carbonell J', 'Rivera J', 'Vidal J', 'Alegre J', 'Estivill X', 'Rabionet R']</t>
  </si>
  <si>
    <t>['Albuquerque D', 'Nobrega C', 'Rodriguez-Lopez R', 'Manco L']</t>
  </si>
  <si>
    <t>['Blumenthal I', 'Ragavendran A', 'Erdin S', 'Klei L', 'Sugathan A', 'Guide JR', 'Manavalan P', 'Zhou JQ', 'Wheeler VC', 'Levin JZ', 'Ernst C', 'Roeder K', 'Devlin B', 'Gusella JF', 'Talkowski ME']</t>
  </si>
  <si>
    <t>['Asadollahi R', 'Oneda B', 'Joset P', 'Azzarello-Burri S', 'Bartholdi D', 'Steindl K', 'Vincent M', 'Cobilanschi J', 'Sticht H', 'Baldinger R', 'Reissmann R', 'Sudholt I', 'Thiel CT', 'Ekici AB', 'Reis A', 'Bijlsma EK', 'Andrieux J', 'Dieux A', 'FitzPatrick D', 'Ritter S', 'Baumer A', 'Latal B', 'Plecko B', 'Jenni OG', 'Rauch A']</t>
  </si>
  <si>
    <t>['Riegel M', 'Moreira LM', 'Espirito Santo LD', 'Toralles MB', 'Schinzel A']</t>
  </si>
  <si>
    <t>['Traunmuller L', 'Bornmann C', 'Scheiffele P']</t>
  </si>
  <si>
    <t>['Rasmussen MB', 'Nielsen JV', 'Lourenco CM', 'Melo JB', 'Halgren C', 'Geraldi CV', 'Marques W Jr', 'Rodrigues GR', 'Thomassen M', 'Bak M', 'Hansen C', 'Ferreira SI', 'Venancio M', 'Henriksen KF', 'Lind-Thomsen A', 'Carreira IM', 'Jensen NA', 'Tommerup N']</t>
  </si>
  <si>
    <t>['Warrington NM', 'Wu YY', 'Pennell CE', 'Marsh JA', 'Beilin LJ', 'Palmer LJ', 'Lye SJ', 'Briollais L']</t>
  </si>
  <si>
    <t>['Prats-Puig A', 'Grau-Cabrera P', 'Riera-Perez E', 'Cortes-Marina R', 'Fortea E', 'Soriano-Rodriguez P', 'de Zegher F', 'Ibanez L', 'Bassols J', 'Lopez-Bermejo A']</t>
  </si>
  <si>
    <t>['Tomer Y', 'Hasham A', 'Davies TF', 'Stefan M', 'Concepcion E', 'Keddache M', 'Greenberg DA']</t>
  </si>
  <si>
    <t>['Rozic G', 'Lupowitz Z', 'Zisapel N']</t>
  </si>
  <si>
    <t>['Panagopoulos VN', 'Trull TJ', 'Glowinski AL', 'Lynskey MT', 'Heath AC', 'Agrawal A', 'Henders AK', 'Wallace L', 'Todorov AA', 'Madden PA', 'Moore E', 'Degenhardt L', 'Martin NG', 'Montgomery GW', 'Nelson EC']</t>
  </si>
  <si>
    <t>['Mao CA', 'Cho JH', 'Wang J', 'Gao Z', 'Pan P', 'Tsai WW', 'Frishman LJ', 'Klein WH']</t>
  </si>
  <si>
    <t>['Zhou D', 'Yang L', 'Zheng L', 'Ge W', 'Li D', 'Zhang Y', 'Hu X', 'Gao Z', 'Xu J', 'Huang Y', 'Hu H', 'Zhang H', 'Zhang H', 'Liu M', 'Yang H', 'Zheng L', 'Zheng S']</t>
  </si>
  <si>
    <t>['Hu X', 'Zhang J', 'Jin C', 'Mi W', 'Wang F', 'Ma W', 'Ma C', 'Yang Y', 'Li W', 'Zhang H', 'Du B', 'Li K', 'Liu C', 'Wang L', 'Lu T', 'Zhang H', 'Lv L', 'Zhang D', 'Yue W']</t>
  </si>
  <si>
    <t>['Sun HT', 'Cheng SX', 'Tu Y', 'Li XH', 'Zhang S']</t>
  </si>
  <si>
    <t>['Lionel AC', 'Vaags AK', 'Sato D', 'Gazzellone MJ', 'Mitchell EB', 'Chen HY', 'Costain G', 'Walker S', 'Egger G', 'Thiruvahindrapuram B', 'Merico D', 'Prasad A', 'Anagnostou E', 'Fombonne E', 'Zwaigenbaum L', 'Roberts W', 'Szatmari P', 'Fernandez BA', 'Georgieva L', 'Brzustowicz LM', 'Roetzer K', 'Kaschnitz W', 'Vincent JB', 'Windpassinger C', 'Marshall CR', 'Trifiletti RR', 'Kirmani S', 'Kirov G', 'Petek E', 'Hodge JC', 'Bassett AS', 'Scherer SW']</t>
  </si>
  <si>
    <t>['Martinez-Mir A', 'Gonzalez-Perez A', 'Gayan J', 'Antunez C', 'Marin J', 'Boada M', 'Lopez-Arrieta JM', 'Fernandez E', 'Ramirez-Lorca R', 'Saez ME', 'Ruiz A', 'Scholl FG', 'Real LM']</t>
  </si>
  <si>
    <t>['Mitchell JA', 'Hakonarson H', 'Rebbeck TR', 'Grant SF']</t>
  </si>
  <si>
    <t>['Ehrmann I', 'Dalgliesh C', 'Liu Y', 'Danilenko M', 'Crosier M', 'Overman L', 'Arthur HM', 'Lindsay S', 'Clowry GJ', 'Venables JP', 'Fort P', 'Elliott DJ']</t>
  </si>
  <si>
    <t>['Wolock SL', 'Yates A', 'Petrill SA', 'Bohland JW', 'Blair C', 'Li N', 'Machiraju R', 'Huang K', 'Bartlett CW']</t>
  </si>
  <si>
    <t>['Li W', 'Zhang Y', 'Gu R', 'Zhang P', 'Liang F', 'Gu J', 'Zhang X', 'Zhang H', 'Zhang H']</t>
  </si>
  <si>
    <t>['Kusinska R', 'Gorniak P', 'Pastorczak A', 'Fendler W', 'Potemski P', 'Mlynarski W', 'Kordek R']</t>
  </si>
  <si>
    <t>['Vaags AK', 'Lionel AC', 'Sato D', 'Goodenberger M', 'Stein QP', 'Curran S', 'Ogilvie C', 'Ahn JW', 'Drmic I', 'Senman L', 'Chrysler C', 'Thompson A', 'Russell C', 'Prasad A', 'Walker S', 'Pinto D', 'Marshall CR', 'Stavropoulos DJ', 'Zwaigenbaum L', 'Fernandez BA', 'Fombonne E', 'Bolton PF', 'Collier DA', 'Hodge JC', 'Roberts W', 'Szatmari P', 'Scherer SW']</t>
  </si>
  <si>
    <t>['Bethea CL', 'Reddy AP']</t>
  </si>
  <si>
    <t>['Prasad SS', 'Russell M', 'Nowakowska M', 'Williams A', 'Yauk C']</t>
  </si>
  <si>
    <t>['Hedges DJ', 'Hamilton-Nelson KL', 'Sacharow SJ', 'Nations L', 'Beecham GW', 'Kozhekbaeva ZM', 'Butler BL', 'Cukier HN', 'Whitehead PL', 'Ma D', 'Jaworski JM', 'Nathanson L', 'Lee JM', 'Hauser SL', 'Oksenberg JR', 'Cuccaro ML', 'Haines JL', 'Gilbert JR', 'Pericak-Vance MA']</t>
  </si>
  <si>
    <t>['Lim U', 'Wilkens LR', 'Monroe KR', 'Caberto C', 'Tiirikainen M', 'Cheng I', 'Park SL', 'Stram DO', 'Henderson BE', 'Kolonel LN', 'Haiman CA', 'Le Marchand L']</t>
  </si>
  <si>
    <t>['Griswold AJ', 'Ma D', 'Cukier HN', 'Nations LD', 'Schmidt MA', 'Chung RH', 'Jaworski JM', 'Salyakina D', 'Konidari I', 'Whitehead PL', 'Wright HH', 'Abramson RK', 'Williams SM', 'Menon R', 'Martin ER', 'Haines JL', 'Gilbert JR', 'Cuccaro ML', 'Pericak-Vance MA']</t>
  </si>
  <si>
    <t>['Schmid PM', 'Heid I', 'Buechler C', 'Steege A', 'Resch M', 'Birner C', 'Endemann DH', 'Riegger GA', 'Luchner A']</t>
  </si>
  <si>
    <t>['Docampo E', 'Ribases M', 'Gratacos M', 'Bruguera E', 'Cabezas C', 'Sanchez-Mora C', 'Nieva G', 'Puente D', 'Argimon-Pallas JM', 'Casas M', 'Rabionet R', 'Estivill X']</t>
  </si>
  <si>
    <t>['Hu L', 'Wu C', 'Zhao X', 'Heist R', 'Su L', 'Zhao Y', 'Han B', 'Cao S', 'Chu M', 'Dai J', 'Dong J', 'Shu Y', 'Xu L', 'Chen Y', 'Wang Y', 'Lu F', 'Jiang Y', 'Yu D', 'Chen H', 'Tan W', 'Ma H', 'Chen J', 'Jin G', 'Wu T', 'Lu D', 'Christiani DC', 'Lin D', 'Hu Z', 'Shen H']</t>
  </si>
  <si>
    <t>['Kohannim O', 'Hibar DP', 'Stein JL', 'Jahanshad N', 'Hua X', 'Rajagopalan P', 'Toga AW', 'Jack CR Jr', 'Weiner MW', 'de Zubicaray GI', 'McMahon KL', 'Hansell NK', 'Martin NG', 'Wright MJ', 'Thompson PM']</t>
  </si>
  <si>
    <t>['Lim U', 'Ernst T', 'Wilkens LR', 'Albright CL', 'Lum-Jones A', 'Seifried A', 'Buchthal SD', 'Novotny R', 'Kolonel LN', 'Chang L', 'Cheng I', 'Le Marchand L']</t>
  </si>
  <si>
    <t>['Wang L', 'Huang J', 'Jiang M', 'Lin H', 'Qi L', 'Diao H']</t>
  </si>
  <si>
    <t>['Graff M', 'North KE', 'Mohlke KL', 'Lange LA', 'Luo J', 'Harris KM', 'Young KL', 'Richardson AS', 'Lange EM', 'Gordon-Larsen P']</t>
  </si>
  <si>
    <t>['Williams MJ', 'Almen MS', 'Fredriksson R', 'Schioth HB']</t>
  </si>
  <si>
    <t>['Zhao J', 'Bradfield JP', 'Zhang H', 'Sleiman PM', 'Kim CE', 'Glessner JT', 'Deliard S', 'Thomas KA', 'Frackelton EC', 'Li M', 'Chiavacci RM', 'Berkowitz RI', 'Hakonarson H', 'Grant SF']</t>
  </si>
  <si>
    <t>['Stoltenberg SF', 'Lehmann MK', 'Christ CC', 'Hersrud SL', 'Davies GE']</t>
  </si>
  <si>
    <t>['Bille DS', 'Banasik K', 'Justesen JM', 'Sandholt CH', 'Sandbaek A', 'Lauritzen T', 'Jorgensen T', 'Witte DR', 'Holm JC', 'Hansen T', 'Pedersen O']</t>
  </si>
  <si>
    <t>['Wang K', 'Li WD', 'Zhang CK', 'Wang Z', 'Glessner JT', 'Grant SF', 'Zhao H', 'Hakonarson H', 'Price RA']</t>
  </si>
  <si>
    <t>['Gauthier J', 'Siddiqui TJ', 'Huashan P', 'Yokomaku D', 'Hamdan FF', 'Champagne N', 'Lapointe M', 'Spiegelman D', 'Noreau A', 'Lafreniere RG', 'Fathalli F', 'Joober R', 'Krebs MO', 'DeLisi LE', 'Mottron L', 'Fombonne E', 'Michaud JL', 'Drapeau P', 'Carbonetto S', 'Craig AM', 'Rouleau GA']</t>
  </si>
  <si>
    <t>['Brown SM', 'Clapcote SJ', 'Millar JK', 'Torrance HS', 'Anderson SM', 'Walker R', 'Rampino A', 'Roder JC', 'Thomson PA', 'Porteous DJ', 'Evans KL']</t>
  </si>
  <si>
    <t>['Feng JF', 'Zhang KM', 'Jiang JY', 'Gao GY', 'Fu X', 'Liang YM']</t>
  </si>
  <si>
    <t>['Hotta K', 'Nakamura M', 'Nakamura T', 'Matsuo T', 'Nakata Y', 'Kamohara S', 'Miyatake N', 'Kotani K', 'Komatsu R', 'Itoh N', 'Mineo I', 'Wada J', 'Yoneda M', 'Nakajima A', 'Funahashi T', 'Miyazaki S', 'Tokunaga K', 'Kawamoto M', 'Masuzaki H', 'Ueno T', 'Hamaguchi K', 'Tanaka K', 'Yamada K', 'Hanafusa T', 'Oikawa S', 'Yoshimatsu H', 'Nakao K', 'Sakata T', 'Matsuzawa Y', 'Nakamura Y', 'Kamatani N']</t>
  </si>
  <si>
    <t>['Novak G', 'Boukhadra J', 'Shaikh SA', 'Kennedy JL', 'Le Foll B']</t>
  </si>
  <si>
    <t>['Kolozsi E', 'Mackenzie RN', 'Roullet FI', 'deCatanzaro D', 'Foster JA']</t>
  </si>
  <si>
    <t>['Heard-Costa NL', 'Zillikens MC', 'Monda KL', 'Johansson A', 'Harris TB', 'Fu M', 'Haritunians T', 'Feitosa MF', 'Aspelund T', 'Eiriksdottir G', 'Garcia M', 'Launer LJ', 'Smith AV', 'Mitchell BD', 'McArdle PF', 'Shuldiner AR', 'Bielinski SJ', 'Boerwinkle E', 'Brancati F', 'Demerath EW', 'Pankow JS', 'Arnold AM', 'Chen YD', 'Glazer NL', 'McKnight B', 'Psaty BM', 'Rotter JI', 'Amin N', 'Campbell H', 'Gyllensten U', 'Pattaro C', 'Pramstaller PP', 'Rudan I', 'Struchalin M', 'Vitart V', 'Gao X', 'Kraja A', 'Province MA', 'Zhang Q', 'Atwood LD', 'Dupuis J', 'Hirschhorn JN', 'Jaquish CE', "O'Donnell CJ", 'Vasan RS', 'White CC', 'Aulchenko YS', 'Estrada K', 'Hofman A', 'Rivadeneira F', 'Uitterlinden AG', 'Witteman JC', 'Oostra BA', 'Kaplan RC', 'Gudnason V', "O'Connell JR", 'Borecki IB', 'van Duijn CM', 'Cupples LA', 'Fox CS', 'North KE']</t>
  </si>
  <si>
    <t>['Alagaratnam S', 'Hardy JR', 'Lothe RA', 'Skotheim RI', 'Byrne JA']</t>
  </si>
  <si>
    <t>['Rujescu D', 'Ingason A', 'Cichon S', 'Pietilainen OP', 'Barnes MR', 'Toulopoulou T', 'Picchioni M', 'Vassos E', 'Ettinger U', 'Bramon E', 'Murray R', 'Ruggeri M', 'Tosato S', 'Bonetto C', 'Steinberg S', 'Sigurdsson E', 'Sigmundsson T', 'Petursson H', 'Gylfason A', 'Olason PI', 'Hardarsson G', 'Jonsdottir GA', 'Gustafsson O', 'Fossdal R', 'Giegling I', 'Moller HJ', 'Hartmann AM', 'Hoffmann P', 'Crombie C', 'Fraser G', 'Walker N', 'Lonnqvist J', 'Suvisaari J', 'Tuulio-Henriksson A', 'Djurovic S', 'Melle I', 'Andreassen OA', 'Hansen T', 'Werge T', 'Kiemeney LA', 'Franke B', 'Veltman J', 'Buizer-Voskamp JE', 'Sabatti C', 'Ophoff RA', 'Rietschel M', 'Nothen MM', 'Stefansson K', 'Peltonen L', 'St Clair D', 'Stefansson H', 'Collier DA']</t>
  </si>
  <si>
    <t>['Kelai S', 'Maussion G', 'Noble F', 'Boni C', 'Ramoz N', 'Moalic JM', 'Peuchmaur M', 'Gorwood P', 'Simonneau M']</t>
  </si>
  <si>
    <t>['Rodd ZA', 'Kimpel MW', 'Edenberg HJ', 'Bell RL', 'Strother WN', 'McClintick JN', 'Carr LG', 'Liang T', 'McBride WJ']</t>
  </si>
  <si>
    <t>['Hishimoto A', 'Liu QR', 'Drgon T', 'Pletnikova O', 'Walther D', 'Zhu XG', 'Troncoso JC', 'Uhl GR']</t>
  </si>
  <si>
    <t>['Lachman HM', 'Fann CS', 'Bartzis M', 'Evgrafov OV', 'Rosenthal RN', 'Nunes EV', 'Miner C', 'Santana M', 'Gaffney J', 'Riddick A', 'Hsu CL', 'Knowles JA']</t>
  </si>
  <si>
    <t>['Rozic-Kotliroff G', 'Zisapel N']</t>
  </si>
  <si>
    <t>['Occhi G', 'Rampazzo A', 'Beffagna G', 'Antonio Danieli G']</t>
  </si>
  <si>
    <t>['Rowen L', 'Young J', 'Birditt B', 'Kaur A', 'Madan A', 'Philipps DL', 'Qin S', 'Minx P', 'Wilson RK', 'Hood L', 'Graveley BR']</t>
  </si>
  <si>
    <t>Department of Biomedicine and Prevention, "Tor Vergata" University of Rome, Via Montpellier 1, 00133 Rome, Italy. Department of Clinical Sciences and Translational Medicine, "Tor Vergata" University of Rome, Via Montpellier 1, 00133 Rome, Italy. Department of Biomedicine and Prevention, "Tor Vergata" University of Rome, Via Montpellier 1, 00133 Rome, Italy. Department of Systems Medicine, "Tor Vergata" University of Rome, Via Montpellier 1, 00133 Rome, Italy. Department of Systems Medicine, "Tor Vergata" University of Rome, Via Montpellier 1, 00133 Rome, Italy. Centre of Space Bio-Medicine, "Tor Vergata" University of Rome, Via Montpellier 1, 00133 Rome, Italy. Department of Movement, Human and Health Sciences, University of Rome "Foro Italico", Via dei Robilant 1, 00135 Rome, Italy. Laboratory of Cellular and Molecular Neurobiology, IRCCS Fondazione Santa Lucia, Via del Fosso di Fiorano 64, 00143 Rome, Italy. Department of Movement, Human and Health Sciences, University of Rome "Foro Italico", Via dei Robilant 1, 00135 Rome, Italy. Laboratory of Cellular and Molecular Neurobiology, IRCCS Fondazione Santa Lucia, Via del Fosso di Fiorano 64, 00143 Rome, Italy. Department of Systems Medicine, "Tor Vergata" University of Rome, Via Montpellier 1, 00133 Rome, Italy. Centre of Space Bio-Medicine, "Tor Vergata" University of Rome, Via Montpellier 1, 00133 Rome, Italy. Department of Biomedicine and Prevention, "Tor Vergata" University of Rome, Via Montpellier 1, 00133 Rome, Italy. Department of Biomedicine and Prevention, "Tor Vergata" University of Rome, Via Montpellier 1, 00133 Rome, Italy. Laboratory of Cellular and Molecular Neurobiology, IRCCS Fondazione Santa Lucia, Via del Fosso di Fiorano 64, 00143 Rome, Italy. Department of Neuroscience, Section of Human Anatomy, Catholic University of the Sacred Heart, Largo Francesco Vito 1, 00168 Rome, Italy. Department of Biomedicine and Prevention, "Tor Vergata" University of Rome, Via Montpellier 1, 00133 Rome, Italy. Laboratory of Cellular and Molecular Neurobiology, IRCCS Fondazione Santa Lucia, Via del Fosso di Fiorano 64, 00143 Rome, Italy.</t>
  </si>
  <si>
    <t>Queensland Brain Institute, University of Queensland, St Lucia, QLD, Australia. Queensland Brain Institute, University of Queensland, St Lucia, QLD, Australia. b.mowry@uq.edu.au. Queensland Centre for Mental Health Research, Brisbane, QLD, Australia. b.mowry@uq.edu.au. Queensland Brain Institute, University of Queensland, St Lucia, QLD, Australia. j.giacomotto@uq.edu.au. Queensland Centre for Mental Health Research, Brisbane, QLD, Australia. j.giacomotto@uq.edu.au.</t>
  </si>
  <si>
    <t>Center for Medical Genetics, School of Life Sciences, Central South University, Changsha, Hunan, China. Department of Psychiatry, State University of New York Upstate Medical University, Syracuse, NY, USA. Center for Medical Genetics, School of Life Sciences, Central South University, Changsha, Hunan, China. Department of Psychiatry, State University of New York Upstate Medical University, Syracuse, NY, USA. Center for Medical Genetics, School of Life Sciences, Central South University, Changsha, Hunan, China. Department of Psychiatry, State University of New York Upstate Medical University, Syracuse, NY, USA. Department of Neuroscience, State University of New York Upstate Medical University, Syracuse, NY, USA. Xiangya School of Medicine, Central South University, Changsha, Hunan, China. Xiangya School of Medicine, Central South University, Changsha, Hunan, China. Xiangya School of Medicine, Central South University, Changsha, Hunan, China. Center for Medical Genetics, School of Life Sciences, Central South University, Changsha, Hunan, China. Center for Medical Genetics, School of Life Sciences, Central South University, Changsha, Hunan, China. Genetics Institute, Vanderbilt University School of Medicine, Nashville, TN, USA. Department of Psychiatry, State University of New York Upstate Medical University, Syracuse, NY, USA. Department of Public Health, University of Illinois at Chicago, Chicago, IL, USA. Center for Medical Genetics, School of Life Sciences, Central South University, Changsha, Hunan, China. chenchao@sklmg.edu.cn. Department of Psychiatry, State University of New York Upstate Medical University, Syracuse, NY, USA. chenchao@sklmg.edu.cn. National Clinical Research Center for Geriatric Disorders, the Xiangya Hospital, Central South University, Changsha, Hunan, China. chenchao@sklmg.edu.cn. Center for Medical Genetics, School of Life Sciences, Central South University, Changsha, Hunan, China. liuch@upstate.edu. Department of Psychiatry, State University of New York Upstate Medical University, Syracuse, NY, USA. liuch@upstate.edu. School of Psychology, Shaanxi Normal University, Xi'an, China. liuch@upstate.edu.</t>
  </si>
  <si>
    <t>Department of Neurosurgery, The Second Affiliated Hospital of Soochow University, 215004, Suzhou, China. Department of Neurosurgery, The Second Affiliated Hospital of Soochow University, 215004, Suzhou, China. Rugao Hospital Affiliated to Nantong University, 226500, Nantong, Jiangsu, China. Medical College of Soochow University, 215123, Suzhou, Jiangsu, China. Department of Neurosurgery, The Second Affiliated Hospital of Soochow University, 215004, Suzhou, China. Department of Neurosurgery, The Second Affiliated Hospital of Soochow University, 215004, Suzhou, China. Department of Neurosurgery, The Second Affiliated Hospital of Soochow University, 215004, Suzhou, China. Department of Neurosurgery, The Second Affiliated Hospital of Soochow University, 215004, Suzhou, China. Department of Neurosurgery, Tianjin Medical University General Hospital, 154 Anshan Road, 300052, Tianjin, China. Department of Neurosurgery, The Second Affiliated Hospital of Soochow University, 215004, Suzhou, China. Department of Neurosurgery, The Second Affiliated Hospital of Soochow University, 215004, Suzhou, China. dongjun@suda.edu.cn.</t>
  </si>
  <si>
    <t>Department of Medical Epidemiology and Biostatistics, Karolinska Institutet, Stockholm, Sweden. ida.karlsson@ki.se. Institute of Gerontology and Aging Research Network - Jonkoping (ARN-J), School of Health and Welfare, Jonkoping University, Jonkoping, Sweden. ida.karlsson@ki.se.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Department of Medical Epidemiology and Biostatistics, Karolinska Institutet, Stockholm, Sweden. Institute of Gerontology and Aging Research Network - Jonkoping (ARN-J), School of Health and Welfare, Jonkoping University, Jonkoping, Sweden. Department of Health Sciences, School of Health Sciences and Welfare, University of Skovde, Skovde, Sweden. Department of Psychology, University of California, Riverside, USA. Department of Medical Epidemiology and Biostatistics, Karolinska Institutet, Stockholm, Sweden. Department of Psychology, University of Southern California, Los Angeles, CA, USA.</t>
  </si>
  <si>
    <t>Department of Neuroscience, Icahn School of Medicine at Mount Sinai, New York, NY, 10029, USA. Electronic address: Carmen.freirecobo@mssm.edu. Department of Neurology, Icahn School of Medicine at Mount Sinai, New York, NY, 10029, USA; Geriatric Research, Education and Clinical Center, James J. Peters Veterans Affairs Medical Center, Bronx, NY, 10468, USA.</t>
  </si>
  <si>
    <t>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Center for Translational Medicine, The First Affiliated Hospital, Sun Yat-sen University, Guangzhou, Guangdong, 510080,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 Experimental Research Department, Sun Yat-sen University Cancer Center, State Key Laboratory of Oncology in South China, Collaborative Innovation Center of Cancer Medicine, Guangdong Key Laboratory of Nasopharyngeal Carcinoma Diagnosis and Therapy, Guangzhou, Guangdong, 510060, P. R. China.</t>
  </si>
  <si>
    <t>Department of Neurology, Ulm University, Ulm, Germany. Department of Neurology, Ulm University, Ulm, Germany. Department of Neurology, Ulm University, Ulm, Germany. Department of Neurology, Ulm University, Ulm, Germany. CNS Diseases Research, Boehringer Ingelheim Pharma GmbH &amp; Co. KG, Biberach an der Riss, Germany. CNS Diseases Research, Boehringer Ingelheim Pharma GmbH &amp; Co. KG, Biberach an der Riss, Germany. Department of Psychiatry and Psychotherapy III, University of Ulm, Ulm, Germany. Department of Neurology, Ulm University, Ulm, Germany. markus.otto@uni-ulm.de.</t>
  </si>
  <si>
    <t>Institute of Medical Genetics, Tomsk National Medical Research Center, Tomsk, 634050 Russia. ekaterina.trifonova@medgenetics.ru. Institute of Medical Genetics, Tomsk National Medical Research Center, Tomsk, 634050 Russia. Institute of Medical Genetics, Tomsk National Medical Research Center, Tomsk, 634050 Russia. Institute of Medical Genetics, Tomsk National Medical Research Center, Tomsk, 634050 Russia. Institute of Medical Genetics, Tomsk National Medical Research Center, Tomsk, 634050 Russia.</t>
  </si>
  <si>
    <t>Department of Medical Genetics, Karadeniz Technical University School of Medicine, Trabzon, Turkey. Department of Medical Genetics, University of Health Sciences, Trabzon Kanuni Training and Research Hospital, Trabzon, Turkey. Department of Medical Genetics, Ankara University School of Medicine, Ankara, Turkey.</t>
  </si>
  <si>
    <t>CBG, Instituto Politecnico Nacional, Reynosa, Tamaulipas, Mexico. CBG, Instituto Politecnico Nacional, Reynosa, Tamaulipas, Mexico. USDA, ARS, National Animal Disease Center, Ames, IA, United States of America. CBG, Instituto Politecnico Nacional, Reynosa, Tamaulipas, Mexico. CBG, Instituto Politecnico Nacional, Reynosa, Tamaulipas, Mexico. Texas A&amp;M University, College Station, TX, United States of America. Texas A&amp;M University, College Station, TX, United States of America. Texas A&amp;M AgriLife Research, Overton, TX, United States of America.</t>
  </si>
  <si>
    <t>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Institute of Animal Breeding and Genetics, Justus Liebig University Giessen, 35390 Giessen, Germany. Electronic address: sven.koenig@agrar.uni-giessen.de.</t>
  </si>
  <si>
    <t>Laboratorio de Biologia Molecular y Farmacogenomica, Centro de Investigacion de Ciencia y Tecnologia Aplicada de Tabasco, Division Academica de Ciencias Basicas, Universidad Juarez Autonoma de Tabasco, Villahermosa, Mexico. Laboratorio de Enfermedades Metabolicas: Obesidad y Diabetes, Hospital Infantil de Mexico "Federico Gomez," Mexico City, Mexico. Division de Investigacion, Facultad de Medicina, Universidad Nacional Autonoma de Mexico (UNAM), Mexico City, Mexico. Laboratorio de Enfermedades Metabolicas: Obesidad y Diabetes, Hospital Infantil de Mexico "Federico Gomez," Mexico City, Mexico. Division de Investigacion, Facultad de Medicina, Universidad Nacional Autonoma de Mexico (UNAM), Mexico City, Mexico.</t>
  </si>
  <si>
    <t>Department of Hematology, The First Affiliated Hospital of China Medical University, Shenyang, Liaoning 110001, People's Republic of China. Department of Pathology, The First Affiliated Hospital of China Medical University, Shenyang, Liaoning 110001, People's Republic of China. Department of Hematology, The First Affiliated Hospital of China Medical University, Shenyang, Liaoning 110001, People's Republic of China. Department of Hematology, The First Affiliated Hospital of China Medical University, Shenyang, Liaoning 110001, People's Republic of China.</t>
  </si>
  <si>
    <t>1 Department of Gynecology and Obstetrics, China-Japan Union Hospital of Jilin University, Changchun, P.R. China. 2 Department of Radiology, and China-Japan Union Hospital of Jilin University, Changchun, P.R. China. 3 Department of Neurosurgery, China-Japan Union Hospital of Jilin University, Changchun, P.R. China. 4 Orthopaedic Medical Center, The 2nd Hospital of Jilin University, Changchun, P.R. China. 5 Department of Ophthalmology, The First Hospital of Jilin University, Changchun, P.R. China. 6 Department of Emergency Medicine and China-Japan Union Hospital of Jilin University, Changchun, P.R. China. 7 Department of Orthopaedics, China-Japan Union Hospital of Jilin University, Changchun, P.R. China. 3 Department of Neurosurgery, China-Japan Union Hospital of Jilin University, Changchun, P.R. China.</t>
  </si>
  <si>
    <t>Department of Genetics, Physical Anthropology and Animal Physiology, Faculty of Science and Technology, University of the Basque Country (UPV/EHU), Spain. Department of Clinical Sciences, Genetic and Molecular Epidemiology Unit, Lund University Diabetes Centre, Lund University, Malmo, Sweden. Department of Genetics, Physical Anthropology and Animal Physiology, Faculty of Science and Technology, University of the Basque Country (UPV/EHU), Spain.</t>
  </si>
  <si>
    <t>Department of Psychiatry, Kobe University Graduate School of Medicine, 7-5-1 Kusunoki-Cho, Chuo-Ku, Kobe, 650-0017, Japan. Departments of Pathology, Neuropathology Division, Johns Hopkins University School of Medicine, 600 North Wolfe Street, Baltimore, MD, 21205, USA. Lab of Clinical Investigation, NIA-NIH, 251 Bayview Blvd, Baltimore, MD, 21224, USA. Departments of Pathology, Neuropathology Division, Johns Hopkins University School of Medicine, 600 North Wolfe Street, Baltimore, MD, 21205, USA. Lab of Clinical Investigation, NIA-NIH, 251 Bayview Blvd, Baltimore, MD, 21224, USA. Lab of Clinical Investigation, NIA-NIH, 251 Bayview Blvd, Baltimore, MD, 21224, USA. qliu@mail.nih.gov.</t>
  </si>
  <si>
    <t>1 Anesthesiology, Critical Care and Pain Medicine Division, Department of Medicine and Surgery, University of Parma, Parma, Italy. 2 Department of Health Science and Technology, Aalborg University, Denmark. 2 Department of Health Science and Technology, Aalborg University, Denmark. 1 Anesthesiology, Critical Care and Pain Medicine Division, Department of Medicine and Surgery, University of Parma, Parma, Italy. 3 Department of Chemistry, Life Sciences and Environmental Sustainability, University of Parma, Parma, Italy. 1 Anesthesiology, Critical Care and Pain Medicine Division, Department of Medicine and Surgery, University of Parma, Parma, Italy. 1 Anesthesiology, Critical Care and Pain Medicine Division, Department of Medicine and Surgery, University of Parma, Parma, Italy.</t>
  </si>
  <si>
    <t>McGovern Institute for Brain Research, Department of Brain and Cognitive Sciences, Massachusetts Institute of Technology, Cambridge, MA 02139, USA. McGovern Institute for Brain Research, Department of Brain and Cognitive Sciences, Massachusetts Institute of Technology, Cambridge, MA 02139, USA. Electronic address: gbchoi@mit.edu.</t>
  </si>
  <si>
    <t>Department of Maternal and Child Health and MOE Key Lab of Environment and Health, School of Public Health, Tongji Medical College, Huazhong University of Science and Technology, Wuhan, 430030, China. Maternity and Children Health Care Hospital of Luohu District, Shenzhen, 518019, China. Maternity and Children Health Care Hospital of Luohu District, Shenzhen, 518019, China. Maternity and Children Health Care Hospital of Luohu District, Shenzhen, 518019, China. Department of Maternal and Child Health and MOE Key Lab of Environment and Health, School of Public Health, Tongji Medical College, Huazhong University of Science and Technology, Wuhan, 430030, China. Department of Maternal and Child Health and MOE Key Lab of Environment and Health, School of Public Health, Tongji Medical College, Huazhong University of Science and Technology, Wuhan, 430030, China. Department of Maternal and Child Health and MOE Key Lab of Environment and Health, School of Public Health, Tongji Medical College, Huazhong University of Science and Technology, Wuhan, 430030, China. Department of Maternal and Child Health and MOE Key Lab of Environment and Health, School of Public Health, Tongji Medical College, Huazhong University of Science and Technology, Wuhan, 430030, China. Department of Epidemiology and Biostatistics, Arnold School of Public Health, University of South Carolina, Columbia, SC, 29208. Department of Maternal and Child Health and MOE Key Lab of Environment and Health, School of Public Health, Tongji Medical College, Huazhong University of Science and Technology, Wuhan, 430030, China.</t>
  </si>
  <si>
    <t>Department of Genomics, Arkana Laboratories, 10810 Executive Center Drive, Suite 100, Little Rock, AR, 72211, USA. saeed.khan@arkanalabs.com.</t>
  </si>
  <si>
    <t>Department of Biomedical and Neuromotor Sciences, University of Bologna, Bologna, Italy. Institute of Psychiatry, Psychology and Neuroscience, King's College London, London, UK. College of Biomedical and Life Sciences, Cardiff University, Cardiff, UK. Department of Psychiatry, Center for Experimental Drugs and Diagnostics, Massachusetts General Hospital, Boston, MA, USA. Laboratory of Psychiatric Genetics, Department of Psychiatry, Poznan University of Medical Sciences, Poznan, Poland. Croatian Institute for Brain Research, Medical School, University of Zagreb, Zagreb, Croatia. Department of Psychiatry, University of Bonn, Bonn, Germany. Centre for Psychiatric Research, Aarhus University Hospital, Risskov, Denmark. Biological Psychiatry Unit and Dual Diagnosis Ward, Istituto Di Ricovero e Cura a Carattere Scientifico, Centro San Giovanni di Dio, Fatebenefratelli, Brescia, Italy. Division of Genetic Epidemiology in Psychiatry, Central Institute of Mental Health, Mannheim, Germany. Laboratoire de Psychologie Medicale, Universite Libre de Bruxelles and Psy Pluriel-Centre Europeen de Psychologie Medicale, Brussels, Belgium. Institute of Psychiatry, Psychology and Neuroscience, King's College London, London, UK. Institute of Psychiatry, Psychology and Neuroscience, King's College London, London, UK. Institute of Psychiatry, Psychology and Neuroscience, King's College London, London, UK. Institute of Psychiatry, Psychology and Neuroscience, King's College London, London, UK. Institute of Psychiatry, Psychology and Neuroscience, King's College London, London, UK. Department of Genetic Medicine and Development, University of Geneva Medical School and University Hospitals of Geneva, Geneva, Switzerland. Department of Psychiatry, University of Geneva, Geneva, Switzerland. Department of Psychiatry, University of Geneva, Geneva, Switzerland. MRC Centre for Neuropsychiatric Genetics and Genomics, Institute of Psychological Medicine and Clinical Neurosciences, School of Medicine, Cardiff University, Cardiff, UK. Division of Psychiatry, University College London (UCL), London, UK. Department of Psychiatry and Psychology, Mayo Clinic, Rochester, MN, USA. Department of Health Sciences Research, Mayo Clinic, Rochester, MN, USA. Department of Molecular Pharmacology and Experimental Therapeutics, Mayo Clinic, Rochester, MN, USA. Institute of Psychiatry, Psychology and Neuroscience, King's College London, London, UK. Department of Psychiatry, University of Alberta, Edmonton, AB, Canada. Institute of Psychiatry, Psychology and Neuroscience, King's College London, London, UK. Institute of Psychiatry, Psychology and Neuroscience, King's College London, London, UK. Department of Psychiatry, Dalhousie University, Halifax, Canada. Institute of Psychiatry, Psychology and Neuroscience, King's College London, London, UK.</t>
  </si>
  <si>
    <t>Department of Molecular &amp; Cellular Physiology, Shinshu University School of Medicine, 3-1-1 Asahi, Matsumoto, 390-8621 Japan. Department of Molecular &amp; Cellular Physiology, Shinshu University School of Medicine, 3-1-1 Asahi, Matsumoto, 390-8621 Japan. Department of Molecular &amp; Cellular Physiology, Shinshu University School of Medicine, 3-1-1 Asahi, Matsumoto, 390-8621 Japan; Institute for Biomedical Sciences, Interdisciplinary Cluster for Cutting Edge Research, Shinshu University, Matsumoto 390-8621, Japan. Electronic address: ktabuchi@shinshu-u.ac.jp.</t>
  </si>
  <si>
    <t>Center for Cognition and Sociality, Institute for Basic Science, Daejeon 34047, Republic of Korea. Center for Cognition and Sociality, Institute for Basic Science, Daejeon 34047, Republic of Korea; School of Basic Science, University of Science and Technology, Daejeon 34113, Republic of Korea. Center for Cognition and Sociality, Institute for Basic Science, Daejeon 34047, Republic of Korea; Department of Brain and Cognitive Science, Seoul National University, Seoul 08826, Republic of Korea. Center for Cognition and Sociality, Institute for Basic Science, Daejeon 34047, Republic of Korea; Center for Glia-Neuron Interaction, Brain Science Institute, Korea Institute of Science and Technology, Seoul 02792, Republic of Korea. Center for Cognition and Sociality, Institute for Basic Science, Daejeon 34047, Republic of Korea; School of Basic Science, University of Science and Technology, Daejeon 34113, Republic of Korea. Center for Cognition and Sociality, Institute for Basic Science, Daejeon 34047, Republic of Korea; School of Basic Science, University of Science and Technology, Daejeon 34113, Republic of Korea. Electronic address: shin@ibs.re.kr.</t>
  </si>
  <si>
    <t>Molecular and Behavioral Neuroscience Institute, University of Michigan, Ann Arbor, Michigan, USA. Molecular and Behavioral Neuroscience Institute, University of Michigan, Ann Arbor, Michigan, USA. Molecular and Behavioral Neuroscience Institute, University of Michigan, Ann Arbor, Michigan, USA. Department of Neurology, University of Michigan, Ann Arbor, Michigan, USA. Molecular and Behavioral Neuroscience Institute, University of Michigan, Ann Arbor, Michigan, USA. Molecular and Behavioral Neuroscience Institute, University of Michigan, Ann Arbor, Michigan, USA. Department of Neurology, University of Michigan, Ann Arbor, Michigan, USA. Molecular and Behavioral Neuroscience Institute, University of Michigan, Ann Arbor, Michigan, USA. Department of Biological Chemistry, University of Michigan, Ann Arbor, Michigan, USA.</t>
  </si>
  <si>
    <t>Genomic Medicine, PAREXEL International, Research Triangle Park, NC, USA. Target Sciences, GlaxoSmithKline, Stevenage, UK. Target Sciences, GlaxoSmithKline, Collegeville, PA, USA. 23andMe Inc., Mountain View, CA, USA. 23andMe Inc., Mountain View, CA, USA. Translational Science, Dermatology, GlaxoSmithKline, Research Triangle Park, NC, USA. Target Sciences, GlaxoSmithKline, Collegeville, PA, USA. Genomic Medicine, PAREXEL International, Research Triangle Park, NC, USA. Target Sciences, GlaxoSmithKline, Collegeville, PA, USA. Target Sciences, GlaxoSmithKline, Collegeville, PA, USA. Target Sciences, GlaxoSmithKline, Collegeville, PA, USA. Target Sciences, GlaxoSmithKline, Collegeville, PA, USA.</t>
  </si>
  <si>
    <t>State Key Laboratory of Genetic Resources and Evolution, Kunming Institute of Zoology, Chinese Academy of Sciences Kunming College of Life Science, University of Chinese Academy of Sciences KIZ-SU Joint Laboratory of Animal Models and Drug Development, College of Pharmaceutical Sciences, Soochow University Collaborative Innovation Center for Natural Products and Biological Drugs of Yunnan, Kunming, Yunnan, China.</t>
  </si>
  <si>
    <t>Dongguan Maternal and Child Health Care Hospital, Dongguan, People's Republic of China. Dongguan Institute of Reproductive and Genetic Research, Dongguan, People's Republic of China. Dongguan Maternal and Child Health Care Hospital, Dongguan, People's Republic of China. Dongguan Maternal and Child Health Care Hospital, Dongguan, People's Republic of China. Dongguan Institute of Reproductive and Genetic Research, Dongguan, People's Republic of China. Dongguan Maternal and Child Health Care Hospital, Dongguan, People's Republic of China. Dongguan Maternal and Child Health Care Hospital, Dongguan, People's Republic of China. Molecular Neurogenetics Unit, Center for Genomic Medicine, Massachusetts General Hospital, Boston, Massachusetts. Fengcheng No.1 High School, Liaoning, People's Republic of China. Genetic and Metabolic Central Laboratory, Birth Defect Prevention Research Institute, Maternal and Child Health Hospital of Guangxi Zhuang Autonomous Region, Nanning, People's Republic of China. Division of Genetics and Genomics, Boston Children's Hospital, Department of Neurology, Harvard Medical School, Boston, Massachusetts.</t>
  </si>
  <si>
    <t>Department of Urology, The Second Hospital of Tianjin Medical University, Tianjin Institute of Urology and Department of Microbiology, School of Medical Laboratory, Tianjin Medical University, Tianjin 300070, China. Department of Urology, The Second Hospital of Tianjin Medical University, Tianjin Institute of Urology and Department of Microbiology, School of Medical Laboratory, Tianjin Medical University, Tianjin 300070, China. Department of Urology, The Second Hospital of Tianjin Medical University, Tianjin Institute of Urology and Department of Microbiology, School of Medical Laboratory, Tianjin Medical University, Tianjin 300070, China. Department of Clinical Laboratory, Tianjin Medical University General Hospital, Tianjin Medical University, Tianjin 300052, China. Department of Urology, The Second Hospital of Tianjin Medical University, Tianjin Institute of Urology and Department of Microbiology, School of Medical Laboratory, Tianjin Medical University, Tianjin 300070, China. Research Center of Molecular Biology, Inner Mongolia Medical University, Hohhot 010059, China. Department of Genetics, School of Basic Medical Sciences, Tianjin Medical University, Tianjin 300070, China. School of Microelectronics, Tianjin University, Tianjin 300072, China. Department of Urology, The Second Hospital of Tianjin Medical University, Tianjin Institute of Urology and Department of Microbiology, School of Medical Laboratory, Tianjin Medical University, Tianjin 300070, China. Department of Urology, The Second Hospital of Tianjin Medical University, Tianjin Institute of Urology and Department of Microbiology, School of Medical Laboratory, Tianjin Medical University, Tianjin 300070, China.</t>
  </si>
  <si>
    <t>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Fourth Affiliated Hospital, Harbin Medical University,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zhoujin_hmu@163.com. Department of Hematology, The First Affiliated Hospital, Harbin Medical University, 23 Youzheng Street, Nan Gang District, Harbin, 150001, China. yinghualihmu@126.com.</t>
  </si>
  <si>
    <t>Department of Psychiatry, University of Iowa Carver College of Medicine, Iowa City, Iowa 52242, USA. Department of Psychology, Emory University, Atlanta, Georgia 30322, USA. Department of Psychiatry, University of Iowa Carver College of Medicine, Iowa City, Iowa 52242, USA. Department of Psychiatry, University of Iowa Carver College of Medicine, Iowa City, Iowa 52242, USA. Host-Microbiota Interactions Laboratory, Wellcome Trust Sanger Institute, Cambridge CB10 1SA, United Kingdom. Department of Psychiatry, University of Iowa Carver College of Medicine, Iowa City, Iowa 52242, USA. Department of Psychiatry, University of Iowa Carver College of Medicine, Iowa City, Iowa 52242, USA.</t>
  </si>
  <si>
    <t>Urology Research Laboratory, Department of Clinical Research, University of Bern, Bern, Switzerland. Department of Urology, University Hospital, Bern, Switzerland. Department of Urology, University Hospital, Bern, Switzerland. Interfaculty Bioinformatics Unit, University of Bern, Bern, Switzerland. Interfaculty Bioinformatics Unit, University of Bern, Bern, Switzerland. Functional Genomics Center Zurich, Zurich, Switzerland. Functional Genomics Center Zurich, Zurich, Switzerland. Department of Urology, University Hospital, Bern, Switzerland. Urology Research Laboratory, Department of Clinical Research, University of Bern, Bern, Switzerland. Department of Urology, University Hospital, Bern, Switzerland.</t>
  </si>
  <si>
    <t>Institute of Translational Medicine, Nanchang University, Nanchang, 330031, Jiangxi, China. College of Basic Medical Science, Nanchang University, Nanchang, 330006, Jiangxi, China. School of Public Health, Nanchang University, Nanchang, 330006, Jiangxi, China. Department of Neurology, the first affiliated hospital of Nanchang University, Nanchang, 330006, Jiangxi, China. College of Basic Medical Science, Nanchang University, Nanchang, 330006, Jiangxi, China. College of Basic Medical Science, Nanchang University, Nanchang, 330006, Jiangxi, China. Institute of Translational Medicine, Nanchang University, Nanchang, 330031, Jiangxi, China. College of Basic Medical Science, Nanchang University, Nanchang, 330006, Jiangxi, China. Department of Neurology, the first affiliated hospital of Nanchang University, Nanchang, 330006, Jiangxi, China. Deparment of Vasculocardiology, the second affiliated hospital of Nanchang University, Nanchang, 330006, Jiangxi, China. Department of Neurology, Guangdong General hospital, Guangdong Academy of Medical Sciences, Guangdong Neuroscience Institute, Guangzhou, 510080, China. xiong715@126.com. Department of Neurology, the first affiliated hospital of Nanchang University, Nanchang, 330006, Jiangxi, China. 13767015770@163.com.</t>
  </si>
  <si>
    <t>Institute of Neuroscience, Newcastle University, Framlington Place, Newcastle upon Tyne NE2 4HH, UK. Institute of Genetic Medicine, Newcastle University, International Centre for Life, Parkway Drive, Newcastle upon Tyne NE1 3BZ, UK. Present address: School of Healthcare Science, Manchester Metropolitan University, Manchester, M1 5GD, UK. Institute of Genetic Medicine, Newcastle University, International Centre for Life, Parkway Drive, Newcastle upon Tyne NE1 3BZ, UK. Institute of Genetic Medicine, Newcastle University, International Centre for Life, Parkway Drive, Newcastle upon Tyne NE1 3BZ, UK. Present address: Wellcome Trust, Sanger Institute, Cambridge, CB10 1SA, UK. Institute of Neuroscience, Newcastle University, Framlington Place, Newcastle upon Tyne NE2 4HH, UK. Institute of Genetic Medicine, Newcastle University, International Centre for Life, Parkway Drive, Newcastle upon Tyne NE1 3BZ, UK. Institute of Neuroscience, Newcastle University, Framlington Place, Newcastle upon Tyne NE2 4HH, UK. Institute of Genetic Medicine, Newcastle University, International Centre for Life, Parkway Drive, Newcastle upon Tyne NE1 3BZ, UK. Institute of Neuroscience, Newcastle University, Framlington Place, Newcastle upon Tyne NE2 4HH, UK. Institute of Genetic Medicine, Newcastle University, International Centre for Life, Parkway Drive, Newcastle upon Tyne NE1 3BZ, UK. Institute of Neuroscience, Newcastle University, Framlington Place, Newcastle upon Tyne NE2 4HH, UK. Institute of Genetic Medicine, Newcastle University, International Centre for Life, Parkway Drive, Newcastle upon Tyne NE1 3BZ, UK. Present address: MRC Centre for Regenerative Medicine, University of Edinburgh, Edinburgh, EH16 4UU, UK. Institute of Neuroscience, Newcastle University, Framlington Place, Newcastle upon Tyne NE2 4HH, UK.</t>
  </si>
  <si>
    <t>Departments of Neurology University Medical Center Groningen University of Groningen Groningen the Netherlands. Department of Genetics University Medical Center Groningen University of Groningen Groningen the Netherlands. Departments of Neurology University Medical Center Groningen University of Groningen Groningen the Netherlands. Department of Genetics University Medical Center Groningen University of Groningen Groningen the Netherlands. Department of Genetics University Medical Center Groningen University of Groningen Groningen the Netherlands. Department of Genetics University Medical Center Groningen University of Groningen Groningen the Netherlands. Departments of Neurology University Medical Center Groningen University of Groningen Groningen the Netherlands. Department of Genetics University Medical Center Groningen University of Groningen Groningen the Netherlands.</t>
  </si>
  <si>
    <t>Departamento de Zootecnia, Faculdade de Ciencias Agrarias e Veterinarias, Universidade Estadual Paulista, Jaboticabal, SP, Brasil marina.mortati@gmail.com. Centre for Genetic Improvement of Livestock, Department of Animal Bioscience, University of Guelph, Guelph, ON, Canada. Department of Animal Science, Texas A&amp;M University, College Station, TX, USA. Department of Animal Science, Texas A&amp;M University, College Station, TX, USA. Departamento de Ciencias Agronomicas y Veterinarias, Instituto Tecnologico de Sonora, Ciudad Obregon, SON, Mexico. Department of Animal Sciences, Colorado State University, Fort Collins, CO, USA. Department of Animal Sciences, Colorado State University, Fort Collins, CO, USA. Department of Animal Sciences, Colorado State University, Fort Collins, CO, USA. Department of Animal Science, University of California, Davis, CA, USA. Department of Animal Science, University of California, Davis, CA, USA. Queensland Alliance for Agriculture and Food Innovation, The University of Queensland, Brisbane, Australia. School of Chemistry and Molecular Biosciences, The University of Queensland, Brisbane, St Lucia, Australia. School of Chemistry and Molecular Biosciences, The University of Queensland, Brisbane, St Lucia, Australia. Faculty of Biotechnology, Vietnam National University of Agriculture, Vietnam. Queensland Alliance for Agriculture and Food Innovation, The University of Queensland, Brisbane, Australia. Departamento de Zootecnia, Faculdade de Ciencias Agrarias e Veterinarias, Universidade Estadual Paulista, Jaboticabal, SP, Brasil. Departamento de Ecologia, Zoologia e Genetica, Universidade Federal de Pelotas, Pelotas, RS, Brasil. Departamento de Zootecnia, Faculdade de Ciencias Agrarias e Veterinarias, Universidade Estadual Paulista, Jaboticabal, SP, Brasil. Departamento de Zootecnia, Faculdade de Ciencias Agrarias e Veterinarias, Universidade Estadual Paulista, Jaboticabal, SP, Brasil. Departamento de Zootecnia, Faculdade de Ciencias Agrarias e Veterinarias, Universidade Estadual Paulista, Jaboticabal, SP, Brasil. Department of Animal Sciences, Colorado State University, Fort Collins, CO, USA. Departamento de Zootecnia, Faculdade de Ciencias Agrarias e Veterinarias, Universidade Estadual Paulista, Jaboticabal, SP, Brasil.</t>
  </si>
  <si>
    <t>a Digestive Disease Center , Bispebjerg University Hospital , Copenhagen , Denmark. b Research Centre for Prevention and Health , Centre for Health, Capital Region of Denmark, Copenhagen , Denmark. b Research Centre for Prevention and Health , Centre for Health, Capital Region of Denmark, Copenhagen , Denmark. a Digestive Disease Center , Bispebjerg University Hospital , Copenhagen , Denmark. c Institute for Clinical Medicine, Faculty of Health and Medical Sciences , University of Copenhagen, Copenhagen , Denmark. d Clinical Research Centre , Copenhagen University Hospital Hvidovre , Hvidovre , Denmark. b Research Centre for Prevention and Health , Centre for Health, Capital Region of Denmark, Copenhagen , Denmark. e Department of Public Health, Faculty of Health and Medical Sciences , University of Copenhagen, Copenhagen , Denmark. f The Faculty of Medicine , Aalborg University, Aalborg , Denmark.</t>
  </si>
  <si>
    <t>Institute of Innovative Science and Technology, Medical Division, Tokai University, Isehara City, Kanagawa, Japan; Department of Chemistry and Bioresource, Faculty of Engineering, Tokai University, Hiratsuka City, Kanagawa, Japan. Institute of Innovative Science and Technology, Medical Division, Tokai University, Isehara City, Kanagawa, Japan. Institute of Innovative Science and Technology, Medical Division, Tokai University, Isehara City, Kanagawa, Japan. Institute of Innovative Science and Technology, Medical Division, Tokai University, Isehara City, Kanagawa, Japan. Electronic address: takatoshi.iijima@tokai-u.jp.</t>
  </si>
  <si>
    <t>Research Institute of Obesity Science, Sungshin Women's University, 55, Dobong-ro 76ga-gil, Gangbuk-gu, Seoul 01133, Korea.; Department of Food and Nutrition, Sungshin Women's University, 55, Dobong-ro 76ga-gil, Gangbuk-gu, Seoul 01133, Korea. Nutrition and Metabolism Research Group, Korea Food Research Institute, Gyenggi-do, 13539, Korea. Nutrition and Metabolism Research Group, Korea Food Research Institute, Gyenggi-do, 13539, Korea. Research Institute of Obesity Science, Sungshin Women's University, 55, Dobong-ro 76ga-gil, Gangbuk-gu, Seoul 01133, Korea. Research Institute of Obesity Science, Sungshin Women's University, 55, Dobong-ro 76ga-gil, Gangbuk-gu, Seoul 01133, Korea.; Institute of Health and Environment, Graduate School of Public Health, Seoul National University, Seoul 08826, Korea. Graduate School of Alternative Medicine, Kyonggi University, Seoul 03746, Korea.</t>
  </si>
  <si>
    <t>Department of Natural Science, Interdisciplinary Program in Bioinformatics, Seoul National University, Seoul 151-747, Korea. Department of Agricultural Biotechnology, Animal Biotechnology, and Research Institute for Agriculture and Life Sciences, Seoul National University, Seoul 151-921, Korea . Department of Agricultural Biotechnology, Animal Biotechnology, and Research Institute for Agriculture and Life Sciences, Seoul National University, Seoul 151-921, Korea . Department of Agricultural Biotechnology, Animal Biotechnology, and Research Institute for Agriculture and Life Sciences, Seoul National University, Seoul 151-921, Korea . National Livestock Research Institute, Cheonan 330-801, Korea . Genomic Informatics Center, Hankyong National University, Anseong 456-749, Korea . Department of Natural Science, Interdisciplinary Program in Bioinformatics, Seoul National University, Seoul 151-747, Korea ; Department of Agricultural Biotechnology, Animal Biotechnology, and Research Institute for Agriculture and Life Sciences, Seoul National University, Seoul 151-921, Korea .</t>
  </si>
  <si>
    <t>Department of Psychiatry and Behavioural Neuroscience, McMaster University, Hamilton, Ontario, L8N 4L8, Canada. Brain-Body Institute, St. Joseph's Healthcare, Hamilton, Ontario, L8N 4A6, Canada. Department of Pathology and Molecular Medicine, McMaster University, Hamilton, Ontario, L8N 4L8, Canada. Department of Psychiatry and Behavioural Neuroscience, McMaster University, Hamilton, Ontario, L8N 4L8, Canada. Brain-Body Institute, St. Joseph's Healthcare, Hamilton, Ontario, L8N 4A6, Canada.</t>
  </si>
  <si>
    <t>Department of Epidemiology, Gillings School of Global Public Health, University of North Carolina, Chapel Hill, NC 27514 USA. Electronic address: migraff@email.unc.edu. RAND Corporation, Santa Monica, CA 90401 USA. Department of Epidemiology, Gillings School of Global Public Health, University of North Carolina, Chapel Hill, NC 27514 USA; Carolina Population Center, University of North Carolina, Chapel Hill, NC 27514 USA. Department of Epidemiology, Gillings School of Global Public Health, University of North Carolina, Chapel Hill, NC 27514 USA. Department of Epidemiology, Gillings School of Global Public Health, University of North Carolina, Chapel Hill, NC 27514 USA. Department of Epidemiology, Gillings School of Global Public Health, University of North Carolina, Chapel Hill, NC 27514 USA; Carolina Center for Genome Sciences, University of North Carolina, Chapel Hill, NC 27514 USA. Carolina Center for Genome Sciences, University of North Carolina, Chapel Hill, NC 27514 USA; Department of Genetics, University of North Carolina, Chapel Hill, NC 27514 USA. Carolina Center for Genome Sciences, University of North Carolina, Chapel Hill, NC 27514 USA; Department of Genetics, University of North Carolina, Chapel Hill, NC 27514 USA. Carolina Center for Genome Sciences, University of North Carolina, Chapel Hill, NC 27514 USA; Department of Genetics, University of North Carolina, Chapel Hill, NC 27514 USA. Department of Epidemiology, Gillings School of Global Public Health, University of North Carolina, Chapel Hill, NC 27514 USA; Department of Sociology, Univlersity of North Carolina, Chapel Hill, NC 27514 USA. Carolina Population Center, University of North Carolina, Chapel Hill, NC 27514 USA; Department of Nutrition Gillings School of Global Public Health &amp; School of Medicine, University of North Carolina, Chapel Hill, NC 27514 USA.</t>
  </si>
  <si>
    <t>Translational Obstetrics Group, Department of Obstetrics and Gynaecology, Mercy Hospital for Women, University of Melbourne, 163 Studley Rd, Heidelberg, VIC, 3084, Australia. lisahui77@gmail.com. Public Health Genetics, Murdoch Childrens Research Institute, Parkville, VIC, Australia. lisahui77@gmail.com. Translational Obstetrics Group, Department of Obstetrics and Gynaecology, Mercy Hospital for Women, University of Melbourne, 163 Studley Rd, Heidelberg, VIC, 3084, Australia. Translational Obstetrics Group, Department of Obstetrics and Gynaecology, Mercy Hospital for Women, University of Melbourne, 163 Studley Rd, Heidelberg, VIC, 3084, Australia. Translational Obstetrics Group, Department of Obstetrics and Gynaecology, Mercy Hospital for Women, University of Melbourne, 163 Studley Rd, Heidelberg, VIC, 3084, Australia.</t>
  </si>
  <si>
    <t>Center for Pharmacogenomics, College of Medicine, The Ohio State University, Columbus, OH, 43210, USA. Amy.Webb@osumc.edu. Department of Biomedical Informatics, College of Medicine, The Ohio State University, Columbus, OH, 43210, USA. Amy.Webb@osumc.edu. Center for Pharmacogenomics, College of Medicine, The Ohio State University, Columbus, OH, 43210, USA. papp.2@osu.edu. Center for Pharmacogenomics, College of Medicine, The Ohio State University, Columbus, OH, 43210, USA. Curtis.164@osu.edu. Center for Pharmacogenomics, College of Medicine, The Ohio State University, Columbus, OH, 43210, USA. Leslie.Newman@osumc.edu. Center for Pharmacogenomics, College of Medicine, The Ohio State University, Columbus, OH, 43210, USA. pietrzak.20@osu.edu. Division of Biostatistics, College of Public Health, and Mathematical Biosciences Institute, The Ohio State University, Columbus, OH, USA. pietrzak.20@osu.edu. Division of Biostatistics, College of Public Health, and Mathematical Biosciences Institute, The Ohio State University, Columbus, OH, USA. panpit@gmail.com. Center for Pharmacogenomics, College of Medicine, The Ohio State University, Columbus, OH, 43210, USA. handelman.9@osu.edu. Division of Biostatistics, College of Public Health, and Mathematical Biosciences Institute, The Ohio State University, Columbus, OH, USA. rempala.3@osu.edu. Thermo Fisher Scientific, South San Francisco, CA, 94080, USA. Daqing.wang@thermofisher.com. Thermo Fisher Scientific, South San Francisco, CA, 94080, USA. Erica.Graziosa@thermofisher.com. Center for Addiction and Mental Health and Departments of Psychiatry and Pharmacology &amp; Toxicology, University of Toronto, Toronto, Ontario, Canada. r.tyndale@utoronto.ca. Department of Psychiatry, Annenberg School for Communication, and Abramson Cancer Center, University of Pennsylvania, Philadelphia, PA, USA. clerman@mail.med.upenn.edu. Department of Psychiatry, Laboratory of Psychiatric Genomics, University of California, San Diego, USA. jkelsoe@ucsd.edu. VA San Diego Healthcare System, La Jolla, San Diego, CA, USA. jkelsoe@ucsd.edu. Department of Neurology, Miller School of Medicine, University of Miami, Miami, FL, 33136, USA. DMash@med.miami.edu. Center for Pharmacogenomics, College of Medicine, The Ohio State University, Columbus, OH, 43210, USA. Wolfgang.Sadee@osumc.edu. Departments of Pharmacology, College of Medicine; Colleges of Pharmacy and Environmental Health Sciences, The Ohio State University, Columbus, OH, USA. Wolfgang.Sadee@osumc.edu. Departments of Psychiatry, College of Medicine; Colleges of Pharmacy and Environmental Health Sciences, The Ohio State University, Columbus, OH, USA. Wolfgang.Sadee@osumc.edu. Departments of Human Genetics/Internal Medicine, College of Medicine; Colleges of Pharmacy and Environmental Health Sciences, The Ohio State University, 5078 Graves Hall, 333 W. 10th Avenue, Columbus, OH, 43210, USA. Wolfgang.Sadee@osumc.edu.</t>
  </si>
  <si>
    <t>Institute for Medicine and Public Health, Vanderbilt Epidemiology Center, Vanderbilt University Medical Center, Nashville, TN, United States of America. Institute for Medicine and Public Health, Vanderbilt Epidemiology Center, Vanderbilt University Medical Center, Nashville, TN, United States of America; Vanderbilt Genetics Institute, Vanderbilt University, Nashville, TN, United States of America; Division of Epidemiology, Department of Medicine, Vanderbilt University Medical Center, Nashville, TN, United States of America. Division of Epidemiology, Department of Medicine, Vanderbilt University Medical Center, Nashville, TN, United States of America. Division of Epidemiology, Department of Medicine, Vanderbilt University Medical Center, Nashville, TN, United States of America. Institute for Medicine and Public Health, Vanderbilt Epidemiology Center, Vanderbilt University Medical Center, Nashville, TN, United States of America; Division of Epidemiology, Department of Medicine, Vanderbilt University Medical Center, Nashville, TN, United States of America; Department of Surgical Urology, Vanderbilt University Medical Center, Nashville, TN, United States of America.</t>
  </si>
  <si>
    <t>Center of Excellence in Genomic Medicine Research, King Abdulaziz University, 21589 Jeddah, Kingdom of Saudi Arabia. minaseer@kau.edu.sa.</t>
  </si>
  <si>
    <t>Department of Psychiatry and Neurobehavioral Sciences, University of Virginia, Charlottesville, VA, USA. Department of Psychiatry and Neurobehavioral Sciences, University of Virginia, Charlottesville, VA, USA. Department of Psychiatry and Neurobehavioral Sciences, University of Virginia, Charlottesville, VA, USA. Laboratory of Neurogenetics, NIAAA, NIH, Bethesda, MD, USA. Laboratory of Neurogenetics, NIAAA, NIH, Bethesda, MD, USA. Department of Public Health Sciences, University of Virginia, Charlottesville, VA, USA. ACT Center for Tobacco Treatment, Education and Research, Department of Otolaryngology and Communicative Sciences, University of Mississippi Medical Center, Jackson, MS, USA. Laboratory of Neurogenetics, NIAAA, NIH, Bethesda, MD, USA. Department of Psychiatry and Neurobehavioral Sciences, University of Virginia, Charlottesville, VA, USA.</t>
  </si>
  <si>
    <t>*Dipartimento di Bioscienze e Territorio, Universita del Molise, Isernia, Italy daggerDipartimento di Medicina Molecolare e Biotecnologie Mediche, Universita di Napoli Federico II, Naples, Italy section signDipartimento di Medicina Clinica e Chirurgia, Universita di Napoli Federico II, Naples, Italy parallelDipartimento di Neuroscienze e Scienze Riproduttive e Odontostomatologiche, Universita di Napoli Federico II, Naples, Italy double daggerCEINGE-Biotecnologie Avanzate, Naples, Italy.</t>
  </si>
  <si>
    <t>Division of Biostatistics, Washington University School of Medicine, St. Louis, Missouri; yunju@wubios.wustl.edu. Division of Biostatistics, Washington University School of Medicine, St. Louis, Missouri; Cardiovascular Division, Department of Medicine, Washington University School of Medicine, St. Louis, Missouri. Division of Biostatistics, Washington University School of Medicine, St. Louis, Missouri; Division of Biostatistics, Washington University School of Medicine, St. Louis, Missouri; Division of Biostatistics, Washington University School of Medicine, St. Louis, Missouri; Cardiovascular Division, Department of Medicine, Washington University School of Medicine, St. Louis, Missouri.</t>
  </si>
  <si>
    <t>Molecular Neuropsychiatry &amp; Development Lab, Campbell Family Mental Health Research Institute, The Centre for Addiction &amp; Mental Health, Toronto, Ontario, Canada.</t>
  </si>
  <si>
    <t>Institute of Epidemiology and Preventive Medicine, College of Public Health, National Taiwan University, Taipei, Taiwan; Research Center for Genes, Environment and Human Health, National Taiwan University, Taipei, Taiwan. Electronic address: phkuo@ntu.edu.tw. Department of Nursing, Cardinal Tien College of Healthcare &amp; Management, I-Lan, Taiwan. Institute of Epidemiology and Preventive Medicine, College of Public Health, National Taiwan University, Taipei, Taiwan. Department of Psychiatry, National Taiwan University Hospital, Taipei, Taiwan. Department of Psychiatry, Taipei City Psychiatric Center, Taipei City Hospital, Taipei, Taiwan; Department of Psychiatry, School of Medicine, Taipei Medical University, Taipei, Taiwan. Department of Psychiatry, Taipei City Psychiatric Center, Taipei City Hospital, Taipei, Taiwan. Institute of Molecular Medicine, National Cheng Kung University, Taiwan. Department of Psychiatry, National Taiwan University Hospital, Taipei, Taiwan. Institute of Epidemiology and Preventive Medicine, College of Public Health, National Taiwan University, Taipei, Taiwan; Research Center for Genes, Environment and Human Health, National Taiwan University, Taipei, Taiwan. Department of Psychiatry, National Cheng Kung University Hospital, Tainan, Taiwan.</t>
  </si>
  <si>
    <t>Genomics and Disease Group, Centre for Genomic Regulation (CRG), Dr. Aiguader 88, 08003 Barcelona, Catalonia, Spain Universitat Pompeu Fabra (UPF), Barcelona, Catalonia, Spain Institut Hospital del Mar d'Investigacions Mediques (IMIM), 08003 Barcelona, Catalonia, Spain Centro de Investigacion Biomedica en Red en Epidemiologia y Salud Publica (CIBERESP), Barcelona, Catalonia, Spain Centre for Research in Environmental Epidemiology (CREAL), Barcelona, Catalonia, Spain National School of Public Health, Athens, Greece Fibromyalgia Unit, Rheumatology Service, Hospital Clinic, Barcelona, Catalonia, Spain FSGCDB Group, Fibromyalgia and Chronic Fatigue Syndrome, Spanish Genetic and Clinical Data Bank, Foundation FF (www.laff.es), Spain Fibromyalgia Unit, Rheumatology Service, Parc de Salut Mar, and Hospital del Mar Research Institute, Barcelona, Catalonia, Spain Rheumatology Unit, Instituto Provincial de Rehabilitacion, Hospital Universitario Gregorio Maranon, Madrid, Spain Rheumatology Unit, Hospital General de Guadalajara, Guadalajara, Spain Chronic Fatigue Syndrome Unit, Hospital Vall d'Hebron, Barcelona, 08035 Catalonia, Spain.</t>
  </si>
  <si>
    <t>Department of Life Sciences, Research Centre for Anthropology and Health (CIAS), University of Coimbra, Coimbra, Portugal. Center for Neurosciences and Cell Biology, University of Coimbra, Coimbra, Portugal. Servicio de Analisis Clinicos, Consorcio Hospital General de Valencia, Valencia, Spain. Department of Life Sciences, Research Centre for Anthropology and Health (CIAS), University of Coimbra, Coimbra, Portugal.</t>
  </si>
  <si>
    <t>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Department of Psychiatry, University of Pittsburgh School of Medicine, Pittsburgh, PA 15213, USA. 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Molecular Neurogenetics Unit and Psychiatric and Neurodevelopmental Genetics Unit, Center for Human Genetic Research, Massachusetts General Hospital, Boston, MA 02114, USA. Department of Statistics, Carnegie Mellon University, Pittsburgh, PA 15213, USA. Molecular Neurogenetics Unit and Psychiatric and Neurodevelopmental Genetics Unit, Center for Human Genetic Research, Massachusetts General Hospital, Boston, MA 02114, USA. Program in Medical and Population Genetics, Broad Institute of MIT and Harvard, Cambridge, MA 02141, USA. Department of Psychiatry, McGill University, Douglas Hospital Research Institute, Montreal, QC H4H 1R3, Canada. Department of Statistics, Carnegie Mellon University, Pittsburgh, PA 15213, USA. Department of Psychiatry, University of Pittsburgh School of Medicine, Pittsburgh, PA 15213, USA. Molecular Neurogenetics Unit and Psychiatric and Neurodevelopmental Genetics Unit, Center for Human Genetic Research, Massachusetts General Hospital, Boston, MA 02114, USA; Program in Medical and Population Genetics, Broad Institute of MIT and Harvard, Cambridge, MA 02141, USA; Departments of Neurology, Genetics, Psychiatry, and Pathology, Massachusetts General Hospital and Harvard Medical School, Boston, MA 02141, USA. Molecular Neurogenetics Unit and Psychiatric and Neurodevelopmental Genetics Unit, Center for Human Genetic Research, Massachusetts General Hospital, Boston, MA 02114, USA; Program in Medical and Population Genetics, Broad Institute of MIT and Harvard, Cambridge, MA 02141, USA; Departments of Neurology, Genetics, Psychiatry, and Pathology, Massachusetts General Hospital and Harvard Medical School, Boston, MA 02141, USA. Electronic address: talkowski@chgr.mgh.harvard.edu.</t>
  </si>
  <si>
    <t>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Biochemistry, University of Erlangen-Nuremberg, Erlangen, Germany. Institute of Medical Genetics, University of Zurich, Schlieren-Zurich, Switzerland. Institute of Medical Genetics, University of Zurich, Schlieren-Zurich, Switzerland. Institute of Medical Genetics, University of Zurich, Schlieren-Zurich, Switzerland. Institute of Human Genetics, University of Erlangen-Nuremberg, Erlangen, Germany. Institute of Human Genetics, University of Erlangen-Nuremberg, Erlangen, Germany. Institute of Human Genetics, University of Erlangen-Nuremberg, Erlangen, Germany. Department of Clinical Genetics, Leiden University Medical Center (LUMC), Leiden, The Netherlands. Institut de Genetique Medicale, Hopital Jeanne de Flandre, CHRU de Lille, Lille, France. Clinique de Genetique Guy Fontaine, Hopital Jeanne de Flandre, CHRU de Lille, Lille, France. MRC Human Genetics Unit, MRC Institute for Genetic and Molecular Medicine, University of Edinburgh, Edinburgh, UK. Child Development Center, University Children's Hospital Zurich, Zurich, Switzerland. Institute of Medical Genetics, University of Zurich, Schlieren-Zurich, Switzerland. Child Development Center, University Children's Hospital Zurich, Zurich, Switzerland. Division of Child Neurology, University Children's Hospital Zurich, Zurich, Switzerland. Child Development Center, University Children's Hospital Zurich, Zurich, Switzerland. Institute of Medical Genetics, University of Zurich, Schlieren-Zurich, Switzerland.</t>
  </si>
  <si>
    <t>Medical Genetics Service, Hospital de Clinicas de Porto Alegre, Rua Ramiro Barcelos 2350, 90035-003 Porto Alegre, RS Brazil ; Postgraduate Program in Genetics and Molecular Biology, UFRGS, Porto Alegre, RS Brazil ; Institute of Medical Genetics, University of Zurich, Zurich, Switzerland. Laboratory of Human Genetics and Mutagenesis; Genetics &amp; Society Program, Institute of Biology, Federal University of Bahia (UFBA), Salvador, Bahia Brazil. Laboratory of Human Genetics and Mutagenesis; Genetics &amp; Society Program, Institute of Biology, Federal University of Bahia (UFBA), Salvador, Bahia Brazil. Postgraduate Studies Program in Interactive Processes of Organs and Systems, Institute of Health Sciences, Federal University of Bahia (UFBA), Salvador, Bahia Brazil. Institute of Medical Genetics, University of Zurich, Zurich, Switzerland.</t>
  </si>
  <si>
    <t>Biozentrum, University of Basel, 4056 Basel, Switzerland. Biozentrum, University of Basel, 4056 Basel, Switzerland. Biozentrum, University of Basel, 4056 Basel, Switzerland peter.scheiffele@unibas.ch.</t>
  </si>
  <si>
    <t>Department of Cellular and Molecular Medicine, Faculty of Health Sciences, Wilhelm Johannsen Centre for Functional Genome Research, University of Copenhagen, Copenhagen, Denmark. Department of Neurobiology Research, Institute of Molecular Medicine, University of Southern Denmark, Odense C, Denmark. Neurogenetics Unit, Department of Neuroscience and Behavioral Sciences, Ribeirao Preto Medical School, University of Sao Paulo, Ribeirao Preto-Sao Paulo, Brazil. Laboratorio de Citogenetica e Genomica and CIMAGO, Faculdade de Medicina, Universidade de Coimbra, Coimbra, Portugal. Department of Cellular and Molecular Medicine, Faculty of Health Sciences, Wilhelm Johannsen Centre for Functional Genome Research, University of Copenhagen, Copenhagen, Denmark. Neurogenetics Unit, Department of Neuroscience and Behavioral Sciences, Ribeirao Preto Medical School, University of Sao Paulo, Ribeirao Preto-Sao Paulo, Brazil. Neurogenetics Unit, Department of Neuroscience and Behavioral Sciences, Ribeirao Preto Medical School, University of Sao Paulo, Ribeirao Preto-Sao Paulo, Brazil. Neurogenetics Unit, Department of Neuroscience and Behavioral Sciences, Ribeirao Preto Medical School, University of Sao Paulo, Ribeirao Preto-Sao Paulo, Brazil. Department of Clinical Genetics, Odense University Hospital, Odense C, Denmark. Department of Cellular and Molecular Medicine, Faculty of Health Sciences, Wilhelm Johannsen Centre for Functional Genome Research, University of Copenhagen, Copenhagen, Denmark. Department of Cellular and Molecular Medicine, Faculty of Health Sciences, Wilhelm Johannsen Centre for Functional Genome Research, University of Copenhagen, Copenhagen, Denmark. Laboratorio de Citogenetica e Genomica, Faculdade de Medicina, Universidade de Coimbra, Coimbra, Portugal. Servico de Genetica Medica, Centro Hospitalar e Universitario de Coimbra, Coimbra, Portugal Faculdade de Medicina, Universidade de Coimbra, Coimbra, Portugal. Department of Cellular and Molecular Medicine, Faculty of Health Sciences, Wilhelm Johannsen Centre for Functional Genome Research, University of Copenhagen, Copenhagen, Denmark. Department of Cellular and Molecular Medicine, Faculty of Health Sciences, Wilhelm Johannsen Centre for Functional Genome Research, University of Copenhagen, Copenhagen, Denmark. Laboratorio de Citogenetica e Genomica and CIMAGO, Faculdade de Medicina, Universidade de Coimbra, Coimbra, Portugal. Department of Neurobiology Research, Institute of Molecular Medicine, University of Southern Denmark, Odense C, Denmark. Department of Cellular and Molecular Medicine, Faculty of Health Sciences, Wilhelm Johannsen Centre for Functional Genome Research, University of Copenhagen, Copenhagen, Denmark.</t>
  </si>
  <si>
    <t>School of Women's and Infants' Health, The University of Western Australia, Perth, Western Australia, Australia.</t>
  </si>
  <si>
    <t>Pediatrics Research Group, Girona Institute for Biomedical Research, Girona, Spain.</t>
  </si>
  <si>
    <t>Department of Medicine, Division of Endocrinology, Mount Sinai School of Medicine, New York, New York 10029, USA. yaron.tomer@mssm.edu</t>
  </si>
  <si>
    <t>Department of Neurobiology, The George S Wise Faculty of Life Sciences, Tel Aviv University, Tel Aviv 69978, Israel.</t>
  </si>
  <si>
    <t>Department of Psychiatry, Washington University, School of Medicine, St. Louis, MO 63110, USA.</t>
  </si>
  <si>
    <t>Department of Biochemistry and Molecular Biology, The University of Texas MD Anderson Cancer Center, Houston, TX 77030, USA. cmao@mdanderson.org</t>
  </si>
  <si>
    <t>The Key Laboratory of Cancer Prevention and Intervention of China National Ministry of Education, the Key Laboratory of Molecular Biology in Medical Sciences of Zhejiang Province, Cancer Institute, Hangzhou, Zhejiang, China.</t>
  </si>
  <si>
    <t>Institute of Mental Health, Peking University, Beijing 100191, China.</t>
  </si>
  <si>
    <t>Institute of Traumatic Brain Injury and Neurology of the Chinese People's Armed Police Forces, Tianjin, China.</t>
  </si>
  <si>
    <t>The Centre for Applied Genomics and Program in Genetics and Genome Biology, The Hospital for Sick Children,Toronto, ON, Canada.</t>
  </si>
  <si>
    <t>Instituto de Biomedicina de Sevilla (IBiS), Hospital Universitario Virgen del Rocio/CSIC/Universidad de Sevilla, Spain.</t>
  </si>
  <si>
    <t>Center for Genetics and Complex Traits, Department of Biostatistics and Epidemiology, University of Pennsylvania, Philadelphia, USA. jmitch@mail.med.upenn.edu</t>
  </si>
  <si>
    <t>Institute of Genetic Medicine, Newcastle University, Newcastle upon Tyne, United Kingdom.</t>
  </si>
  <si>
    <t>Battelle Center for Mathematical Medicine, Nationwide Children's Hospital, Columbus, OH, USA.</t>
  </si>
  <si>
    <t>Department of Neurology, the Second Affiliated Hospital of Xinxiang Medical University, Xinxiang, China ; Henan Key Lab of Biological Psychiatry, Xinxiang Medical University, Xinxiang, China.</t>
  </si>
  <si>
    <t>Department of Pathology, Medical University of Lodz, 251 Pomorska St, 92-213 Lodz, Poland. renata.kusinska@gmail.pl</t>
  </si>
  <si>
    <t>Program in Genetics and Genome Biology, The Centre for Applied Genomics, the Hospital for Sick Children, Toronto, Ontario, Canada.</t>
  </si>
  <si>
    <t>Division of Reproductive Sciences, Oregon National Primate Research Center, Beaverton, OR 97006, USA. betheac@ohsu.edu</t>
  </si>
  <si>
    <t>Genomics Laboratories, Biologics and Genetic Therapies Directorate, Health Canada, 251 Sir Frederick Banting Driveway, Ottawa, ON, K1A 0K9, Canada. Shiv.Prasad@hc-sc.gc.ca</t>
  </si>
  <si>
    <t>Hussman Institute for Human Genomics, University of Miami Miller School of Medicine, 1501 NW 10 Ave, M-860, Miami, FL 33136, USA. dhedges@med.miami.edu.</t>
  </si>
  <si>
    <t>Epidemiology Program, University of Hawaii Cancer Center, Honolulu, HI 96813, USA. ulim@cc.hawaii.edu</t>
  </si>
  <si>
    <t>John P. Hussman Institute for Human Genomics, University of Miami Miller School of Medicine, Miami, FL 33136, USA.</t>
  </si>
  <si>
    <t>Klinik und Poliklinik fur Innere Medizin II, University of Regensburg, Regensburg, Germany. peterm.schmid@ukr.de</t>
  </si>
  <si>
    <t>Genes and Disease Program, Centre for Genomic Regulation and UPF and Centro de Investigacion Biomedica en Red en Epidemiologia y Salud Publica, Catalonia, Spain.</t>
  </si>
  <si>
    <t>Department of Epidemiology and Biostatistics, Nanjing Medical University, Nanjing, China.</t>
  </si>
  <si>
    <t>Imaging Genetics Center at the Laboratory of Neuro Imaging, Department of Neurology, UCLA School of Medicine Los Angeles, CA, USA.</t>
  </si>
  <si>
    <t>Biomedical Center, School of Electronic Engineering, Beijing University of Posts and Telecommunications, Beijing 100876, China. wanglin98@tsinghua.org.cn</t>
  </si>
  <si>
    <t>1] Department of Epidemiology, Gillings School of Global Public Health, University of North Carolina, Chapel Hill, NC, USA [2] Carolina Population Center, University of North Carolina, Chapel Hill, NC, USA.</t>
  </si>
  <si>
    <t>Department of Neuroscience, Functional Pharmacology, Biomedical Center, Uppsala University, Uppsala, Sweden. michael.williams@neuro.uu.se</t>
  </si>
  <si>
    <t>Division of Human Genetics, The Children's Hospital of Philadelphia, Philadelphia, Pennsylvania, USA.</t>
  </si>
  <si>
    <t>Department of Psychology, University of Nebraska-Lincoln, Lincoln, 221 Burnett Hall, PO Box 880308, NE 68588-0308, USA. sstoltenberg2@unl.edu</t>
  </si>
  <si>
    <t>The Novo Nordisk Foundation Center for Basic Metabolic Research, Section of Metabolic Genetics, Faculty of Health Sciences, University of Copenhagen, Copenhagen, Denmark.</t>
  </si>
  <si>
    <t>Center for Applied Genomics, Children's Hospital of Philadelphia, Philadelphia, Pennsylvania, United States of America.</t>
  </si>
  <si>
    <t>Centre of Excellence in Neuromics of Universite de Montreal, Centre Hospitalier de l'Universite de Montreal, Montreal, Canada.</t>
  </si>
  <si>
    <t>Department of Neurosurgery, Renji Hospital, Shanghai Jiaotong University School of Medicine, Shanghai, China.</t>
  </si>
  <si>
    <t>Laboratory for Endocrinology and Metabolism, Center for Genomic Medicine, RIKEN, Yokohama, Japan. kikuko@src.riken.jp</t>
  </si>
  <si>
    <t>Translational Addiction Research Laboratory, Centre for Addiction and Mental Health and The University of Toronto, Toronto, Ontario, Canada.</t>
  </si>
  <si>
    <t>Department of Psychiatry and Behavioural Neurosciences, McMaster University, Hamilton, Ontario, Canada.</t>
  </si>
  <si>
    <t>Department of Neurology, Boston University School of Medicine, Boston, Massachusetts, United States of America.</t>
  </si>
  <si>
    <t>Department of Cancer Prevention, Institute for Cancer Research, Norwegian Radium Hospital, Rikshospitalet HE, Oslo, Norway.</t>
  </si>
  <si>
    <t>Division of Molecular and Clinical Neurobiology, Department of Psychiatry, Ludwig- Maximilians University, Munich, Germany.</t>
  </si>
  <si>
    <t>INSERM U675, School of Medicine Xavier Bichat, University Denis Diderot, Paris VII, France.</t>
  </si>
  <si>
    <t>Department of Psychiatry, Indiana University School of Medicine, Indianapolis, IN 46202-4887, United States. zrodd@iupui.edu</t>
  </si>
  <si>
    <t>Molecular Neurobiology Branch, NIDA-IRP, NIH, DHSS, Baltimore, MD 21224, USA.</t>
  </si>
  <si>
    <t>Division of Basic Research, Department of Psychiatry and Behavioral Sciences, Albert Einstein College of MedicineBronx, NY 10461, USA. lachman@aecom.yu.edu</t>
  </si>
  <si>
    <t>Department of Neurobiochemistry, The George S. Wise Faculty of Life Sciences, Tel Aviv University, Tel Aviv 69978, Israel.</t>
  </si>
  <si>
    <t>Department of Biology, University of Padua, Via U. Bassi 58/B, Padua I-35131, Italy. danieli@bio.unipd.it</t>
  </si>
  <si>
    <t>Institute for Systems Biology, 1441 North 34th Street, Seattle, Washington 98103, USA.</t>
  </si>
  <si>
    <t>https://www.ncbi.nlm.nih.gov/pubmed/34072692/</t>
  </si>
  <si>
    <t>https://www.ncbi.nlm.nih.gov/pubmed/33191396/</t>
  </si>
  <si>
    <t>https://www.ncbi.nlm.nih.gov/pubmed/30976086/</t>
  </si>
  <si>
    <t>https://www.ncbi.nlm.nih.gov/pubmed/34035217/</t>
  </si>
  <si>
    <t>https://www.ncbi.nlm.nih.gov/pubmed/33883019/</t>
  </si>
  <si>
    <t>https://www.ncbi.nlm.nih.gov/pubmed/32663544/</t>
  </si>
  <si>
    <t>https://www.ncbi.nlm.nih.gov/pubmed/33038291/</t>
  </si>
  <si>
    <t>https://www.ncbi.nlm.nih.gov/pubmed/32398672/</t>
  </si>
  <si>
    <t>https://www.ncbi.nlm.nih.gov/pubmed/32492003/</t>
  </si>
  <si>
    <t>https://www.ncbi.nlm.nih.gov/pubmed/33224013/</t>
  </si>
  <si>
    <t>https://www.ncbi.nlm.nih.gov/pubmed/32822435/</t>
  </si>
  <si>
    <t>https://www.ncbi.nlm.nih.gov/pubmed/32952022/</t>
  </si>
  <si>
    <t>https://www.ncbi.nlm.nih.gov/pubmed/32982666/</t>
  </si>
  <si>
    <t>https://www.ncbi.nlm.nih.gov/pubmed/31806993/</t>
  </si>
  <si>
    <t>https://www.ncbi.nlm.nih.gov/pubmed/31188028/</t>
  </si>
  <si>
    <t>https://www.ncbi.nlm.nih.gov/pubmed/30907917/</t>
  </si>
  <si>
    <t>https://www.ncbi.nlm.nih.gov/pubmed/30902061/</t>
  </si>
  <si>
    <t>https://www.ncbi.nlm.nih.gov/pubmed/30486733/</t>
  </si>
  <si>
    <t>https://www.ncbi.nlm.nih.gov/pubmed/29723498/</t>
  </si>
  <si>
    <t>https://www.ncbi.nlm.nih.gov/pubmed/29045040/</t>
  </si>
  <si>
    <t>https://www.ncbi.nlm.nih.gov/pubmed/29147756/</t>
  </si>
  <si>
    <t>https://www.ncbi.nlm.nih.gov/pubmed/29160301/</t>
  </si>
  <si>
    <t>https://www.ncbi.nlm.nih.gov/pubmed/29221905/</t>
  </si>
  <si>
    <t>https://www.ncbi.nlm.nih.gov/pubmed/29681532/</t>
  </si>
  <si>
    <t>https://www.ncbi.nlm.nih.gov/pubmed/29168882/</t>
  </si>
  <si>
    <t>https://www.ncbi.nlm.nih.gov/pubmed/29771307/</t>
  </si>
  <si>
    <t>https://www.ncbi.nlm.nih.gov/pubmed/29995770/</t>
  </si>
  <si>
    <t>https://www.ncbi.nlm.nih.gov/pubmed/30076746/</t>
  </si>
  <si>
    <t>https://www.ncbi.nlm.nih.gov/pubmed/30275756/</t>
  </si>
  <si>
    <t>https://www.ncbi.nlm.nih.gov/pubmed/30558617/</t>
  </si>
  <si>
    <t>https://www.ncbi.nlm.nih.gov/pubmed/30559312/</t>
  </si>
  <si>
    <t>https://www.ncbi.nlm.nih.gov/pubmed/28138557/</t>
  </si>
  <si>
    <t>https://www.ncbi.nlm.nih.gov/pubmed/27052956/</t>
  </si>
  <si>
    <t>https://www.ncbi.nlm.nih.gov/pubmed/28013231/</t>
  </si>
  <si>
    <t>https://www.ncbi.nlm.nih.gov/pubmed/29588953/</t>
  </si>
  <si>
    <t>https://www.ncbi.nlm.nih.gov/pubmed/28340271/</t>
  </si>
  <si>
    <t>https://www.ncbi.nlm.nih.gov/pubmed/28799434/</t>
  </si>
  <si>
    <t>https://www.ncbi.nlm.nih.gov/pubmed/28939043/</t>
  </si>
  <si>
    <t>https://www.ncbi.nlm.nih.gov/pubmed/26865924/</t>
  </si>
  <si>
    <t>https://www.ncbi.nlm.nih.gov/pubmed/26732326/</t>
  </si>
  <si>
    <t>https://www.ncbi.nlm.nih.gov/pubmed/26235839/</t>
  </si>
  <si>
    <t>https://www.ncbi.nlm.nih.gov/pubmed/27771443/</t>
  </si>
  <si>
    <t>https://www.ncbi.nlm.nih.gov/pubmed/27389196/</t>
  </si>
  <si>
    <t>https://www.ncbi.nlm.nih.gov/pubmed/26597164/</t>
  </si>
  <si>
    <t>https://www.ncbi.nlm.nih.gov/pubmed/26158673/</t>
  </si>
  <si>
    <t>https://www.ncbi.nlm.nih.gov/pubmed/25921748/</t>
  </si>
  <si>
    <t>https://www.ncbi.nlm.nih.gov/pubmed/25450229/</t>
  </si>
  <si>
    <t>https://www.ncbi.nlm.nih.gov/pubmed/24469609/</t>
  </si>
  <si>
    <t>https://www.ncbi.nlm.nih.gov/pubmed/25189868/</t>
  </si>
  <si>
    <t>https://www.ncbi.nlm.nih.gov/pubmed/24700553/</t>
  </si>
  <si>
    <t>https://www.ncbi.nlm.nih.gov/pubmed/24444492/</t>
  </si>
  <si>
    <t>https://www.ncbi.nlm.nih.gov/pubmed/24582949/</t>
  </si>
  <si>
    <t>https://www.ncbi.nlm.nih.gov/pubmed/24670271/</t>
  </si>
  <si>
    <t>https://www.ncbi.nlm.nih.gov/pubmed/24906019/</t>
  </si>
  <si>
    <t>https://www.ncbi.nlm.nih.gov/pubmed/25106414/</t>
  </si>
  <si>
    <t>https://www.ncbi.nlm.nih.gov/pubmed/25426167/</t>
  </si>
  <si>
    <t>https://www.ncbi.nlm.nih.gov/pubmed/25505328/</t>
  </si>
  <si>
    <t>https://www.ncbi.nlm.nih.gov/pubmed/25062845/</t>
  </si>
  <si>
    <t>https://www.ncbi.nlm.nih.gov/pubmed/23349760/</t>
  </si>
  <si>
    <t>https://www.ncbi.nlm.nih.gov/pubmed/22391885/</t>
  </si>
  <si>
    <t>https://www.ncbi.nlm.nih.gov/pubmed/23118423/</t>
  </si>
  <si>
    <t>https://www.ncbi.nlm.nih.gov/pubmed/23180095/</t>
  </si>
  <si>
    <t>https://www.ncbi.nlm.nih.gov/pubmed/23245376/</t>
  </si>
  <si>
    <t>https://www.ncbi.nlm.nih.gov/pubmed/23293286/</t>
  </si>
  <si>
    <t>https://www.ncbi.nlm.nih.gov/pubmed/23301059/</t>
  </si>
  <si>
    <t>https://www.ncbi.nlm.nih.gov/pubmed/23306218/</t>
  </si>
  <si>
    <t>https://www.ncbi.nlm.nih.gov/pubmed/23383267/</t>
  </si>
  <si>
    <t>https://www.ncbi.nlm.nih.gov/pubmed/23393157/</t>
  </si>
  <si>
    <t>https://www.ncbi.nlm.nih.gov/pubmed/23403532/</t>
  </si>
  <si>
    <t>https://www.ncbi.nlm.nih.gov/pubmed/23408508/</t>
  </si>
  <si>
    <t>https://www.ncbi.nlm.nih.gov/pubmed/23637638/</t>
  </si>
  <si>
    <t>https://www.ncbi.nlm.nih.gov/pubmed/23909413/</t>
  </si>
  <si>
    <t>https://www.ncbi.nlm.nih.gov/pubmed/24265751/</t>
  </si>
  <si>
    <t>https://www.ncbi.nlm.nih.gov/pubmed/21688152/</t>
  </si>
  <si>
    <t>https://www.ncbi.nlm.nih.gov/pubmed/22209245/</t>
  </si>
  <si>
    <t>https://www.ncbi.nlm.nih.gov/pubmed/22411564/</t>
  </si>
  <si>
    <t>https://www.ncbi.nlm.nih.gov/pubmed/22467039/</t>
  </si>
  <si>
    <t>https://www.ncbi.nlm.nih.gov/pubmed/22472195/</t>
  </si>
  <si>
    <t>https://www.ncbi.nlm.nih.gov/pubmed/22511254/</t>
  </si>
  <si>
    <t>https://www.ncbi.nlm.nih.gov/pubmed/22543975/</t>
  </si>
  <si>
    <t>https://www.ncbi.nlm.nih.gov/pubmed/22553958/</t>
  </si>
  <si>
    <t>https://www.ncbi.nlm.nih.gov/pubmed/22716474/</t>
  </si>
  <si>
    <t>https://www.ncbi.nlm.nih.gov/pubmed/22872573/</t>
  </si>
  <si>
    <t>https://www.ncbi.nlm.nih.gov/pubmed/22888310/</t>
  </si>
  <si>
    <t>https://www.ncbi.nlm.nih.gov/pubmed/22889634/</t>
  </si>
  <si>
    <t>https://www.ncbi.nlm.nih.gov/pubmed/22997493/</t>
  </si>
  <si>
    <t>https://www.ncbi.nlm.nih.gov/pubmed/23168566/</t>
  </si>
  <si>
    <t>https://www.ncbi.nlm.nih.gov/pubmed/22618246/</t>
  </si>
  <si>
    <t>https://www.ncbi.nlm.nih.gov/pubmed/21779088/</t>
  </si>
  <si>
    <t>https://www.ncbi.nlm.nih.gov/pubmed/21676558/</t>
  </si>
  <si>
    <t>https://www.ncbi.nlm.nih.gov/pubmed/21674055/</t>
  </si>
  <si>
    <t>https://www.ncbi.nlm.nih.gov/pubmed/21552555/</t>
  </si>
  <si>
    <t>https://www.ncbi.nlm.nih.gov/pubmed/21424692/</t>
  </si>
  <si>
    <t>https://www.ncbi.nlm.nih.gov/pubmed/21321563/</t>
  </si>
  <si>
    <t>https://www.ncbi.nlm.nih.gov/pubmed/20651628/</t>
  </si>
  <si>
    <t>https://www.ncbi.nlm.nih.gov/pubmed/20703240/</t>
  </si>
  <si>
    <t>https://www.ncbi.nlm.nih.gov/pubmed/19658047/</t>
  </si>
  <si>
    <t>https://www.ncbi.nlm.nih.gov/pubmed/19607885/</t>
  </si>
  <si>
    <t>https://www.ncbi.nlm.nih.gov/pubmed/19557197/</t>
  </si>
  <si>
    <t>https://www.ncbi.nlm.nih.gov/pubmed/19041365/</t>
  </si>
  <si>
    <t>https://www.ncbi.nlm.nih.gov/pubmed/18945720/</t>
  </si>
  <si>
    <t>https://www.ncbi.nlm.nih.gov/pubmed/18418251/</t>
  </si>
  <si>
    <t>https://www.ncbi.nlm.nih.gov/pubmed/18405950/</t>
  </si>
  <si>
    <t>https://www.ncbi.nlm.nih.gov/pubmed/17804423/</t>
  </si>
  <si>
    <t>https://www.ncbi.nlm.nih.gov/pubmed/17409192/</t>
  </si>
  <si>
    <t>https://www.ncbi.nlm.nih.gov/pubmed/17107668/</t>
  </si>
  <si>
    <t>https://www.ncbi.nlm.nih.gov/pubmed/12379233/</t>
  </si>
  <si>
    <t>https://www.ncbi.nlm.nih.gov/pubmed/11944992/</t>
  </si>
  <si>
    <t>['*Autism Spectrum Disorder/genetics', '*Autistic Disorder', 'Humans', 'Mice', 'Mutation/genetics', 'Nerve Tissue Proteins/genetics', '*Schizophrenia/genetics']</t>
  </si>
  <si>
    <t>['Brain', 'CpG Islands/genetics', '*DNA Methylation/genetics', 'Epigenesis, Genetic', 'Female', 'Humans', 'Male', '*Mental Disorders/genetics', 'Quantitative Trait Loci']</t>
  </si>
  <si>
    <t>['Alternative Splicing/*drug effects', 'Animals', 'Anthocyanins/*pharmacology', 'Behavior, Animal/drug effects', 'Brain/*drug effects/metabolism', 'Caffeic Acids/*pharmacology', 'Calcium-Binding Proteins/genetics/*metabolism', 'Chronic Disease', 'Disease Models, Animal', 'Drug Therapy, Combination', 'Female', 'Male', 'Mice, Inbred C57BL', 'Nerve Tissue Proteins/genetics/*metabolism', 'Neural Cell Adhesion Molecules/genetics/*metabolism', 'Neuronal Plasticity/drug effects', 'Neurons/*drug effects/metabolism', 'Phytochemicals/*pharmacology', 'Stress, Psychological/*drug therapy/genetics/metabolism/psychology', 'Synapses/drug effects/metabolism']</t>
  </si>
  <si>
    <t>['Adaptor Proteins, Signal Transducing/genetics', 'Asia', '*Body Mass Index', 'DNA-Binding Proteins/genetics', 'Europe', 'Genetic Predisposition to Disease', '*Genome-Wide Association Study', 'Humans', 'Nerve Tissue Proteins/genetics', 'Obesity/*genetics', '*Polymorphism, Single Nucleotide', '*Selection, Genetic', 'Transcription Factor 7-Like 2 Protein/genetics']</t>
  </si>
  <si>
    <t>['Alkaline Ceramidase/genetics', 'Animals', '*Behavior, Animal', 'Cattle/*genetics/*psychology', '*Emotions', 'Fanconi Anemia Complementation Group L Protein/genetics', 'Female', 'Genetic Association Studies', 'Genome-Wide Association Study', 'Genotype', 'Male', 'Organic Anion Transporters/genetics', 'Phenotype', 'Polymorphism, Single Nucleotide', 'Protein-Serine-Threonine Kinases/genetics', 'Sodium-Hydrogen Exchangers/genetics', '*Temperament', 'Vesicular Transport Proteins/genetics']</t>
  </si>
  <si>
    <t>['3-Hydroxybutyric Acid/*analysis', 'Acetone/*analysis', 'Animals', 'Cattle', 'Cattle Diseases/genetics/*metabolism', 'Female', 'Genome-Wide Association Study/veterinary', 'Genotype', 'Glucose/metabolism', 'Ketone Bodies/*analysis', 'Ketosis/genetics/metabolism/*veterinary', 'Lactation', 'Lipid Metabolism/genetics', 'Milk/*chemistry', 'Parity', 'Pedigree', 'Phenotype', 'Pregnancy']</t>
  </si>
  <si>
    <t>['Biomarkers, Tumor/*genetics/metabolism', 'Brain Neoplasms/*genetics/metabolism/pathology', 'C-Reactive Protein/genetics/metabolism', 'Cells, Cultured', 'Cyclin B1/genetics/metabolism', 'Cyclin-Dependent Kinase 2/genetics/metabolism', '*Gene Expression Regulation, Neoplastic', 'Glioblastoma/*genetics/metabolism/pathology', 'Humans', 'MicroRNAs/*genetics', 'Nerve Tissue Proteins/genetics/metabolism', 'Proto-Oncogene Proteins c-akt/genetics/metabolism', 'Replication Protein C/genetics/metabolism', '*Transcriptome']</t>
  </si>
  <si>
    <t>['Adolescent', 'Adult', 'Aged', 'Alpha-Ketoglutarate-Dependent Dioxygenase FTO/genetics', 'Anthropometry', 'Body Mass Index', 'Brain-Derived Neurotrophic Factor/genetics', 'Case-Control Studies', 'Humans', 'Middle Aged', 'Nerve Tissue Proteins/genetics', '*Obesity/genetics', '*Polymorphism, Single Nucleotide', '*Somatotypes', 'Spain', 'Young Adult']</t>
  </si>
  <si>
    <t>['Aged', 'Aged, 80 and over', 'Alzheimer Disease/complications/*genetics/*metabolism', 'Apolipoproteins E/genetics', 'Encephalitis/complications/*metabolism', 'Female', 'Haplotypes', 'Humans', 'Male', 'Nerve Tissue Proteins/*genetics/*metabolism', 'Neurons/*metabolism', 'Polymorphism, Single Nucleotide', 'Prefrontal Cortex/*metabolism', 'Protein Isoforms/genetics/metabolism', 'RNA, Messenger/metabolism']</t>
  </si>
  <si>
    <t>['Animals', 'Biomarkers', 'Epigenomics/*methods', '*Fibromyalgia/diagnosis/genetics/physiopathology', '*Genetics', 'Humans']</t>
  </si>
  <si>
    <t>['Animals', '*Empathy', '*Fear', 'Gyrus Cinguli', 'Interneurons', 'Learning', 'Mice']</t>
  </si>
  <si>
    <t>['Alleles', 'Autism Spectrum Disorder/*genetics', 'Calcium-Binding Proteins', 'Case-Control Studies', 'Cell Adhesion Molecules, Neuronal/*genetics', 'Child', 'China', 'Female', 'Genetic Predisposition to Disease/*genetics', 'Genotype', 'Humans', 'Male', 'Middle Aged', 'Nerve Tissue Proteins/*genetics', 'Neural Cell Adhesion Molecules', 'Neuregulins/*genetics', 'Polymorphism, Single Nucleotide/genetics', 'Risk Factors']</t>
  </si>
  <si>
    <t>['Algorithms', 'Databases, Nucleic Acid', 'Diabetic Nephropathies/*genetics', 'Genetic Predisposition to Disease', 'Genome-Wide Association Study', 'Humans', 'Polymorphism, Single Nucleotide', 'Sequence Analysis, DNA/methods']</t>
  </si>
  <si>
    <t>['Antidepressive Agents/*adverse effects/therapeutic use', 'Depressive Disorder, Major/*drug therapy/genetics/pathology', 'Genetic Variation', '*Genome-Wide Association Study', 'Genotype', 'Humans', 'Integrins/genetics', 'Nerve Tissue Proteins/genetics', 'Pharmacogenetics/*trends', 'Polymorphism, Single Nucleotide', 'Treatment Outcome']</t>
  </si>
  <si>
    <t>['Calcium-Binding Proteins', 'Cell Adhesion Molecules, Neuronal', 'Genetic Association Studies', 'Genetic Predisposition to Disease/*genetics', 'Humans', 'Mental Disorders/*genetics/*metabolism', 'Mutation/*genetics', 'Nerve Tissue Proteins/*genetics/metabolism', 'Neural Cell Adhesion Molecules']</t>
  </si>
  <si>
    <t>['Animals', 'Empathy/*physiology', 'Fear/*physiology/psychology', 'Genetic Loci/*physiology', 'Genetic Variation/*physiology', 'Male', 'Mice', 'Mice, 129 Strain', 'Mice, Inbred ICR', 'Mutation, Missense/*physiology', 'Nerve Tissue Proteins/*genetics', 'Species Specificity']</t>
  </si>
  <si>
    <t>['Cell Line', 'Depressive Disorder, Major/metabolism/physiopathology', 'Embryonic Stem Cells', 'Fibroblast Growth Factor 2/*metabolism', 'Gene Expression Regulation/*physiology', 'Humans', 'Induced Pluripotent Stem Cells', 'Neurons/*metabolism']</t>
  </si>
  <si>
    <t>['Adult', 'Cysteine Endopeptidases/genetics', 'Female', 'Gene Expression Regulation', 'Genome-Wide Association Study', 'Guanine Nucleotide Exchange Factors/genetics', 'HLA-D Antigens/genetics', 'Humans', 'Interferon Regulatory Factors/genetics', 'Interleukin-13/genetics', 'Linkage Disequilibrium', 'Male', 'Middle Aged', 'Polymorphism, Single Nucleotide', 'Rosacea/*etiology/genetics', 'Skin Pigmentation/*genetics', 'Sorting Nexins/genetics', 'Ubiquitin-Protein Ligases']</t>
  </si>
  <si>
    <t>['Adult', 'Aged', 'Aging/*genetics', 'Alzheimer Disease/*genetics/metabolism', 'Down-Regulation', 'Gene Expression', 'Humans', 'Middle Aged', 'Nerve Tissue Proteins/*genetics/metabolism', 'Polymorphism, Single Nucleotide', 'Risk Factors', 'Young Adult']</t>
  </si>
  <si>
    <t>['Adult', 'Asian Continental Ancestry Group/genetics', 'Autism Spectrum Disorder/*genetics', 'Autistic Disorder/genetics', 'Child', 'China', 'Exons', 'Family', 'Female', 'Gene Deletion', 'Heterozygote', 'Humans', 'Intellectual Disability/genetics', 'Language Development Disorders/genetics', 'Male', 'Nerve Tissue Proteins/*genetics/metabolism', 'Neurodevelopmental Disorders/genetics', 'Neuropsychological Tests', 'Pedigree', 'Protein Isoforms', 'Sequence Deletion', 'Whole Exome Sequencing/methods']</t>
  </si>
  <si>
    <t>['Carcinoma, Renal Cell/metabolism/*pathology', '*Cell Adhesion', 'Cell Line, Tumor', 'Gene Expression Regulation, Neoplastic', 'Humans', 'Kidney Neoplasms/metabolism/*pathology', 'Transforming Growth Factor beta/metabolism', 'Y-Box-Binding Protein 1/*physiology']</t>
  </si>
  <si>
    <t>['Adult', 'Aged', 'Bone Marrow/pathology', 'Female', 'Gene Expression Profiling', 'Gene Expression Regulation, Leukemic', 'Gene Ontology', '*Gene Regulatory Networks', 'Humans', 'Leukemia, Myeloid, Acute/*genetics', 'Male', 'Middle Aged', 'Prognosis', 'RNA/*genetics', 'RNA, Circular', 'RNA, Messenger/genetics', 'Reproducibility of Results', 'Young Adult']</t>
  </si>
  <si>
    <t>['Adult', 'Ankyrins/genetics', 'Autism Spectrum Disorder/genetics', 'Autistic Disorder/*genetics', 'Child', 'Chromosomal Proteins, Non-Histone/genetics', 'Family', 'Female', 'Genes, X-Linked', 'Genetic Predisposition to Disease/genetics', 'Humans', 'Intellectual Disability/*genetics', 'Male', 'Multifactorial Inheritance/genetics', 'Mutation', 'Nerve Tissue Proteins/genetics', 'Neurodevelopmental Disorders/genetics', 'Phenotype', 'Risk Factors', 'Twins, Monozygotic', 'Whole Genome Sequencing/methods']</t>
  </si>
  <si>
    <t>['Aged', 'Aged, 80 and over', 'Biomarkers', 'Bone Morphogenetic Protein 7/genetics', 'Case-Control Studies', 'Cytokines/metabolism', 'Gene Expression Profiling', 'Gene Regulatory Networks', 'Humans', 'Male', 'Metabolic Networks and Pathways', 'MicroRNAs/*metabolism', 'Middle Aged', 'NF-kappa B/metabolism', 'Nerve Tissue Proteins/genetics', 'Nitric Oxide/metabolism', 'Phosphatidylinositol 3-Kinases/metabolism', 'Proto-Oncogene Proteins c-akt/metabolism', 'RNA, Messenger/*metabolism', 'Transcription Factor AP-1/metabolism', 'Transforming Growth Factor beta/metabolism', 'Urinary Bladder Neck Obstruction/*genetics/metabolism/physiopathology', 'Urinary Bladder, Overactive/*genetics/metabolism/physiopathology', 'Urinary Bladder, Underactive/*genetics/metabolism/physiopathology', 'Urodynamics', 'Uroplakin Ia/genetics']</t>
  </si>
  <si>
    <t>['Aged', 'Amyotrophic Lateral Sclerosis/*genetics', 'Asian Continental Ancestry Group/*genetics', 'Case-Control Studies', 'Chromosomes, Human, Pair 1/*genetics', 'Ethnic Groups/*genetics', 'Female', 'Genetic Loci', '*Genetic Predisposition to Disease', 'Genome-Wide Association Study', 'Humans', 'Ireland', 'Male', 'Middle Aged', 'Nerve Tissue Proteins/*genetics', 'Polymorphism, Single Nucleotide/*genetics', 'Reproducibility of Results', 'United States']</t>
  </si>
  <si>
    <t>['Aging/metabolism', 'Calcium-Binding Proteins', 'Cell Adhesion Molecules, Neuronal/*metabolism', 'Cerebral Cortex/*embryology/*metabolism', 'Embryonic Development/physiology', 'Female', 'Gene Expression Regulation, Developmental/*physiology', 'Humans', 'Infant', 'Male', 'Nerve Tissue Proteins/*metabolism', 'Neural Cell Adhesion Molecules', 'Neurogenesis/*physiology', 'Tissue Distribution']</t>
  </si>
  <si>
    <t>['Animals', 'Base Sequence', 'Cattle', 'Female', 'Fertility/genetics', 'Genome', 'Male', 'Polymorphism, Single Nucleotide', 'Pregnancy', 'Puberty/*genetics', 'RNA/genetics', 'Selection, Genetic', 'Sequence Analysis, RNA/methods', 'Sexual Maturation']</t>
  </si>
  <si>
    <t>['Adult', 'Aged', 'Alleles', 'Biomarkers/metabolism', 'Body Mass Index', 'Cholecystectomy/adverse effects', 'Cross-Sectional Studies', 'Denmark/epidemiology', 'Diabetes Mellitus, Type 2/*complications/genetics', 'Female', 'Gallstones/*epidemiology/surgery', 'Genetic Predisposition to Disease', 'Humans', '*Insulin Resistance', 'Logistic Models', 'Male', 'Metabolic Syndrome/*complications', 'Middle Aged', 'Multivariate Analysis', 'Obesity/*complications', 'Risk Factors', 'Ultrasonography']</t>
  </si>
  <si>
    <t>['*Alternative Splicing', 'Animals', 'Calcium-Binding Proteins', 'Cell Adhesion Molecules, Neuronal/genetics/*metabolism', 'Cells, Cultured', 'Cerebellum/*cytology/metabolism', 'Coculture Techniques', 'HEK293 Cells', 'Humans', 'Membrane Proteins/*metabolism', 'Mice, Inbred ICR', 'Nerve Tissue Proteins/*genetics/*metabolism', 'Neural Cell Adhesion Molecules/genetics/metabolism', 'Neurons/cytology/metabolism', 'RNA-Binding Proteins/genetics/*metabolism', 'Synapses/metabolism', 'gamma-Aminobutyric Acid/metabolism']</t>
  </si>
  <si>
    <t>['Activated-Leukocyte Cell Adhesion Molecule/*metabolism', 'Animals', 'Autoradiography', 'CA1 Region, Hippocampal/*growth &amp; development/metabolism', 'Dentate Gyrus/*growth &amp; development/metabolism', 'Female', 'Fragile X Syndrome/*metabolism', 'In Situ Hybridization', 'Male', 'Mice, Knockout', 'Nerve Tissue Proteins/*metabolism', 'RNA, Messenger/metabolism', 'Sex Characteristics', 'Somatosensory Cortex/*growth &amp; development/metabolism']</t>
  </si>
  <si>
    <t>['Adolescent', 'Adult', 'African Americans/statistics &amp; numerical data', 'Body Mass Index', 'Child', 'Environment', 'European Continental Ancestry Group/statistics &amp; numerical data', '*Exercise', 'Female', '*Gene-Environment Interaction', 'Geographic Information Systems', 'Hispanic Americans/statistics &amp; numerical data', 'Humans', 'Longitudinal Studies', 'Male', 'Obesity/*epidemiology', '*Residence Characteristics', 'Transportation', 'United States', 'Young Adult']</t>
  </si>
  <si>
    <t>['Adult', 'Amniotic Fluid/*chemistry', 'Biomarkers/metabolism', 'Cesarean Section', 'Female', 'Gene Expression', 'Humans', 'Infant, Newborn', 'Neonatal Screening', 'Nerve Tissue Proteins/genetics/metabolism', 'Neurodevelopmental Disorders/*diagnosis/genetics/metabolism', 'Neurogenesis/*genetics', 'Pregnancy', 'RNA, Messenger/*genetics/metabolism', 'Receptor, trkC/genetics/metabolism', 'Repressor Proteins/genetics/metabolism', 'Reverse Transcriptase Polymerase Chain Reaction', 'Specimen Handling/instrumentation/*standards', 'Term Birth']</t>
  </si>
  <si>
    <t>['*Alleles', 'Brain/*metabolism', '*Gene Expression Profiling', 'Humans', 'Male', 'Polymorphism, Single Nucleotide', 'RNA Isoforms/*genetics', 'RNA, Untranslated/*genetics', '*Sequence Analysis, RNA', 'Smoking/genetics']</t>
  </si>
  <si>
    <t>['Adult', 'Aged', 'Collagen Type IV/genetics', 'Genetic Loci', 'Genotype', 'Humans', 'Linear Models', 'Male', 'Middle Aged', 'Nerve Tissue Proteins/genetics', 'Obesity/diagnostic imaging/genetics/pathology', 'Organ Size/genetics', 'Polymorphism, Single Nucleotide', 'Prostate/diagnostic imaging/*physiopathology', 'Prostatic Hyperplasia/diagnostic imaging/*genetics/pathology', 'Prostatic Neoplasms/diagnostic imaging/genetics/pathology', 'Ribosomal Proteins/genetics', 'Sodium Channels/genetics', 'Symporters/genetics', 'Ultrasonography']</t>
  </si>
  <si>
    <t>['Adolescent', 'Adult', 'Child, Preschool', 'Comparative Genomic Hybridization', '*DNA Copy Number Variations', 'Epilepsy/*genetics', 'Female', 'Gene Deletion', '*Genetic Predisposition to Disease', 'Humans', 'Male', 'Pedigree', 'Phenotype', 'Saudi Arabia', 'Young Adult']</t>
  </si>
  <si>
    <t>['Adult', 'African Americans/genetics', 'Case-Control Studies', 'Computational Biology', 'European Continental Ancestry Group/genetics', 'Female', 'Genetic Association Studies', 'Genetic Predisposition to Disease/*genetics', 'Genotype', 'Humans', 'Linkage Disequilibrium', 'Male', 'Middle Aged', 'Polymorphism, Single Nucleotide/*genetics', 'Risk Factors', 'Tobacco Use Disorder/*ethnology/*genetics']</t>
  </si>
  <si>
    <t>['Adolescent', 'Adult', 'Alcohol Dehydrogenase/*genetics', 'Cluster Headache/*genetics', 'Female', 'Gene Frequency', 'Genetic Association Studies', 'Genetic Predisposition to Disease/*genetics', 'Genotype', 'Humans', 'Male', 'Middle Aged', 'Mutation/*genetics', 'Nerve Tissue Proteins/*genetics', 'Orexin Receptors/genetics', 'Young Adult']</t>
  </si>
  <si>
    <t>['Adult', 'Blood Pressure/*genetics', 'Female', 'Genome-Wide Association Study', 'Humans', 'Longitudinal Studies', 'Male', 'Middle Aged', 'Polymorphism, Single Nucleotide', 'Prospective Studies', 'Smoking/*physiopathology']</t>
  </si>
  <si>
    <t>['Bipolar Disorder/*genetics', 'Calcium-Binding Proteins', 'Canada', 'Case-Control Studies', 'Cell Adhesion Molecules, Neuronal/genetics', 'DNA Copy Number Variations/*genetics', 'Humans', 'Nerve Tissue Proteins/genetics', 'Neural Cell Adhesion Molecules', 'Reproducibility of Results', 'Synapses/*genetics', 'United Kingdom', 'Young Adult']</t>
  </si>
  <si>
    <t>['Adolescent', 'Adult', 'Aged', 'Bipolar Disorder/*genetics', 'Ether-A-Go-Go Potassium Channels/genetics', 'Female', 'Genetic Predisposition to Disease/*genetics', 'Genome-Wide Association Study', 'Genotype', 'Histone Acetyltransferases/*genetics', 'Humans', 'Logistic Models', 'Male', 'Middle Aged', 'Nerve Tissue Proteins/*genetics', 'Polymorphism, Single Nucleotide/*genetics', 'Semaphorins/genetics', 'Taiwan', 'Young Adult']</t>
  </si>
  <si>
    <t>['Central Nervous System/pathology/*physiology', 'Cluster Analysis', 'Cohort Studies', 'DNA Copy Number Variations/*genetics', 'Female', 'Fibromyalgia/*diagnosis/*genetics', 'Genome-Wide Association Study/*methods', 'Humans', 'Polymorphism, Single Nucleotide/*genetics']</t>
  </si>
  <si>
    <t>['Child', 'Genetic Association Studies', 'Humans', 'Obesity/*genetics', '*Polymorphism, Genetic', 'Portugal', 'Quantitative Trait Loci']</t>
  </si>
  <si>
    <t>['Animals', 'Autistic Disorder/*genetics', 'Cerebral Cortex/pathology', 'Child', '*Chromosome Deletion', '*Chromosome Duplication', 'Chromosomes, Human, Pair 16/*genetics', 'DNA Copy Number Variations', 'Female', 'Genome-Wide Association Study', 'Genotype', 'Humans', 'Intellectual Disability/genetics', 'Male', 'Mice', 'Pedigree', 'Phenotype', 'Sequence Analysis, RNA', 'Transcription, Genetic']</t>
  </si>
  <si>
    <t>['Child', 'Child, Preschool', 'DNA Copy Number Variations/*genetics', 'Developmental Disabilities/*genetics', 'Female', 'Humans', 'Infant', 'Male', 'Middle Aged', 'Sequence Analysis, DNA', 'Young Adult']</t>
  </si>
  <si>
    <t>['Alternative Splicing/*physiology', 'Animals', 'Female', 'Gene Expression Regulation', 'HEK293 Cells', 'Hippocampus/metabolism', 'Humans', 'Male', 'Mice', 'Mice, 129 Strain', 'Mice, Knockout', 'Neurons/*metabolism', 'Nonsense Mediated mRNA Decay/*physiology', 'RNA-Binding Proteins/*biosynthesis']</t>
  </si>
  <si>
    <t>['Chromatin Immunoprecipitation', '*Chromosome Deletion', 'Chromosomes, Human, Pair 3/*genetics', 'Comparative Genomic Hybridization', 'Developmental Disabilities/*genetics/*pathology', 'Gene Dosage/*genetics', 'Humans', 'Nerve Tissue Proteins/*genetics/metabolism', 'Sequence Analysis, DNA/methods', 'Statistics, Nonparametric', 'Transcription Factors/*genetics/metabolism']</t>
  </si>
  <si>
    <t>['Adolescent', 'Algorithms', '*Body Mass Index', 'Child', 'Child, Preschool', 'Female', 'Genetic Association Studies/*methods', 'Genetic Predisposition to Disease/*genetics', 'Humans', 'Infant', 'Male', 'Models, Genetic', 'Obesity/*genetics', '*Polymorphism, Single Nucleotide', 'Risk Factors']</t>
  </si>
  <si>
    <t>['Alpha-Ketoglutarate-Dependent Dioxygenase FTO', 'Body Mass Index', 'Child', 'Child, Preschool', 'Female', 'Genetic Predisposition to Disease', 'Genotype', 'Humans', 'Insulin Resistance', 'Intra-Abdominal Fat', 'Male', 'Membrane Proteins/genetics/*metabolism', 'Nerve Tissue Proteins/genetics/*metabolism', 'Obesity/genetics/*metabolism', '*Polymorphism, Single Nucleotide', 'Proteins/genetics/*metabolism', 'Sleep Wake Disorders/genetics/*metabolism', 'Waist Circumference', 'Weight Gain']</t>
  </si>
  <si>
    <t>['Adolescent', 'Adult', 'Aged', 'Aged, 80 and over', 'Autoimmune Diseases/*genetics', 'Case-Control Studies', 'Child', 'Chromosome Mapping/*methods', 'DNA-Binding Proteins/genetics/physiology', 'Female', 'Genetic Association Studies', 'Genetic Loci/*genetics', '*Genetic Predisposition to Disease/genetics', 'Humans', 'Male', 'Middle Aged', 'Nerve Tissue Proteins/genetics/physiology', 'Polymorphism, Single Nucleotide/physiology', 'Receptors, Thyrotropin/genetics/physiology', 'Thyroid Diseases/*genetics', 'Thyroiditis, Autoimmune/genetics', 'Transcription Factors/genetics/physiology', 'Young Adult']</t>
  </si>
  <si>
    <t>['*Alternative Splicing', 'Animals', 'Cell Line, Tumor', 'Enhancer Elements, Genetic', '*Exons', 'Heterogeneous-Nuclear Ribonucleoprotein K/genetics/metabolism', 'Heterogeneous-Nuclear Ribonucleoprotein L/genetics/metabolism', 'Membrane Potentials', 'Mice', 'Mutation', 'Nerve Tissue Proteins/*genetics/metabolism', 'Nucleotide Motifs', 'Protein Binding', 'RNA, Small Interfering', 'Regulatory Sequences, Ribonucleic Acid']</t>
  </si>
  <si>
    <t>['Adult', 'Australia', 'Borderline Personality Disorder/*genetics', 'Case-Control Studies', 'Female', 'Genotype', 'Heroin Dependence/drug therapy/*genetics', 'Humans', 'Logistic Models', 'Male', 'Middle Aged', 'Nerve Tissue Proteins/*genetics', 'Opiate Substitution Treatment', 'Phenotype', '*Polymorphism, Single Nucleotide', 'Principal Component Analysis', 'Psychiatric Status Rating Scales']</t>
  </si>
  <si>
    <t>['Amacrine Cells/*cytology/metabolism', 'Animals', 'Basic Helix-Loop-Helix Transcription Factors/genetics/*metabolism', 'Cell Differentiation', '*Cellular Reprogramming', 'Chromatin Immunoprecipitation', 'Electroretinography', 'Embryo, Mammalian/cytology/metabolism', 'Enhancer Elements, Genetic', 'Gene Expression Regulation, Developmental', 'Genetic Loci', 'Immunohistochemistry', 'Introns', 'Mice', 'Nerve Tissue Proteins/genetics/*metabolism', 'Photoreceptor Cells/cytology/metabolism', 'Protein Binding', 'Retina/cytology/embryology/metabolism', 'Retinal Ganglion Cells/*cytology/metabolism', 'Stem Cells/cytology/metabolism']</t>
  </si>
  <si>
    <t>['Adenocarcinoma/genetics', 'Adenoma/*genetics', 'Aged', 'Cell Adhesion', 'Cell Transformation, Neoplastic/*genetics', 'Chromosome Mapping', 'Colorectal Neoplasms/*genetics', '*Exome', 'Gene Expression Profiling', 'Gene Expression Regulation, Neoplastic', 'Genetic Variation', 'Genome, Human', 'Humans', 'Male', 'Mutation', 'Polymorphism, Single Nucleotide', 'Sequence Analysis, DNA/*methods']</t>
  </si>
  <si>
    <t>['Adult', 'Antipsychotic Agents/*adverse effects/*therapeutic use', 'Asian Continental Ancestry Group', 'DNA/genetics', 'Female', 'Genotype', 'Haplotypes', 'Humans', 'Linkage Disequilibrium', 'Male', 'Middle Aged', 'Nerve Tissue Proteins/*genetics', 'Polymerase Chain Reaction', 'Polymorphism, Genetic/genetics', 'Polymorphism, Single Nucleotide/genetics', 'Risperidone/*adverse effects/*therapeutic use', 'Schizophrenia/complications/*drug therapy/*genetics', 'Weight Gain/*drug effects']</t>
  </si>
  <si>
    <t>['Animals', 'Base Sequence', 'Binding Sites', 'Brain/metabolism', 'Cell Line, Tumor', '*Cell Movement', 'Cell Proliferation', 'Forkhead Transcription Factors/genetics/*metabolism', '*Gene Expression Regulation, Neoplastic', 'Glioma/*genetics/*metabolism', 'Humans', 'Mice', 'Nerve Tissue Proteins/*genetics', 'Phenotype', 'Promoter Regions, Genetic', 'Protein Binding', 'Transplantation, Heterologous']</t>
  </si>
  <si>
    <t>['Autistic Disorder', '*Base Sequence', 'Calcium-Binding Proteins', 'Carrier Proteins/*genetics/metabolism', 'Cell Adhesion Molecules, Neuronal/genetics/metabolism', 'Chromosomes, Human, Pair 14/*genetics/metabolism', '*Exons', 'Female', 'Guanine Nucleotide Exchange Factors/genetics/metabolism', 'Humans', 'Male', 'Membrane Proteins/*genetics/metabolism', 'Nerve Tissue Proteins/genetics/metabolism', 'Neural Cell Adhesion Molecules', 'RNA Splicing/genetics', 'Receptors, GABA/genetics/metabolism', 'Receptors, Glycine/genetics/metabolism', 'Rho Guanine Nucleotide Exchange Factors', 'Schizophrenia/*genetics/metabolism', 'Seizures/*genetics/metabolism', '*Sequence Deletion', 'Synaptic Membranes/genetics/metabolism']</t>
  </si>
  <si>
    <t>['Alzheimer Disease/epidemiology/*genetics', 'Calcium-Binding Proteins', 'Cell Adhesion Molecules, Neuronal/genetics', 'DNA/genetics/isolation &amp; purification', 'Databases, Genetic', 'European Continental Ancestry Group', 'Genetic Markers', 'Genome-Wide Association Study', 'Genotype', 'Haplotypes', 'Humans', 'Linkage Disequilibrium', 'Nerve Tissue Proteins/*genetics', 'Neural Cell Adhesion Molecules', 'Polymorphism, Single Nucleotide/genetics', 'Sex Characteristics', 'Spain/epidemiology']</t>
  </si>
  <si>
    <t>['Adolescent', 'Alleles', 'Alpha-Ketoglutarate-Dependent Dioxygenase FTO', '*Body Mass Index', 'Brain-Derived Neurotrophic Factor/genetics/metabolism', 'Child', 'Child, Preschool', 'DNA-Binding Proteins/genetics/metabolism', 'European Continental Ancestry Group/genetics', 'Gene-Environment Interaction', '*Genetic Loci', '*Genetic Predisposition to Disease', 'Humans', 'Linear Models', 'Logistic Models', 'Nerve Tissue Proteins/genetics/metabolism', 'Obesity/*genetics', 'Philadelphia', 'Polymorphism, Single Nucleotide', 'Proteins/genetics/metabolism']</t>
  </si>
  <si>
    <t>['Alternative Splicing', 'Animals', 'Brain/metabolism', 'Exons', 'Humans', '*RNA Precursors/metabolism', '*RNA Splicing', 'RNA-Binding Proteins/genetics']</t>
  </si>
  <si>
    <t>['Adolescent', 'Adult', 'Frontal Lobe/*metabolism/pathology', 'Gene Expression Regulation/*genetics', '*Gene-Environment Interaction', 'Humans', 'Nerve Tissue Proteins/genetics', 'Neural Pathways/physiology', 'Smoking/*genetics/*metabolism/psychology', 'Young Adult']</t>
  </si>
  <si>
    <t>['Brain Diseases/*complications/*genetics', 'Carbon Monoxide Poisoning/*complications', 'Case-Control Studies', 'DNA/*genetics', 'Female', 'Genetic Predisposition to Disease/genetics', '*Genome-Wide Association Study', 'Humans', 'Male', 'Middle Aged', 'Nerve Tissue Proteins/*genetics', '*Polymorphism, Single Nucleotide']</t>
  </si>
  <si>
    <t>['Age Factors', 'Alpha-Ketoglutarate-Dependent Dioxygenase FTO', 'Breast Neoplasms/*epidemiology/*genetics', 'Female', 'Gene Frequency', 'Genetic Predisposition to Disease/*genetics', 'Genotype', 'Humans', 'Nerve Tissue Proteins/*genetics', 'Odds Ratio', 'Poland/epidemiology', 'Polymorphism, Single Nucleotide/*genetics', 'Proteins/*genetics', 'Receptor, Melanocortin, Type 4/*genetics', 'Risk Factors']</t>
  </si>
  <si>
    <t>['Adolescent', 'Adult', 'Child', 'Child Development Disorders, Pervasive/*genetics', 'Child, Preschool', 'Chromosomes, Human, Pair 14/genetics', 'DNA Copy Number Variations', 'Female', '*Gene Deletion', '*Genetic Loci', 'Humans', 'Male', 'Nerve Tissue Proteins/*genetics', 'Pedigree', 'Penetrance', 'Young Adult']</t>
  </si>
  <si>
    <t>['Animals', 'Estrogens/*pharmacology', 'Female', 'Gene Expression Regulation/*drug effects/physiology', 'Hormone Replacement Therapy', 'Macaca mulatta', 'Models, Animal', 'Neural Pathways/drug effects/metabolism/ultrastructure', 'Neuronal Plasticity/*drug effects/physiology', 'Neuroprotective Agents/pharmacology', 'Oligonucleotide Array Sequence Analysis/methods', 'Progesterone/*pharmacology', 'Serotonergic Neurons/*drug effects/metabolism', 'Synapses/*drug effects/metabolism/ultrastructure']</t>
  </si>
  <si>
    <t>['Animals', 'Cells, Cultured', 'Cerebral Cortex/physiology', 'Cytoprotection/*genetics', 'Female', 'Gene Expression Regulation/*physiology', 'Ischemic Preconditioning/*methods', 'Neurons/*cytology/*physiology', 'Oligonucleotide Array Sequence Analysis/methods', 'Rats', 'Rats, Wistar', '*Transcriptome']</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</si>
  <si>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</si>
  <si>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['Adolescent', 'Algorithms', 'Case-Control Studies', 'Child', 'Child Development Disorders, Pervasive/*genetics', 'Child, Preschool', '*DNA Copy Number Variations', 'Female', 'Genetic Predisposition to Disease', 'Humans', 'Male', 'Polymorphism, Single Nucleotide', 'Receptors, GABA/genetics', 'Young Adult']</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</si>
  <si>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</si>
  <si>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['Adult', 'Aged', 'Case-Control Studies', 'Cohort Studies', 'Female', 'Genetic Predisposition to Disease/epidemiology/genetics', 'Haplotypes', 'Humans', 'Male', 'Middle Aged', 'Nerve Tissue Proteins/*genetics', 'Polymorphism, Single Nucleotide/*genetics', 'Risk Factors', 'Smoking/epidemiology/*genetics', 'Spain/epidemiology', 'Tobacco Use Disorder/epidemiology/*genetics']</t>
  </si>
  <si>
    <t>['Aged', 'Asian Continental Ancestry Group/genetics', 'Carboplatin/administration &amp; dosage', '*Carcinoma, Non-Small-Cell Lung/drug therapy/genetics/pathology', 'Cisplatin/administration &amp; dosage', 'European Continental Ancestry Group/genetics', 'Female', '*Genome-Wide Association Study', 'Humans', 'Lung Neoplasms/drug therapy/genetics', 'Male', 'Middle Aged', 'Neoplasm Staging', 'Polymorphism, Single Nucleotide', '*Prognosis', 'Survival Analysis', 'beta Catenin/*genetics']</t>
  </si>
  <si>
    <t>['Abdominal Fat/metabolism', 'Absorptiometry, Photon', 'Adiposity/*genetics', 'Aged', 'Alpha-Ketoglutarate-Dependent Dioxygenase FTO', 'Asian Americans/*genetics', 'Body Composition/*genetics', 'Body Mass Index', 'Cohort Studies', 'Cross-Sectional Studies', 'European Continental Ancestry Group/*genetics', 'Female', 'Gene Frequency', 'Genome-Wide Association Study', 'Hawaii', 'Humans', 'Intra-Abdominal Fat/metabolism', 'Japan/ethnology', 'Liver/*metabolism', 'Lysophospholipase/genetics', 'Magnetic Resonance Imaging', 'Middle Aged', 'Polymorphism, Single Nucleotide', '*Postmenopause', 'Proteins/genetics', 'Transcription Factor AP-2/genetics', 'Waist Circumference/*genetics']</t>
  </si>
  <si>
    <t>['Biomarkers, Tumor/genetics/metabolism', 'Carcinoma, Hepatocellular/genetics/*metabolism/pathology/virology', 'Cell Adhesion', 'Cell Adhesion Molecules/*metabolism', 'Cell Differentiation', 'Computational Biology/methods', 'Databases, Genetic', 'Feedback, Physiological', 'Gene Expression Regulation, Neoplastic', 'Gene Regulatory Networks', 'Genes, Neoplasm', 'Hepacivirus/pathogenicity', 'Hepatitis B virus/pathogenicity', 'Hepatitis, Viral, Human/metabolism/pathology/virology', 'Humans', 'Liver Cirrhosis/pathology/virology', 'Oligonucleotide Array Sequence Analysis', 'Parathyroid Hormone-Related Protein/*metabolism', 'Phosphatidylinositols/genetics/*metabolism', 'Protein-Serine-Threonine Kinases/genetics/metabolism', 'Receptors, G-Protein-Coupled/genetics/*metabolism', 'Signal Transduction', 'Software', 'Systems Biology/methods', 'Transcription, Genetic', 'Ubiquitin-Conjugating Enzymes/genetics/metabolism']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</si>
  <si>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</si>
  <si>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['Adolescent', '*Body Mass Index', 'Case-Control Studies', 'Child', 'Child, Preschool', 'Cohort Studies', 'European Continental Ancestry Group/*genetics', 'Female', 'Genetic Predisposition to Disease', 'Genome-Wide Association Study', 'Humans', 'Male', 'Meta-Analysis as Topic', 'Obesity/*genetics', 'Philadelphia', '*Polymorphism, Single Nucleotide']</t>
  </si>
  <si>
    <t>['Adolescent', 'Adult', 'Female', '*Genetic Association Studies', 'Humans', 'Impulsive Behavior/diagnosis/epidemiology/*genetics', 'Male', 'Nerve Tissue Proteins/*genetics', '*Polymorphism, Single Nucleotide', 'Substance-Related Disorders/diagnosis/epidemiology/*genetics', 'Surveys and Questionnaires', 'Young Adult']</t>
  </si>
  <si>
    <t>['Adiposity/genetics', 'Adult', 'Case-Control Studies', 'Denmark', 'Diabetes Mellitus, Type 2/complications', 'European Continental Ancestry Group/*genetics', 'Female', '*Genetic Variation', 'Genome-Wide Association Study', 'Humans', 'Lysophospholipase/*genetics', 'Male', 'Methionine Sulfoxide Reductases/*genetics', 'Middle Aged', 'Nerve Tissue Proteins/*genetics', 'Obesity/complications/*genetics/*metabolism/physiopathology', 'Sex Characteristics', 'Transcription Factor AP-2/*genetics', 'Waist Circumference/genetics', 'Waist-Hip Ratio']</t>
  </si>
  <si>
    <t>['Adolescent', 'Adult', 'Aged', 'Aged, 80 and over', 'Body Mass Index', 'Case-Control Studies', 'Cohort Studies', 'Female', 'Follow-Up Studies', 'Genome-Wide Association Study/*methods', 'Genotype', 'Humans', 'Male', 'Middle Aged', 'Obesity/*genetics/physiopathology', 'Pedigree', 'Phenotype', 'Polymorphism, Single Nucleotide', 'Sample Size', 'Young Adult']</t>
  </si>
  <si>
    <t>['Amino Acid Sequence', 'Animals', 'COS Cells', 'Calcium-Binding Proteins', 'Case-Control Studies', 'Cell Adhesion Molecules, Neuronal/*genetics/metabolism', 'Cells, Cultured', 'Child', 'Child Development Disorders, Pervasive/*genetics', 'Chlorocebus aethiops', 'Cohort Studies', 'Female', 'Gene Dosage', 'Genetic Predisposition to Disease', 'Humans', 'Language Development Disorders/genetics', 'Male', 'Membrane Proteins/metabolism', 'Mice', 'Molecular Sequence Data', 'Mutation/*genetics', 'Nerve Tissue Proteins/*genetics/metabolism', 'Neural Cell Adhesion Molecules', 'Neurons/cytology/metabolism', 'Pedigree', 'Schizophrenia/*genetics', 'Sequence Homology, Amino Acid']</t>
  </si>
  <si>
    <t>['Age Factors', 'Animals', 'Animals, Newborn', 'Calcium-Binding Proteins', 'Disease Models, Animal', 'Embryo, Mammalian', 'Gene Expression Regulation, Developmental/*genetics', 'Genome-Wide Association Study', 'Mice', 'Mutation, Missense/*genetics', 'Nerve Tissue Proteins/*genetics/*metabolism', 'Neural Cell Adhesion Molecules/genetics/*metabolism', 'Schizophrenia/genetics/*pathology', 'Statistics, Nonparametric', 'Synapses/*metabolism']</t>
  </si>
  <si>
    <t>['Animals', 'Brain Injuries/*genetics/physiopathology/*therapy', 'Disease Models, Animal', 'Gene Expression Regulation/*physiology', 'Genomics/methods', 'Hippocampus/*metabolism/physiopathology', 'Hypothermia, Induced/*methods', 'Male', 'Nerve Tissue Proteins/*biosynthesis/*genetics', 'Random Allocation', 'Rats', 'Rats, Sprague-Dawley']</t>
  </si>
  <si>
    <t>['Adult', 'Alpha-Ketoglutarate-Dependent Dioxygenase FTO', 'Asian Continental Ancestry Group/*genetics', '*Body Mass Index', 'Female', 'Humans', 'Intra-Abdominal Fat/*diagnostic imaging', 'Male', 'Methionine Sulfoxide Reductases/genetics', 'Middle Aged', 'Nerve Tissue Proteins/genetics', 'Polymorphism, Single Nucleotide/*genetics', 'Proteins/*genetics', 'Radiography', 'Receptor, Melanocortin, Type 4/genetics', 'Transcription Factor AP-2/genetics', 'Waist Circumference', 'Waist-Hip Ratio']</t>
  </si>
  <si>
    <t>['Alleles', 'Calcium-Binding Proteins', 'Cell Adhesion Molecules, Neuronal', 'Codon', 'Diagnostic and Statistical Manual of Mental Disorders', 'Disks Large Homolog 4 Protein', 'Gene Expression/*genetics', 'Genetic Linkage/genetics', 'Genetic Variation/genetics', 'Genotype', 'Humans', 'Intracellular Signaling Peptides and Proteins/genetics', 'Membrane Proteins/genetics', 'Nerve Tissue Proteins/*genetics', 'Neural Cell Adhesion Molecules', 'Polymorphism, Single Nucleotide/*genetics', 'Risk Factors', 'Schizophrenia/diagnosis/*epidemiology/*genetics', 'Smoking/*epidemiology/*genetics', 'Tobacco Use Disorder/epidemiology/genetics']</t>
  </si>
  <si>
    <t>['Animals', 'Autoradiography', 'Brain/*drug effects/*metabolism', 'Calcium-Binding Proteins', 'Cell Adhesion Molecules, Neuronal', 'Female', 'GABA Agents/*toxicity', 'In Situ Hybridization', 'Membrane Proteins/*metabolism', 'Mice', 'Nerve Tissue Proteins/*metabolism', 'Neural Cell Adhesion Molecules/metabolism', 'Pregnancy', '*Prenatal Exposure Delayed Effects', 'RNA, Messenger/metabolism', 'Valproic Acid/*toxicity']</t>
  </si>
  <si>
    <t>['Aged', 'Body Mass Index', 'Cohort Studies', 'European Continental Ancestry Group/genetics', 'Female', 'Genetic Predisposition to Disease', '*Genome-Wide Association Study', 'Humans', 'Male', 'Middle Aged', 'Nerve Tissue Proteins/*genetics', 'Obesity/*genetics', 'Polymorphism, Single Nucleotide', 'Waist Circumference']</t>
  </si>
  <si>
    <t>['*Gene Expression Regulation, Neoplastic', 'Genome, Human/*genetics', '*Genomics', 'Humans', 'Male', 'Neoplasm Proteins/*genetics', 'Neoplasms, Germ Cell and Embryonal/*genetics/pathology', 'Testicular Neoplasms/*genetics/pathology']</t>
  </si>
  <si>
    <t>['Adolescent', 'Adult', 'Calcium-Binding Proteins', 'Case-Control Studies', 'Cell Adhesion Molecules, Neuronal', 'European Continental Ancestry Group/genetics', 'Exons', 'Female', 'Gene Deletion', 'Gene Dosage', 'Gene Duplication', '*Gene Silencing', 'Genetic Predisposition to Disease', 'Humans', 'Male', 'Nerve Tissue Proteins/*genetics', 'Neural Cell Adhesion Molecules', 'Schizophrenia/*genetics', 'Young Adult']</t>
  </si>
  <si>
    <t>['Animals', 'Cell Adhesion Molecules, Neuronal', 'Cocaine/adverse effects', 'Cocaine-Related Disorders/*metabolism', 'Dopamine Uptake Inhibitors/adverse effects', 'Gene Expression', 'Globus Pallidus/drug effects/*metabolism', 'Lasers', 'Male', 'Membrane Proteins/biosynthesis/drug effects', 'Mice', 'Mice, Inbred C57BL', 'Microdissection', 'Nerve Tissue Proteins/*biosynthesis/drug effects', 'Neural Cell Adhesion Molecules/biosynthesis/drug effects', 'RNA, Messenger/analysis', 'Reverse Transcriptase Polymerase Chain Reaction', 'Up-Regulation']</t>
  </si>
  <si>
    <t>['Alcoholism/*genetics/physiopathology/*psychology', 'Amygdala/metabolism/physiopathology', 'Animals', 'Conditioning, Operant', 'Ethanol/administration &amp; dosage', 'Female', '*Gene Expression', 'Male', 'Models, Neurological', 'Models, Psychological', 'Nucleus Accumbens/*metabolism/physiopathology', 'Oligonucleotide Array Sequence Analysis', 'Rats', 'Rats, Inbred Strains', 'Reverse Transcriptase Polymerase Chain Reaction', 'Saccharin/administration &amp; dosage', 'Self Administration']</t>
  </si>
  <si>
    <t>['Adult', 'Aged', 'Aged, 80 and over', 'Alcoholism/*genetics', 'Alleles', 'Alternative Splicing', 'Base Sequence', 'Case-Control Studies', 'Cell Adhesion Molecules, Neuronal/*genetics', 'Cerebral Cortex/metabolism', 'DNA Primers/genetics', 'Exons', 'Female', 'Gene Expression', 'Genotype', 'Haplotypes', 'Humans', 'Introns', 'Male', 'Middle Aged', 'Nerve Tissue Proteins/*genetics', '*Polymorphism, Single Nucleotide', 'Protein Isoforms/genetics', 'RNA, Messenger/genetics/metabolism']</t>
  </si>
  <si>
    <t>['*Analgesics, Opioid', 'Chromosomes, Human, Pair 14/*genetics', 'Female', '*Genetic Linkage', '*Genetic Predisposition to Disease', '*Genome, Human', 'Humans', 'Male', 'Siblings', 'Substance-Related Disorders/*genetics']</t>
  </si>
  <si>
    <t>['Animals', 'Calcium/*metabolism', 'Cell Survival/drug effects', 'Cells, Cultured', 'Egtazic Acid/analogs &amp; derivatives/pharmacology', 'Genetic Variation/genetics', 'Nerve Tissue Proteins/*genetics', 'Neurons/drug effects/metabolism', 'RNA Splicing/*genetics', 'Rats', 'Rats, Sprague-Dawley']</t>
  </si>
  <si>
    <t>['*Alternative Splicing', 'Amino Acid Motifs', 'Amino Acid Sequence', 'Humans', 'Male', 'Molecular Sequence Data', 'Myocardium/*metabolism', 'Nerve Tissue Proteins/chemistry/*genetics/metabolism', 'Protein Isoforms/chemistry/genetics/metabolism', 'Protein Structure, Tertiary', 'RNA Splice Sites', 'RNA, Messenger/*metabolism', 'Tissue Distribution']</t>
  </si>
  <si>
    <t>['Alternative Splicing/*genetics', 'Base Sequence', 'Gene Expression Regulation/physiology', 'Humans', 'Molecular Sequence Data', 'Nerve Tissue Proteins/*genetics', 'Neural Cell Adhesion Molecules/*genetics', 'Sequence Analysis, DNA', 'Sequence Homology']</t>
  </si>
  <si>
    <t>['alternative splicing', 'exercise', 'frontal cortex', 'hippocampus', 'neurexins', 'synapsis']</t>
  </si>
  <si>
    <t>['Aging', 'Cognition', 'DNA methylation', 'EWAS', 'Longitudinal']</t>
  </si>
  <si>
    <t>['Chronic variable stress', 'Dietary phytochemicals', 'Inflammation', 'Major depression disorder', 'Neurexins']</t>
  </si>
  <si>
    <t>['*Metastasis', '*NRXN3', '*Nasopharyngeal carcinoma', '*Nectin-3', '*ZNF582']</t>
  </si>
  <si>
    <t>['body mass index', 'genetic diversity', 'human populations', 'natural selection', 'obesity']</t>
  </si>
  <si>
    <t>['Chromosomal microarray', 'Copy number variation', 'Developmental disabilities', 'NEDD4L', 'NRXN3']</t>
  </si>
  <si>
    <t>['acetone', 'genetic parameter', 'genome-wide association', 'ketosis', 'beta-hydroxybutyrate']</t>
  </si>
  <si>
    <t>['environment', 'genes', 'neurodegenerative diseases', 'neurodevelopmental diseases', 'obesity']</t>
  </si>
  <si>
    <t>['NGS', 'SNP array', 'primary cardiac diffuse large B cell lymphoma']</t>
  </si>
  <si>
    <t>['abnormal expression genes', 'glioblastoma', 'hub genes', 'prognosis', 'regulatory networks']</t>
  </si>
  <si>
    <t>['*Alternative splicing', "*Alzheimer's disease", '*Apolipoprotein E', '*Endocannabinoids', '*Neurexins']</t>
  </si>
  <si>
    <t>['*DNA methylation', '*Fibromyalgia', '*biomarkers', '*epigenetics', '*genetics', '*genome-wide association study', '*miRNAs']</t>
  </si>
  <si>
    <t>['*Chinese', '*autism spectrum disorder', '*gene family', '*neurexins', '*single-nucleotide polymorphism', '*synapses']</t>
  </si>
  <si>
    <t>['*Diabetic nephropathy', '*Gene-based test', '*Genome-wide association study', '*Locus-based test']</t>
  </si>
  <si>
    <t>['Attention deficit hyperactivity disorder', 'Autism spectrum disorders', 'Intellectual disability', 'Neurexins', 'Pitt-Hopkins syndrome', 'Schizophrenia', 'Synapse']</t>
  </si>
  <si>
    <t>['*anterior cingulate cortex', '*empathy', '*neurexin 3', '*observational fear', '*somatostatin interneuron']</t>
  </si>
  <si>
    <t>['*FGF2', '*glutamatergic', '*neurogenin-2', '*neuronal', '*stem cells']</t>
  </si>
  <si>
    <t>['* NRXN3', '*autism', '*intrafamily expressivity', '*intragenic deletion']</t>
  </si>
  <si>
    <t>['ITGB8', 'YB1', 'cell adhesion', 'renal cell carcinoma']</t>
  </si>
  <si>
    <t>['*Acute myeloid leukemia', '*CMap', '*Cell-cell crosstalk', '*Circular RNAs/circRNAs', '*Extramedullary infiltration', '*Regulatory network']</t>
  </si>
  <si>
    <t>['*autism', '*intellectual disability, profound', '*language impairment', '*severe expressive language delay']</t>
  </si>
  <si>
    <t>['*DISC1 gene', '*Nervous system developmental pathway', '*Sporadic amyotrophic lateral sclerosis']</t>
  </si>
  <si>
    <t>['*cortical development', '*neurexins', '*neurodevelopmental disorders', '*subplate']</t>
  </si>
  <si>
    <t>['*Deletions', '*Duplications', '*Genetics', '*Microarray', '*Seizures']</t>
  </si>
  <si>
    <t>['Cholelithiasis', 'gallbladder diseases', 'gallstones', 'ultrasonography']</t>
  </si>
  <si>
    <t>['*Alternative splicing', '*GABAergic neuron', '*Neurexin', '*Neuroligin', '*SLM2', '*Synapse']</t>
  </si>
  <si>
    <t>['BMI', 'BMR', 'GWAS', 'obesity']</t>
  </si>
  <si>
    <t>['Best Linear Unbiased Prediction [BLUP]', 'Expected Current Relative Selection Coefficient', "Fisher's Fundamental Theorem of Natural Selection", 'Holstein', 'Milk Production Trait', 'Single Nucleotide Polymorphism-Genomic Best Linear Unbiased Prediction', '[SNP-GBLUP]']</t>
  </si>
  <si>
    <t>['gene expression', 'gene-gene interactions', 'hippocampus', 'in situ hybridization', 'somatosensory cortex', 'synaptic adhesion']</t>
  </si>
  <si>
    <t>['*Adolescence', '*African and Hispanic American', '*BMI', '*Genetics of obesity', '*Physical activity']</t>
  </si>
  <si>
    <t>['Amniotic fluid', 'Cell-free RNA', 'Fetal development', 'Gene expression', 'qPCR']</t>
  </si>
  <si>
    <t>['blood pressure', 'gene-environment interaction', 'genome-wide association study', 'hypertension', 'single nucleotide polymorphisms', 'smoking.']</t>
  </si>
  <si>
    <t>['NRXN1', 'bipolar disorder', 'copy number variant', 'synapse']</t>
  </si>
  <si>
    <t>['Bipolar disorder', 'Genome-wide association', 'Rank-based method']</t>
  </si>
  <si>
    <t>['CNV', 'Copy number variants', 'Fibromyalgia', 'GWAS', 'Genome-wide association scan', 'Single nucleotide polymorphism']</t>
  </si>
  <si>
    <t>['Clinical Genetics', 'Copy-Number', 'Developmental', 'Diagnostics', 'Genome-Wide']</t>
  </si>
  <si>
    <t>['14q interstitial deletion', 'Array-CGH', 'Genotype-phenotype correlation']</t>
  </si>
  <si>
    <t>['Cbln', 'RNA', 'alternative splicing', 'neurexin', 'neuroligin', 'plasticity']</t>
  </si>
  <si>
    <t>['Cell biology', 'Chromosomal', 'Cytogenetics', 'Genetics', 'Psychiatry']</t>
  </si>
  <si>
    <t>['Genetics', 'brain development', 'developmental psychopathology', 'environment']</t>
  </si>
  <si>
    <t>['GWAS', 'LASSO', 'MACROD2', 'MRI', 'imaging genetics', 'neuroimaging']</t>
  </si>
  <si>
    <t>target_id</t>
  </si>
  <si>
    <t>disease_area</t>
  </si>
  <si>
    <t>disease_name</t>
  </si>
  <si>
    <t>overall_score</t>
  </si>
  <si>
    <t>genetic_association</t>
  </si>
  <si>
    <t>known_drug</t>
  </si>
  <si>
    <t>litterature_mining</t>
  </si>
  <si>
    <t>animal_model</t>
  </si>
  <si>
    <t>affected_pathway</t>
  </si>
  <si>
    <t>rna_expression</t>
  </si>
  <si>
    <t>somatic_mutation</t>
  </si>
  <si>
    <t>Q9HDB5</t>
  </si>
  <si>
    <t>nutritional or metabolic disease</t>
  </si>
  <si>
    <t>endocrine system disease,genetic, familial or congenital disease</t>
  </si>
  <si>
    <t>phenotype</t>
  </si>
  <si>
    <t>measurement</t>
  </si>
  <si>
    <t>biological process</t>
  </si>
  <si>
    <t>pancreas disease,nutritional or metabolic disease</t>
  </si>
  <si>
    <t>endocrine system disease,cell proliferation disorder</t>
  </si>
  <si>
    <t>nervous system disease,psychiatric disorder</t>
  </si>
  <si>
    <t>nervous system disease,cell proliferation disorder</t>
  </si>
  <si>
    <t>nervous system disease,cell proliferation disorder,urinary system disease</t>
  </si>
  <si>
    <t>obesity</t>
  </si>
  <si>
    <t>Short stature due to GHSR deficiency</t>
  </si>
  <si>
    <t>Relative macrocephaly</t>
  </si>
  <si>
    <t>physical activity measurement</t>
  </si>
  <si>
    <t>body fat percentage</t>
  </si>
  <si>
    <t>smoking status measurement</t>
  </si>
  <si>
    <t>fat body mass</t>
  </si>
  <si>
    <t>hip circumference</t>
  </si>
  <si>
    <t>lean body mass</t>
  </si>
  <si>
    <t>waist-hip ratio</t>
  </si>
  <si>
    <t>waist circumference</t>
  </si>
  <si>
    <t>body mass index</t>
  </si>
  <si>
    <t>body weight</t>
  </si>
  <si>
    <t>smoking behavior</t>
  </si>
  <si>
    <t>type II diabetes mellitus</t>
  </si>
  <si>
    <t>whole body water mass</t>
  </si>
  <si>
    <t>base metabolic rate measurement</t>
  </si>
  <si>
    <t>body height</t>
  </si>
  <si>
    <t>visceral adipose tissue measurement</t>
  </si>
  <si>
    <t>diet measurement</t>
  </si>
  <si>
    <t>chronotype measurement</t>
  </si>
  <si>
    <t>sodium measurement</t>
  </si>
  <si>
    <t>alcohol consumption measurement</t>
  </si>
  <si>
    <t>Varicose veins</t>
  </si>
  <si>
    <t>reticulocyte count</t>
  </si>
  <si>
    <t>drug use measurement</t>
  </si>
  <si>
    <t>cerebrospinal fluid biomarker measurement</t>
  </si>
  <si>
    <t>thyroid carcinoma</t>
  </si>
  <si>
    <t>autism spectrum disorder</t>
  </si>
  <si>
    <t>autism</t>
  </si>
  <si>
    <t>sleep duration</t>
  </si>
  <si>
    <t>grip strength measurement</t>
  </si>
  <si>
    <t>age at menarche</t>
  </si>
  <si>
    <t>glioblastoma multiforme</t>
  </si>
  <si>
    <t>medulloblastoma</t>
  </si>
  <si>
    <t>ependymoma</t>
  </si>
  <si>
    <t>rosacea severity measurement</t>
  </si>
  <si>
    <t>large cell medulloblastoma</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</si>
  <si>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</si>
  <si>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</si>
  <si>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</si>
  <si>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</si>
  <si>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</si>
  <si>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</si>
  <si>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</si>
  <si>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</si>
  <si>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</si>
  <si>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</si>
  <si>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</si>
  <si>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</si>
  <si>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</si>
  <si>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</si>
  <si>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</si>
  <si>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</si>
  <si>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NRXN3</t>
  </si>
  <si>
    <t>Homo sapiens (Human).</t>
  </si>
  <si>
    <t>KIAA0743</t>
  </si>
  <si>
    <t>True</t>
  </si>
  <si>
    <t>No</t>
  </si>
  <si>
    <t>Neurexins and neuroligins</t>
  </si>
  <si>
    <t>Neuronal System</t>
  </si>
  <si>
    <t>Protein-protein interactions at synapses</t>
  </si>
  <si>
    <t>DISEASE REGULATION</t>
  </si>
  <si>
    <t>GWAS</t>
  </si>
  <si>
    <t>disease</t>
  </si>
  <si>
    <t>t_stat</t>
  </si>
  <si>
    <t>std_dev_t</t>
  </si>
  <si>
    <t>n</t>
  </si>
  <si>
    <t>direction</t>
  </si>
  <si>
    <t>organism</t>
  </si>
  <si>
    <t>author</t>
  </si>
  <si>
    <t>year</t>
  </si>
  <si>
    <t>p_value</t>
  </si>
  <si>
    <t>pubmed_id</t>
  </si>
  <si>
    <t>Huntingtons disease</t>
  </si>
  <si>
    <t>UP</t>
  </si>
  <si>
    <t>bipolar disorder</t>
  </si>
  <si>
    <t>(empty)</t>
  </si>
  <si>
    <t>alzheimers disease</t>
  </si>
  <si>
    <t>uterine fibroid</t>
  </si>
  <si>
    <t>progeria syndrome</t>
  </si>
  <si>
    <t>acute lymphoblastic leukemia, chemotherapy response</t>
  </si>
  <si>
    <t>ganglioneuroblastoma</t>
  </si>
  <si>
    <t>acute lymphoblastic leukemia</t>
  </si>
  <si>
    <t>small cell lung cancer</t>
  </si>
  <si>
    <t>osteosarcoma</t>
  </si>
  <si>
    <t>meningitis infected</t>
  </si>
  <si>
    <t>colon adenocarcinoma</t>
  </si>
  <si>
    <t>multiple myeloma</t>
  </si>
  <si>
    <t>carcinoma in situ, bladder tumor</t>
  </si>
  <si>
    <t>schwannoma</t>
  </si>
  <si>
    <t>T cell acute lymphoblastic leukemia</t>
  </si>
  <si>
    <t>Iatrogenic Kaposis sarcoma, KSHV-</t>
  </si>
  <si>
    <t>monoclonal gammopathy of unknown significance</t>
  </si>
  <si>
    <t>chronic myelogenous leukemia</t>
  </si>
  <si>
    <t>lung squamous cell carcinoma</t>
  </si>
  <si>
    <t>mesothelioma</t>
  </si>
  <si>
    <t>chordoma</t>
  </si>
  <si>
    <t>mitochondrial disorder</t>
  </si>
  <si>
    <t>smoldering myeloma</t>
  </si>
  <si>
    <t>squamous cell carcinoma cell line, 8h after infection with fasX-mutant Streptococcus pyogenes</t>
  </si>
  <si>
    <t>lung large cell carcinoma</t>
  </si>
  <si>
    <t>prostate cancer</t>
  </si>
  <si>
    <t>neurofibroma</t>
  </si>
  <si>
    <t>polycystic ovarian syndrome</t>
  </si>
  <si>
    <t>follicular thyroid carcinoma</t>
  </si>
  <si>
    <t>myeloma</t>
  </si>
  <si>
    <t>non-small cell lung cancer</t>
  </si>
  <si>
    <t>hepatocellular carcinoma, no satellite nodules</t>
  </si>
  <si>
    <t>ovarian tumor, endometrioid</t>
  </si>
  <si>
    <t>cololrectal tumor</t>
  </si>
  <si>
    <t>diffuse large B-cell lymphoma</t>
  </si>
  <si>
    <t>hepatitis c</t>
  </si>
  <si>
    <t>colorectal adenocarcinoma</t>
  </si>
  <si>
    <t>DOWN</t>
  </si>
  <si>
    <t>ovarian tumor, mucinosus</t>
  </si>
  <si>
    <t>rhabdomyosarcoma</t>
  </si>
  <si>
    <t>breast cancer</t>
  </si>
  <si>
    <t>Breast adenocarcinoma</t>
  </si>
  <si>
    <t>lung cancer, cytotoxicity</t>
  </si>
  <si>
    <t>urinary tract infection</t>
  </si>
  <si>
    <t>Anaplastic large cell lymphoma</t>
  </si>
  <si>
    <t>hepatocellular carcinoma, satellite nodules</t>
  </si>
  <si>
    <t>influenza</t>
  </si>
  <si>
    <t>cervical carcinoma</t>
  </si>
  <si>
    <t>Erythromyeloblastoid leukemia</t>
  </si>
  <si>
    <t>Ewings Sarcoma</t>
  </si>
  <si>
    <t>head and neck squamous cell carcinoma</t>
  </si>
  <si>
    <t>breast tumor</t>
  </si>
  <si>
    <t>breast tumor, basal</t>
  </si>
  <si>
    <t>B-cell lymphoma</t>
  </si>
  <si>
    <t>brain tumor</t>
  </si>
  <si>
    <t>prostate carcinoma</t>
  </si>
  <si>
    <t>ovarian tumor, serous</t>
  </si>
  <si>
    <t>lung adenocarcinoma</t>
  </si>
  <si>
    <t>squamous cell carcinoma</t>
  </si>
  <si>
    <t>locally advanced breast carcinoma</t>
  </si>
  <si>
    <t>breast tumor, normal like</t>
  </si>
  <si>
    <t>breast tumor, luminal</t>
  </si>
  <si>
    <t>precursor T lymphoblastic leukemia</t>
  </si>
  <si>
    <t>acute myeloid leukemia</t>
  </si>
  <si>
    <t>Alcohol consumption (drinks per week) (MTAG)</t>
  </si>
  <si>
    <t>H. sapiens</t>
  </si>
  <si>
    <t>Liu M</t>
  </si>
  <si>
    <t>https://www.ncbi.nlm.nih.gov/pubmed/30643251</t>
  </si>
  <si>
    <t>30643251</t>
  </si>
  <si>
    <t>Amyotrophic lateral sclerosis (age of onset)</t>
  </si>
  <si>
    <t>Ahmeti KB</t>
  </si>
  <si>
    <t>https://www.ncbi.nlm.nih.gov/pubmed/22959728</t>
  </si>
  <si>
    <t>22959728</t>
  </si>
  <si>
    <t>BMI (adjusted for smoking behaviour)</t>
  </si>
  <si>
    <t>Justice AE</t>
  </si>
  <si>
    <t>https://www.ncbi.nlm.nih.gov/pubmed/28443625</t>
  </si>
  <si>
    <t>28443625</t>
  </si>
  <si>
    <t>BMI in non-smokers</t>
  </si>
  <si>
    <t>Blood protein levels</t>
  </si>
  <si>
    <t>Emilsson V</t>
  </si>
  <si>
    <t>https://www.ncbi.nlm.nih.gov/pubmed/30072576</t>
  </si>
  <si>
    <t>30072576</t>
  </si>
  <si>
    <t>Body mass index</t>
  </si>
  <si>
    <t>Kichaev G</t>
  </si>
  <si>
    <t>https://www.ncbi.nlm.nih.gov/pubmed/30595370</t>
  </si>
  <si>
    <t>30595370</t>
  </si>
  <si>
    <t>Pulit SL</t>
  </si>
  <si>
    <t>https://www.ncbi.nlm.nih.gov/pubmed/30239722</t>
  </si>
  <si>
    <t>30239722</t>
  </si>
  <si>
    <t>Wojcik GL</t>
  </si>
  <si>
    <t>https://www.ncbi.nlm.nih.gov/pubmed/31217584</t>
  </si>
  <si>
    <t>31217584</t>
  </si>
  <si>
    <t>Hoffmann TJ</t>
  </si>
  <si>
    <t>https://www.ncbi.nlm.nih.gov/pubmed/30108127</t>
  </si>
  <si>
    <t>30108127</t>
  </si>
  <si>
    <t>Akiyama M</t>
  </si>
  <si>
    <t>https://www.ncbi.nlm.nih.gov/pubmed/28892062</t>
  </si>
  <si>
    <t>28892062</t>
  </si>
  <si>
    <t>Graff M</t>
  </si>
  <si>
    <t>https://www.ncbi.nlm.nih.gov/pubmed/28448500</t>
  </si>
  <si>
    <t>28448500</t>
  </si>
  <si>
    <t>Tachmazidou I</t>
  </si>
  <si>
    <t>https://www.ncbi.nlm.nih.gov/pubmed/28552196</t>
  </si>
  <si>
    <t>28552196</t>
  </si>
  <si>
    <t>Lee M</t>
  </si>
  <si>
    <t>https://www.ncbi.nlm.nih.gov/pubmed/26865924</t>
  </si>
  <si>
    <t>26865924</t>
  </si>
  <si>
    <t>Locke AE</t>
  </si>
  <si>
    <t>https://www.ncbi.nlm.nih.gov/pubmed/25673413</t>
  </si>
  <si>
    <t>25673413</t>
  </si>
  <si>
    <t>Winkler TW</t>
  </si>
  <si>
    <t>https://www.ncbi.nlm.nih.gov/pubmed/26426971</t>
  </si>
  <si>
    <t>26426971</t>
  </si>
  <si>
    <t>Speliotes EK</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</si>
  <si>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</si>
  <si>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</si>
  <si>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</si>
  <si>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</si>
  <si>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</si>
  <si>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Bone mineral density (hip)</t>
  </si>
  <si>
    <t>Liang X</t>
  </si>
  <si>
    <t>https://www.ncbi.nlm.nih.gov/pubmed/30172743</t>
  </si>
  <si>
    <t>30172743</t>
  </si>
  <si>
    <t>Brain structure (temporal lobe volume)</t>
  </si>
  <si>
    <t>Stein JL</t>
  </si>
  <si>
    <t>https://www.ncbi.nlm.nih.gov/pubmed/20197096</t>
  </si>
  <si>
    <t>20197096</t>
  </si>
  <si>
    <t>Breast cancer</t>
  </si>
  <si>
    <t>Michailidou K</t>
  </si>
  <si>
    <t>https://www.ncbi.nlm.nih.gov/pubmed/29059683</t>
  </si>
  <si>
    <t>29059683</t>
  </si>
  <si>
    <t>Cerebrospinal fluid biomarker levels</t>
  </si>
  <si>
    <t>Sasayama D</t>
  </si>
  <si>
    <t>https://www.ncbi.nlm.nih.gov/pubmed/28031287</t>
  </si>
  <si>
    <t>28031287</t>
  </si>
  <si>
    <t>Chronotype</t>
  </si>
  <si>
    <t>Jones SE</t>
  </si>
  <si>
    <t>https://www.ncbi.nlm.nih.gov/pubmed/30696823</t>
  </si>
  <si>
    <t>30696823</t>
  </si>
  <si>
    <t>Cognitive performance</t>
  </si>
  <si>
    <t>Cirulli ET</t>
  </si>
  <si>
    <t>https://www.ncbi.nlm.nih.gov/pubmed/20125193</t>
  </si>
  <si>
    <t>20125193</t>
  </si>
  <si>
    <t>Coronary artery aneurysm in Kawasaki disease</t>
  </si>
  <si>
    <t>Kuo HC</t>
  </si>
  <si>
    <t>https://www.ncbi.nlm.nih.gov/pubmed/27171184</t>
  </si>
  <si>
    <t>27171184</t>
  </si>
  <si>
    <t>Cortical amyloid beta load</t>
  </si>
  <si>
    <t>Scelsi MA</t>
  </si>
  <si>
    <t>https://www.ncbi.nlm.nih.gov/pubmed/29860282</t>
  </si>
  <si>
    <t>29860282</t>
  </si>
  <si>
    <t>Educational attainment (MTAG)</t>
  </si>
  <si>
    <t>Lee JJ</t>
  </si>
  <si>
    <t>https://www.ncbi.nlm.nih.gov/pubmed/30038396</t>
  </si>
  <si>
    <t>30038396</t>
  </si>
  <si>
    <t>Electrodermal activity</t>
  </si>
  <si>
    <t>Vaidyanathan U</t>
  </si>
  <si>
    <t>https://www.ncbi.nlm.nih.gov/pubmed/25387706</t>
  </si>
  <si>
    <t>25387706</t>
  </si>
  <si>
    <t>Facial morphology (factor 16)</t>
  </si>
  <si>
    <t>Lee MK</t>
  </si>
  <si>
    <t>https://www.ncbi.nlm.nih.gov/pubmed/28441456</t>
  </si>
  <si>
    <t>28441456</t>
  </si>
  <si>
    <t>Fibroblast growth factor basic levels</t>
  </si>
  <si>
    <t>Ahola-Olli AV</t>
  </si>
  <si>
    <t>https://www.ncbi.nlm.nih.gov/pubmed/27989323</t>
  </si>
  <si>
    <t>27989323</t>
  </si>
  <si>
    <t>Height</t>
  </si>
  <si>
    <t>Hip circumference</t>
  </si>
  <si>
    <t>Shungin D</t>
  </si>
  <si>
    <t>https://www.ncbi.nlm.nih.gov/pubmed/25673412</t>
  </si>
  <si>
    <t>25673412</t>
  </si>
  <si>
    <t>Initial pursuit acceleration</t>
  </si>
  <si>
    <t>Lencer R</t>
  </si>
  <si>
    <t>https://www.ncbi.nlm.nih.gov/pubmed/29064472</t>
  </si>
  <si>
    <t>29064472</t>
  </si>
  <si>
    <t>Interleukin-5 levels</t>
  </si>
  <si>
    <t>JT interval (sulfonylurea treatment interaction)</t>
  </si>
  <si>
    <t>Floyd JS</t>
  </si>
  <si>
    <t>https://www.ncbi.nlm.nih.gov/pubmed/27958378</t>
  </si>
  <si>
    <t>27958378</t>
  </si>
  <si>
    <t>Metabolite levels</t>
  </si>
  <si>
    <t>Rhee EP</t>
  </si>
  <si>
    <t>https://www.ncbi.nlm.nih.gov/pubmed/23823483</t>
  </si>
  <si>
    <t>23823483</t>
  </si>
  <si>
    <t>Morning person</t>
  </si>
  <si>
    <t>Mumps</t>
  </si>
  <si>
    <t>Tian C</t>
  </si>
  <si>
    <t>https://www.ncbi.nlm.nih.gov/pubmed/28928442</t>
  </si>
  <si>
    <t>28928442</t>
  </si>
  <si>
    <t>Normal facial asymmetry (angle of deformation score)</t>
  </si>
  <si>
    <t>Rolfe S</t>
  </si>
  <si>
    <t>https://www.ncbi.nlm.nih.gov/pubmed/30631343</t>
  </si>
  <si>
    <t>30631343</t>
  </si>
  <si>
    <t>Obesity</t>
  </si>
  <si>
    <t>Berndt SI</t>
  </si>
  <si>
    <t>https://www.ncbi.nlm.nih.gov/pubmed/23563607</t>
  </si>
  <si>
    <t>23563607</t>
  </si>
  <si>
    <t>Wang K</t>
  </si>
  <si>
    <t>https://www.ncbi.nlm.nih.gov/pubmed/21552555</t>
  </si>
  <si>
    <t>21552555</t>
  </si>
  <si>
    <t>Predicted visceral adipose tissue</t>
  </si>
  <si>
    <t>Karlsson T</t>
  </si>
  <si>
    <t>https://www.ncbi.nlm.nih.gov/pubmed/31501611</t>
  </si>
  <si>
    <t>31501611</t>
  </si>
  <si>
    <t>Response to antidepressants (symptom improvement)</t>
  </si>
  <si>
    <t>Fabbri C</t>
  </si>
  <si>
    <t>https://www.ncbi.nlm.nih.gov/pubmed/29160301</t>
  </si>
  <si>
    <t>29160301</t>
  </si>
  <si>
    <t>Schizoaffective disorder-bipolar type</t>
  </si>
  <si>
    <t>Stahl EA</t>
  </si>
  <si>
    <t>https://www.ncbi.nlm.nih.gov/pubmed/31043756</t>
  </si>
  <si>
    <t>31043756</t>
  </si>
  <si>
    <t>Smoking initiation (ever regular vs never regular)</t>
  </si>
  <si>
    <t>Smoking initiation (ever regular vs never regular) (MTAG)</t>
  </si>
  <si>
    <t>Tea consumption</t>
  </si>
  <si>
    <t>Zhong VW</t>
  </si>
  <si>
    <t>https://www.ncbi.nlm.nih.gov/pubmed/31046077</t>
  </si>
  <si>
    <t>31046077</t>
  </si>
  <si>
    <t>Type 2 diabetes</t>
  </si>
  <si>
    <t>Mahajan A</t>
  </si>
  <si>
    <t>https://www.ncbi.nlm.nih.gov/pubmed/30297969</t>
  </si>
  <si>
    <t>30297969</t>
  </si>
  <si>
    <t>Xue A</t>
  </si>
  <si>
    <t>https://www.ncbi.nlm.nih.gov/pubmed/30054458</t>
  </si>
  <si>
    <t>30054458</t>
  </si>
  <si>
    <t>Scott RA</t>
  </si>
  <si>
    <t>https://www.ncbi.nlm.nih.gov/pubmed/28566273</t>
  </si>
  <si>
    <t>28566273</t>
  </si>
  <si>
    <t>Underweight status</t>
  </si>
  <si>
    <t>Scannell Bryan M</t>
  </si>
  <si>
    <t>https://www.ncbi.nlm.nih.gov/pubmed/25133637</t>
  </si>
  <si>
    <t>25133637</t>
  </si>
  <si>
    <t>Waist circumference</t>
  </si>
  <si>
    <t>Heard-Costa NL</t>
  </si>
  <si>
    <t>https://www.ncbi.nlm.nih.gov/pubmed/19557197</t>
  </si>
  <si>
    <t>19557197</t>
  </si>
  <si>
    <t>Waist-hip ratio</t>
  </si>
  <si>
    <t>Weight</t>
  </si>
  <si>
    <t>Word reading</t>
  </si>
  <si>
    <t>Gialluisi A</t>
  </si>
  <si>
    <t>https://www.ncbi.nlm.nih.gov/pubmed/30741946</t>
  </si>
  <si>
    <t>30741946</t>
  </si>
  <si>
    <t>Selectivity</t>
  </si>
  <si>
    <t>ORGANS</t>
  </si>
  <si>
    <t>organ_name</t>
  </si>
  <si>
    <t>Total_value</t>
  </si>
  <si>
    <t>n_tissues</t>
  </si>
  <si>
    <t>avg_value</t>
  </si>
  <si>
    <t>Brain</t>
  </si>
  <si>
    <t>Skin</t>
  </si>
  <si>
    <t>Proximal digestive tract</t>
  </si>
  <si>
    <t>Pancreas</t>
  </si>
  <si>
    <t>Muscle tissues</t>
  </si>
  <si>
    <t>Male tissues</t>
  </si>
  <si>
    <t>Lung</t>
  </si>
  <si>
    <t>Liver &amp; gallbladder</t>
  </si>
  <si>
    <t>Kidney &amp; urinary bladder</t>
  </si>
  <si>
    <t>Gastrointestinal tract</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</si>
  <si>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</si>
  <si>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</si>
  <si>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</si>
  <si>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</si>
  <si>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</si>
  <si>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</si>
  <si>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</si>
  <si>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</si>
  <si>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</si>
  <si>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</si>
  <si>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</si>
  <si>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</si>
  <si>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</si>
  <si>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</si>
  <si>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</si>
  <si>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</si>
  <si>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</si>
  <si>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Lymph node</t>
  </si>
  <si>
    <t>Germinal center cells</t>
  </si>
  <si>
    <t>Spleen</t>
  </si>
  <si>
    <t>Cells in red pulp</t>
  </si>
  <si>
    <t>Cells in white pulp</t>
  </si>
  <si>
    <t>Tonsil</t>
  </si>
  <si>
    <t>Non-germinal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</si>
  <si>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</si>
  <si>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</si>
  <si>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</si>
  <si>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</si>
  <si>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</si>
  <si>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</si>
  <si>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</si>
  <si>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</si>
  <si>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</si>
  <si>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</si>
  <si>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</si>
  <si>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</si>
  <si>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</si>
  <si>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</si>
  <si>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</si>
  <si>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</si>
  <si>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</si>
  <si>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</si>
  <si>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</si>
  <si>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</si>
  <si>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</si>
  <si>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</si>
  <si>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</si>
  <si>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</si>
  <si>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</si>
  <si>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</si>
  <si>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</si>
  <si>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</si>
  <si>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</si>
  <si>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</si>
  <si>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</si>
  <si>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</si>
  <si>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</si>
  <si>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</si>
  <si>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</si>
  <si>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</si>
  <si>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</si>
  <si>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</si>
  <si>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</si>
  <si>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</si>
  <si>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</si>
  <si>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</si>
  <si>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</si>
  <si>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</si>
  <si>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</si>
  <si>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</si>
  <si>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</si>
  <si>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</si>
  <si>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</si>
  <si>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</si>
  <si>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</si>
  <si>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</si>
  <si>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</si>
  <si>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</si>
  <si>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</si>
  <si>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</si>
  <si>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</si>
  <si>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</si>
  <si>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</si>
  <si>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</si>
  <si>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</si>
  <si>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</si>
  <si>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</si>
  <si>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</si>
  <si>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</si>
  <si>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</si>
  <si>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</si>
  <si>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</si>
  <si>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</si>
  <si>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</si>
  <si>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</si>
  <si>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</si>
  <si>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</si>
  <si>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</si>
  <si>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</si>
  <si>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</si>
  <si>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</si>
  <si>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</si>
  <si>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</si>
  <si>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</si>
  <si>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</si>
  <si>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</si>
  <si>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</si>
  <si>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abnormal breathing pattern</t>
  </si>
  <si>
    <t>abnormal excitatory postsynaptic currents</t>
  </si>
  <si>
    <t>postnatal lethality, incomplete penetrance</t>
  </si>
  <si>
    <t>premature death</t>
  </si>
  <si>
    <t>Nrxn2&lt;tm1Sud&gt;/Nrxn2&lt;tm1Sud&gt;,Nrxn3&lt;tm1Sud&gt;/Nrxn3&lt;tm1Sud&gt;</t>
  </si>
  <si>
    <t>HETEROZYGOTE</t>
  </si>
  <si>
    <t>Nrxn3&lt;tm1Sud&gt;/Nrxn3&lt;tm1Sud&gt;</t>
  </si>
  <si>
    <t>HOMOZYGOTE</t>
  </si>
  <si>
    <t>abnormal CNS synaptic transmission</t>
  </si>
  <si>
    <t>abnormal GABA-mediated receptor currents</t>
  </si>
  <si>
    <t>abnormal paired-pulse inhibition</t>
  </si>
  <si>
    <t>abnormal synaptic depression</t>
  </si>
  <si>
    <t>decreased CNS synapse formation</t>
  </si>
  <si>
    <t>decreased excitatory postsynaptic current amplitude</t>
  </si>
  <si>
    <t>decreased neurotransmitter release</t>
  </si>
  <si>
    <t>neonatal lethality, complete penetrance</t>
  </si>
  <si>
    <t>reduced AMPA-mediated synaptic currents</t>
  </si>
  <si>
    <t>reduced NMDA-mediated synaptic currents</t>
  </si>
  <si>
    <t>respiratory distress</t>
  </si>
  <si>
    <t>Nrxn1&lt;tm1Sud&gt;/Nrxn1&lt;tm1Sud&gt;,Nrxn2&lt;tm1Sud&gt;/Nrxn2&lt;tm1Sud&gt;,Nrxn3&lt;tm1Sud&gt;/Nrxn3&lt;tm1Sud&gt;</t>
  </si>
  <si>
    <t>NOT DECLARED</t>
  </si>
  <si>
    <t>Targeted, Null/knockout</t>
  </si>
  <si>
    <t>Nrxn3&lt;tm1Sud&gt;</t>
  </si>
  <si>
    <t>no abnormal phenotype detected</t>
  </si>
  <si>
    <t>Nrxn3&lt;tm2Sud&gt;/Nrxn3&lt;tm2Sud&gt;</t>
  </si>
  <si>
    <t>Nrxn1&lt;tm2Sud&gt;/Nrxn1&lt;tm2Sud&gt;,Nrxn2&lt;tm2Sud&gt;/Nrxn2&lt;tm2Sud&gt;,Nrxn3&lt;tm2Sud&gt;/Nrxn3&lt;tm2Sud&gt;</t>
  </si>
  <si>
    <t>Targeted, No functional change|Conditional ready</t>
  </si>
  <si>
    <t>Nrxn3&lt;tm2Sud&gt;</t>
  </si>
  <si>
    <t>abnormal miniature excitatory postsynaptic currents</t>
  </si>
  <si>
    <t>abnormal postsynaptic density morphology</t>
  </si>
  <si>
    <t>abnormal synapse morphology</t>
  </si>
  <si>
    <t>reduced long term potentiation</t>
  </si>
  <si>
    <t>Nrxn3&lt;tm4.1Sud&gt;/Nrxn3&lt;tm4.1Sud&gt;</t>
  </si>
  <si>
    <t>Targeted, Modified isoform(s)</t>
  </si>
  <si>
    <t>Nrxn3&lt;tm4.1Sud&gt;</t>
  </si>
  <si>
    <t>NRXN3-1b</t>
  </si>
  <si>
    <t>Is Canonical</t>
  </si>
  <si>
    <t>Yes</t>
  </si>
  <si>
    <t>Similarity</t>
  </si>
  <si>
    <t>number of residues</t>
  </si>
  <si>
    <t>SEQUENCE</t>
  </si>
  <si>
    <t>MHLRIHARRSPPRRPAWTLGIWFLFWGCIVSSVWSSSNVASSSSTSSSPGSHSQHEHHFHGSKHHSVPISIYRSPVSLRGGHAGATYIFGKSGGLILYTWPANDRPSTRSDRLAVGFSTTVKDGILVRIDSAPGLGDFLQLHIEQGKIGVVFNIGTVDISIKEERTPVNDGKYHVVRFTRNGGNATLQVDNWPVNEHYPTGRQLTIFNTQAQIAIGGKDKGRLFQGQLSGLYYDGLKVLNMAAENNPNIKINGSVRLVGEVPSILGTTQTTSMPPEMSTTVMETTTTMATTTTRKNRSTASIQPTSDDLVSSAECSSDDEDFVECEPSTGGELVIPLLVEDPLATPPIATRAPSITLPPTFRPLLTIIETTKDSLSMTSEAGLPCLSDQGSDGCDDDGLVISGYGSGETFDSNLPPTDDEDFYTTFSLVTDKSLSTSIFEGGYKAHAPKWESKDFRPNKVSETSRTTTTSLSPELIRFTASSSSGMVPKLPAGKMNNRDLKPQPDIVLLPLPTAYELDSTKLKSPLITSPMFRNVPTANPTEPGIRRVPGASEVIRESSSTTGMVVGIVAAAALCILILLYAMYKYRNRDEGSYQVDETRNYISNSAQSNGTLMKEKQQSSKSGHKKQKNKDREYYV</t>
  </si>
  <si>
    <t>start</t>
  </si>
  <si>
    <t>stop</t>
  </si>
  <si>
    <t>previous_seq</t>
  </si>
  <si>
    <t>modification_type</t>
  </si>
  <si>
    <t>new_seq</t>
  </si>
  <si>
    <t>in_domains</t>
  </si>
  <si>
    <t>comments</t>
  </si>
  <si>
    <t>NRXN3-2b</t>
  </si>
  <si>
    <t>MHLRIHARRSPPRRPAWTLGIWFLFWGCIVSSVWSSSNVASSSSTSSSPGSHSQHEHHFHGSKHHSVPISIYRSPVSLRGGHAGATYIFGKSGGLILYTWPANDRPSTRSDRLAVGFSTTVKDGILVRIDSAPGLGDFLQLHIEQGKIGVVFNIGTVDISIKEERTPVNDGKYHVVRFTRNGGNATLQVDNWPVNEHYPTGRQLTIFNTQAQIAIGGKDKGRLFQGQLSGLYYDGLKVLNMAAENNPNIKINGSVRLVGEVPSILGTTQTTSMPPEMSTTVMETTTTMATTTTRKNRSTASIQPTSDDLVSSAECSSDDEDFVECEPSTGRSANPTEPGIRRVPGASEVIRESSSTTGMVVGIVAAAALCILILLYAMYKYRNRDEGSYQVDETRNYISNSAQSNGTLMKEKQQSSKSGHKKQKNKDREYYV</t>
  </si>
  <si>
    <t>S</t>
  </si>
  <si>
    <t>TGGELVIPLLVEDPLATPPIATRAPSITLPPTFRPLLTIIETTKDSLSMTSEAGLPCLSDQGSDGCDDDGLVISGYGSGETFDSNLPPTDDEDFYTTFSLVTDKSLSTSIFEGGYKAHAPKWESKDFRPNKVSETSRTTTTSLSPELIRFTASSSSGMVPKLPAGKMNNRDLKPQPDIVLLPLPTAYELDSTKLKSPLITSPMFRNVPT</t>
  </si>
  <si>
    <t>replace</t>
  </si>
  <si>
    <t>ST</t>
  </si>
  <si>
    <t>GRS</t>
  </si>
  <si>
    <t xml:space="preserve">(in isoform 2b) </t>
  </si>
  <si>
    <t>NRXN3-3b</t>
  </si>
  <si>
    <t>MHLRIHARRSPPRRPAWTLGIWFLFWGCIVSSVWSSSNVASSSSTSSSPGSHSQHEHHFHGSKHHSVPISIYRSPVSLRGGHAGATYIFGKSGGLILYTWPANDRPSTRSDRLAVGFSTTVKDGILVRIDSAPGLGDFLQLHIEQGKIGVVFNIGTVDISIKEERTPVNDGKYHVVRFTRNGGNATLQVDNWPVNEHYPTGNTDNERFQMVKQKIPFKYNRPVEEWLQEKGRQLTIFNTQAQIAIGGKDKGRLFQGQLSGLYYDGLKVLNMAAENNPNIKINGSVRLVGEVPSILGTTQTTSMPPEMSTTVMETTTTMATTTTRKNRSTASIQPTSDDLVSSAECSSDDEDFVECEPSGRSARSSNAARSLRAALTWTWRLTYTFTPIIFISCVVH</t>
  </si>
  <si>
    <t>T</t>
  </si>
  <si>
    <t>TGGELVIPLLVEDPLATPPIATRAPSITLPPTFRPLLTI</t>
  </si>
  <si>
    <t>remove</t>
  </si>
  <si>
    <t>TGNTDNERFQMVKQKIPFKYNRPVEEWLQEK</t>
  </si>
  <si>
    <t>GRSARSSNAARSLRAALTWTWRLTYTFTPIIFISCVVH</t>
  </si>
  <si>
    <t>Laminin G-like</t>
  </si>
  <si>
    <t xml:space="preserve">(in isoform 3b and isoform 4b) </t>
  </si>
  <si>
    <t xml:space="preserve">(in isoform 3b) </t>
  </si>
  <si>
    <t>NRXN3-4b</t>
  </si>
  <si>
    <t>MHLRIHARRSPPRRPAWTLGIWFLFWGCIVSSVWSSSNVASSSSTSSSPGSHSQHEHHFHGSKHHSVPISIYRSPVSLRGGHAGATYIFGKSGGLILYTWPANDRPSTRSDRLAVGFSTTVKDGILVRIDSAPGLGDFLQLHIEQGKIGVVFNIGTVDISIKEERTPVNDGKYHVVRFTRNGGNATLQVDNWPVNEHYPTGNTDNERFQMVKQKIPFKYNRPVEEWLQEKGRQLTIFNTQAQIAIGGKDKGRLFQGQLSGLYYDGLKVLNMAAENNPNIKINGSVRLVGEVPSILGTTQTTSMPPEMSTTVMETTTTMATTTTRKNRSTASIQPTSDDLVSSAECSSDDEDFVECEPSTANPTEPGIRRVPGASEVIRESSSTTGMVVGIVAAAALCILILLYAMYKYRNRDEGSYQVDETRNYISNSAQSNGTLMKEKQQSSKSGHKKQKNKDREYYV</t>
  </si>
  <si>
    <t xml:space="preserve">(in isoform 4b) </t>
  </si>
  <si>
    <t>NRXN3-1a</t>
  </si>
  <si>
    <t>MSSTLHSVFFTLKVSILLGSLLGLCLGLEFMGLPNQWARYLRWDASTRSDLSFQFKTNVSTGLLLYLDDGGVCDFLCLSLVDGRVQLRFSMDCAETAVLSNKQVNDSSWHFLMVSRDRLRTVLMLDGEGQSGELQPQRPYMDVVSDLFLGGVPTDIRPSALTLDGVQAMPGFKGLILDLKYGNSEPRLLGSRGVQMDAEGPCGERPCENGGICFLLDGHPTCDCSTTGYGGKLCSEDVSQDPGLSHLMMSEQAREENVATFRGSEYLCYDLSQNPIQSSSDEITLSFKTWQRNGLILHTGKSADYVNLALKDGAVSLVINLGSGAFEAIVEPVNGKFNDNAWHDVKVTRNLRQVTISVDGILTTTGYTQEDYTMLGSDDFFYVGGSPSTADLPGSPVSNNFMGCLKEVVYKNNDIRLELSRLARIADTKMKIYGEVVFKCENVATLDPINFETPEAYISLPKWNTKRMGSISFDFRTTEPNGLILFTHGKPQERKDARSQKNTKVDFFAVELLDGNLYLLLDMGSGTIKVKATQKKANDGEWYHVDIQRDGRSGTISVNSRRTPFTASGESEILDLEGDMYLGGLPENRAGLILPTELWTAMLNYGYVGCIRDLFIDGRSKNIRQLAEMQNAAGVKSSCSRMSAKQCDSYPCKNNAVCKDGWNRFICDCTGTGYWGRTCEREASILSYDGSMYMKIIMPMVMHTEAEDVSFRFMSQRAYGLLVATTSRDSADTLRLELDGGRVKLMVNLDCIRINCNSSKGPETLYAGQKLNDNEWHTVRVVRRGKSLKLTVDDDVAEGTMVGDHTRLEFHNIETGIMTEKRYISVVPSSFIGHLQSLMFNGLLYIDLCKNGDIDYCELKARFGLRNIIADPVTFKTKSSYLSLATLQAYTSMHLFFQFKTTSPDGFILFNSGDGNDFIAVELVKGYIHYVFDLGNGPNVIKGNSDRPLNDNQWHNVVITRDNSNTHSLKVDTKVVTQVINGAKNLDLKGDLYMAGLAQGMYSNLPKLVASRDGFQGCLASVDLNGRLPDLINDALHRSGQIERGCEGPSTTCQEDSCANQGVCMQQWEGFTCDCSMTSYSGNQCNDPGATYIFGKSGGLILYTWPANDRPSTRSDRLAVGFSTTVKDGILVRIDSAPGLGDFLQLHIEQGKIGVVFNIGTVDISIKEERTPVNDGKYHVVRFTRNGGNATLQVDNWPVNEHYPTGRQLTIFNTQAQIAIGGKDKGRLFQGQLSGLYYDGLKVLNMAAENNPNIKINGSVRLVGEVPSILGTTQTTSMPPEMSTTVMETTTTMATTTTRKNRSTASIQPTSDDLVSSAECSSDDEDFVECEPSTTGGELVIPLLVEDPLATPPIATRAPSITLPPTFRPLLTIIETTKDSLSMTSEAGLPCLSDQGSDGCDDDGLVISGYGSGETFDSNLPPTDDEDFYTTFSLVTDKSLSTSIFEGGYKAHAPKWESKDFRPNKVSETSRTTTTSLSPELIRFTASSSSGMVPKLPAGKMNNRDLKPQPDIVLLPLPTAYELDSTKLKSPLITSPMFRNVPTANPTEPGIRRVPGASEVIRESSSTTGMVVGIVAAAALCILILLYAMYKYRNRDEGSYQVDETRNYISNSAQSNGTLMKEKQQSSKSGHKKQKNKDREYYV</t>
  </si>
  <si>
    <t>NRXN3-3a</t>
  </si>
  <si>
    <t>NRXN3-4a</t>
  </si>
  <si>
    <t>DOMAINS</t>
  </si>
  <si>
    <t>Domain_name</t>
  </si>
  <si>
    <t>length</t>
  </si>
  <si>
    <t>source</t>
  </si>
  <si>
    <t>Uniprot</t>
  </si>
  <si>
    <t>PDB BLAST</t>
  </si>
  <si>
    <t>PDB_code</t>
  </si>
  <si>
    <t>Chain</t>
  </si>
  <si>
    <t>similarity</t>
  </si>
  <si>
    <t>gene</t>
  </si>
  <si>
    <t>species</t>
  </si>
  <si>
    <t>SITES_tractable</t>
  </si>
  <si>
    <t>SITES_druggable</t>
  </si>
  <si>
    <t>3MW4</t>
  </si>
  <si>
    <t>3B3Q</t>
  </si>
  <si>
    <t>1C4R</t>
  </si>
  <si>
    <t>5Z8Y</t>
  </si>
  <si>
    <t>3BOD</t>
  </si>
  <si>
    <t>3R05</t>
  </si>
  <si>
    <t>3QCW</t>
  </si>
  <si>
    <t>3BOP</t>
  </si>
  <si>
    <t>3VKF</t>
  </si>
  <si>
    <t>2WQZ</t>
  </si>
  <si>
    <t>3POY</t>
  </si>
  <si>
    <t>2R1D</t>
  </si>
  <si>
    <t>3BIW</t>
  </si>
  <si>
    <t>3ASI</t>
  </si>
  <si>
    <t>2R1B</t>
  </si>
  <si>
    <t>3MW2</t>
  </si>
  <si>
    <t>3MW3</t>
  </si>
  <si>
    <t>A</t>
  </si>
  <si>
    <t>E</t>
  </si>
  <si>
    <t>B</t>
  </si>
  <si>
    <t>C</t>
  </si>
  <si>
    <t>Q6ZQ56</t>
  </si>
  <si>
    <t>A4FVB9</t>
  </si>
  <si>
    <t>NRX1B</t>
  </si>
  <si>
    <t>NRX1A</t>
  </si>
  <si>
    <t>Q3TQ54</t>
  </si>
  <si>
    <t>D3ZX24</t>
  </si>
  <si>
    <t>MOUSE</t>
  </si>
  <si>
    <t>HUMAN</t>
  </si>
  <si>
    <t>RAT</t>
  </si>
  <si>
    <t>BOVIN</t>
  </si>
  <si>
    <t>druggability_score</t>
  </si>
  <si>
    <t>pocket_score</t>
  </si>
  <si>
    <t>pocket_number</t>
  </si>
  <si>
    <t>volume</t>
  </si>
  <si>
    <t>area</t>
  </si>
  <si>
    <t>fraction_apolar</t>
  </si>
  <si>
    <t>p5</t>
  </si>
  <si>
    <t>p6</t>
  </si>
  <si>
    <t>p9</t>
  </si>
  <si>
    <t>p39</t>
  </si>
  <si>
    <t>p1</t>
  </si>
  <si>
    <t>p13</t>
  </si>
  <si>
    <t>p3</t>
  </si>
  <si>
    <t>p4</t>
  </si>
  <si>
    <t>p11</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</si>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</sst>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2692/" TargetMode="External"/><Relationship Id="rId2" Type="http://schemas.openxmlformats.org/officeDocument/2006/relationships/hyperlink" Target="https://www.ncbi.nlm.nih.gov/pubmed/33191396/" TargetMode="External"/><Relationship Id="rId3" Type="http://schemas.openxmlformats.org/officeDocument/2006/relationships/hyperlink" Target="https://www.ncbi.nlm.nih.gov/pubmed/30976086/" TargetMode="External"/><Relationship Id="rId4" Type="http://schemas.openxmlformats.org/officeDocument/2006/relationships/hyperlink" Target="https://www.ncbi.nlm.nih.gov/pubmed/34035217/" TargetMode="External"/><Relationship Id="rId5" Type="http://schemas.openxmlformats.org/officeDocument/2006/relationships/hyperlink" Target="https://www.ncbi.nlm.nih.gov/pubmed/33883019/" TargetMode="External"/><Relationship Id="rId6" Type="http://schemas.openxmlformats.org/officeDocument/2006/relationships/hyperlink" Target="https://www.ncbi.nlm.nih.gov/pubmed/32663544/" TargetMode="External"/><Relationship Id="rId7" Type="http://schemas.openxmlformats.org/officeDocument/2006/relationships/hyperlink" Target="https://www.ncbi.nlm.nih.gov/pubmed/33038291/" TargetMode="External"/><Relationship Id="rId8" Type="http://schemas.openxmlformats.org/officeDocument/2006/relationships/hyperlink" Target="https://www.ncbi.nlm.nih.gov/pubmed/32398672/" TargetMode="External"/><Relationship Id="rId9" Type="http://schemas.openxmlformats.org/officeDocument/2006/relationships/hyperlink" Target="https://www.ncbi.nlm.nih.gov/pubmed/32492003/" TargetMode="External"/><Relationship Id="rId10" Type="http://schemas.openxmlformats.org/officeDocument/2006/relationships/hyperlink" Target="https://www.ncbi.nlm.nih.gov/pubmed/33224013/" TargetMode="External"/><Relationship Id="rId11" Type="http://schemas.openxmlformats.org/officeDocument/2006/relationships/hyperlink" Target="https://www.ncbi.nlm.nih.gov/pubmed/32822435/" TargetMode="External"/><Relationship Id="rId12" Type="http://schemas.openxmlformats.org/officeDocument/2006/relationships/hyperlink" Target="https://www.ncbi.nlm.nih.gov/pubmed/32952022/" TargetMode="External"/><Relationship Id="rId13" Type="http://schemas.openxmlformats.org/officeDocument/2006/relationships/hyperlink" Target="https://www.ncbi.nlm.nih.gov/pubmed/32982666/" TargetMode="External"/><Relationship Id="rId14" Type="http://schemas.openxmlformats.org/officeDocument/2006/relationships/hyperlink" Target="https://www.ncbi.nlm.nih.gov/pubmed/31806993/" TargetMode="External"/><Relationship Id="rId15" Type="http://schemas.openxmlformats.org/officeDocument/2006/relationships/hyperlink" Target="https://www.ncbi.nlm.nih.gov/pubmed/31188028/" TargetMode="External"/><Relationship Id="rId16" Type="http://schemas.openxmlformats.org/officeDocument/2006/relationships/hyperlink" Target="https://www.ncbi.nlm.nih.gov/pubmed/30907917/" TargetMode="External"/><Relationship Id="rId17" Type="http://schemas.openxmlformats.org/officeDocument/2006/relationships/hyperlink" Target="https://www.ncbi.nlm.nih.gov/pubmed/30902061/" TargetMode="External"/><Relationship Id="rId18" Type="http://schemas.openxmlformats.org/officeDocument/2006/relationships/hyperlink" Target="https://www.ncbi.nlm.nih.gov/pubmed/30486733/" TargetMode="External"/><Relationship Id="rId19" Type="http://schemas.openxmlformats.org/officeDocument/2006/relationships/hyperlink" Target="https://www.ncbi.nlm.nih.gov/pubmed/29723498/" TargetMode="External"/><Relationship Id="rId20" Type="http://schemas.openxmlformats.org/officeDocument/2006/relationships/hyperlink" Target="https://www.ncbi.nlm.nih.gov/pubmed/29045040/" TargetMode="External"/><Relationship Id="rId21" Type="http://schemas.openxmlformats.org/officeDocument/2006/relationships/hyperlink" Target="https://www.ncbi.nlm.nih.gov/pubmed/29147756/" TargetMode="External"/><Relationship Id="rId22" Type="http://schemas.openxmlformats.org/officeDocument/2006/relationships/hyperlink" Target="https://www.ncbi.nlm.nih.gov/pubmed/29160301/" TargetMode="External"/><Relationship Id="rId23" Type="http://schemas.openxmlformats.org/officeDocument/2006/relationships/hyperlink" Target="https://www.ncbi.nlm.nih.gov/pubmed/29221905/" TargetMode="External"/><Relationship Id="rId24" Type="http://schemas.openxmlformats.org/officeDocument/2006/relationships/hyperlink" Target="https://www.ncbi.nlm.nih.gov/pubmed/29681532/" TargetMode="External"/><Relationship Id="rId25" Type="http://schemas.openxmlformats.org/officeDocument/2006/relationships/hyperlink" Target="https://www.ncbi.nlm.nih.gov/pubmed/29168882/" TargetMode="External"/><Relationship Id="rId26" Type="http://schemas.openxmlformats.org/officeDocument/2006/relationships/hyperlink" Target="https://www.ncbi.nlm.nih.gov/pubmed/29771307/" TargetMode="External"/><Relationship Id="rId27" Type="http://schemas.openxmlformats.org/officeDocument/2006/relationships/hyperlink" Target="https://www.ncbi.nlm.nih.gov/pubmed/29995770/" TargetMode="External"/><Relationship Id="rId28" Type="http://schemas.openxmlformats.org/officeDocument/2006/relationships/hyperlink" Target="https://www.ncbi.nlm.nih.gov/pubmed/30076746/" TargetMode="External"/><Relationship Id="rId29" Type="http://schemas.openxmlformats.org/officeDocument/2006/relationships/hyperlink" Target="https://www.ncbi.nlm.nih.gov/pubmed/30275756/" TargetMode="External"/><Relationship Id="rId30" Type="http://schemas.openxmlformats.org/officeDocument/2006/relationships/hyperlink" Target="https://www.ncbi.nlm.nih.gov/pubmed/30558617/" TargetMode="External"/><Relationship Id="rId31" Type="http://schemas.openxmlformats.org/officeDocument/2006/relationships/hyperlink" Target="https://www.ncbi.nlm.nih.gov/pubmed/30559312/" TargetMode="External"/><Relationship Id="rId32" Type="http://schemas.openxmlformats.org/officeDocument/2006/relationships/hyperlink" Target="https://www.ncbi.nlm.nih.gov/pubmed/28138557/" TargetMode="External"/><Relationship Id="rId33" Type="http://schemas.openxmlformats.org/officeDocument/2006/relationships/hyperlink" Target="https://www.ncbi.nlm.nih.gov/pubmed/27052956/" TargetMode="External"/><Relationship Id="rId34" Type="http://schemas.openxmlformats.org/officeDocument/2006/relationships/hyperlink" Target="https://www.ncbi.nlm.nih.gov/pubmed/28013231/" TargetMode="External"/><Relationship Id="rId35" Type="http://schemas.openxmlformats.org/officeDocument/2006/relationships/hyperlink" Target="https://www.ncbi.nlm.nih.gov/pubmed/29588953/" TargetMode="External"/><Relationship Id="rId36" Type="http://schemas.openxmlformats.org/officeDocument/2006/relationships/hyperlink" Target="https://www.ncbi.nlm.nih.gov/pubmed/28340271/" TargetMode="External"/><Relationship Id="rId37" Type="http://schemas.openxmlformats.org/officeDocument/2006/relationships/hyperlink" Target="https://www.ncbi.nlm.nih.gov/pubmed/28799434/" TargetMode="External"/><Relationship Id="rId38" Type="http://schemas.openxmlformats.org/officeDocument/2006/relationships/hyperlink" Target="https://www.ncbi.nlm.nih.gov/pubmed/28939043/" TargetMode="External"/><Relationship Id="rId39" Type="http://schemas.openxmlformats.org/officeDocument/2006/relationships/hyperlink" Target="https://www.ncbi.nlm.nih.gov/pubmed/26865924/" TargetMode="External"/><Relationship Id="rId40" Type="http://schemas.openxmlformats.org/officeDocument/2006/relationships/hyperlink" Target="https://www.ncbi.nlm.nih.gov/pubmed/26732326/" TargetMode="External"/><Relationship Id="rId41" Type="http://schemas.openxmlformats.org/officeDocument/2006/relationships/hyperlink" Target="https://www.ncbi.nlm.nih.gov/pubmed/26235839/" TargetMode="External"/><Relationship Id="rId42" Type="http://schemas.openxmlformats.org/officeDocument/2006/relationships/hyperlink" Target="https://www.ncbi.nlm.nih.gov/pubmed/27771443/" TargetMode="External"/><Relationship Id="rId43" Type="http://schemas.openxmlformats.org/officeDocument/2006/relationships/hyperlink" Target="https://www.ncbi.nlm.nih.gov/pubmed/27389196/" TargetMode="External"/><Relationship Id="rId44" Type="http://schemas.openxmlformats.org/officeDocument/2006/relationships/hyperlink" Target="https://www.ncbi.nlm.nih.gov/pubmed/26597164/" TargetMode="External"/><Relationship Id="rId45" Type="http://schemas.openxmlformats.org/officeDocument/2006/relationships/hyperlink" Target="https://www.ncbi.nlm.nih.gov/pubmed/26158673/" TargetMode="External"/><Relationship Id="rId46" Type="http://schemas.openxmlformats.org/officeDocument/2006/relationships/hyperlink" Target="https://www.ncbi.nlm.nih.gov/pubmed/25921748/" TargetMode="External"/><Relationship Id="rId47" Type="http://schemas.openxmlformats.org/officeDocument/2006/relationships/hyperlink" Target="https://www.ncbi.nlm.nih.gov/pubmed/25450229/" TargetMode="External"/><Relationship Id="rId48" Type="http://schemas.openxmlformats.org/officeDocument/2006/relationships/hyperlink" Target="https://www.ncbi.nlm.nih.gov/pubmed/24469609/" TargetMode="External"/><Relationship Id="rId49" Type="http://schemas.openxmlformats.org/officeDocument/2006/relationships/hyperlink" Target="https://www.ncbi.nlm.nih.gov/pubmed/25189868/" TargetMode="External"/><Relationship Id="rId50" Type="http://schemas.openxmlformats.org/officeDocument/2006/relationships/hyperlink" Target="https://www.ncbi.nlm.nih.gov/pubmed/24700553/" TargetMode="External"/><Relationship Id="rId51" Type="http://schemas.openxmlformats.org/officeDocument/2006/relationships/hyperlink" Target="https://www.ncbi.nlm.nih.gov/pubmed/24444492/" TargetMode="External"/><Relationship Id="rId52" Type="http://schemas.openxmlformats.org/officeDocument/2006/relationships/hyperlink" Target="https://www.ncbi.nlm.nih.gov/pubmed/24582949/" TargetMode="External"/><Relationship Id="rId53" Type="http://schemas.openxmlformats.org/officeDocument/2006/relationships/hyperlink" Target="https://www.ncbi.nlm.nih.gov/pubmed/24670271/" TargetMode="External"/><Relationship Id="rId54" Type="http://schemas.openxmlformats.org/officeDocument/2006/relationships/hyperlink" Target="https://www.ncbi.nlm.nih.gov/pubmed/24906019/" TargetMode="External"/><Relationship Id="rId55" Type="http://schemas.openxmlformats.org/officeDocument/2006/relationships/hyperlink" Target="https://www.ncbi.nlm.nih.gov/pubmed/25106414/" TargetMode="External"/><Relationship Id="rId56" Type="http://schemas.openxmlformats.org/officeDocument/2006/relationships/hyperlink" Target="https://www.ncbi.nlm.nih.gov/pubmed/25426167/" TargetMode="External"/><Relationship Id="rId57" Type="http://schemas.openxmlformats.org/officeDocument/2006/relationships/hyperlink" Target="https://www.ncbi.nlm.nih.gov/pubmed/25505328/" TargetMode="External"/><Relationship Id="rId58" Type="http://schemas.openxmlformats.org/officeDocument/2006/relationships/hyperlink" Target="https://www.ncbi.nlm.nih.gov/pubmed/25062845/" TargetMode="External"/><Relationship Id="rId59" Type="http://schemas.openxmlformats.org/officeDocument/2006/relationships/hyperlink" Target="https://www.ncbi.nlm.nih.gov/pubmed/23349760/" TargetMode="External"/><Relationship Id="rId60" Type="http://schemas.openxmlformats.org/officeDocument/2006/relationships/hyperlink" Target="https://www.ncbi.nlm.nih.gov/pubmed/22391885/" TargetMode="External"/><Relationship Id="rId61" Type="http://schemas.openxmlformats.org/officeDocument/2006/relationships/hyperlink" Target="https://www.ncbi.nlm.nih.gov/pubmed/23118423/" TargetMode="External"/><Relationship Id="rId62" Type="http://schemas.openxmlformats.org/officeDocument/2006/relationships/hyperlink" Target="https://www.ncbi.nlm.nih.gov/pubmed/23180095/" TargetMode="External"/><Relationship Id="rId63" Type="http://schemas.openxmlformats.org/officeDocument/2006/relationships/hyperlink" Target="https://www.ncbi.nlm.nih.gov/pubmed/23245376/" TargetMode="External"/><Relationship Id="rId64" Type="http://schemas.openxmlformats.org/officeDocument/2006/relationships/hyperlink" Target="https://www.ncbi.nlm.nih.gov/pubmed/23293286/" TargetMode="External"/><Relationship Id="rId65" Type="http://schemas.openxmlformats.org/officeDocument/2006/relationships/hyperlink" Target="https://www.ncbi.nlm.nih.gov/pubmed/23301059/" TargetMode="External"/><Relationship Id="rId66" Type="http://schemas.openxmlformats.org/officeDocument/2006/relationships/hyperlink" Target="https://www.ncbi.nlm.nih.gov/pubmed/23306218/" TargetMode="External"/><Relationship Id="rId67" Type="http://schemas.openxmlformats.org/officeDocument/2006/relationships/hyperlink" Target="https://www.ncbi.nlm.nih.gov/pubmed/23383267/" TargetMode="External"/><Relationship Id="rId68" Type="http://schemas.openxmlformats.org/officeDocument/2006/relationships/hyperlink" Target="https://www.ncbi.nlm.nih.gov/pubmed/23393157/" TargetMode="External"/><Relationship Id="rId69" Type="http://schemas.openxmlformats.org/officeDocument/2006/relationships/hyperlink" Target="https://www.ncbi.nlm.nih.gov/pubmed/23403532/" TargetMode="External"/><Relationship Id="rId70" Type="http://schemas.openxmlformats.org/officeDocument/2006/relationships/hyperlink" Target="https://www.ncbi.nlm.nih.gov/pubmed/23408508/" TargetMode="External"/><Relationship Id="rId71" Type="http://schemas.openxmlformats.org/officeDocument/2006/relationships/hyperlink" Target="https://www.ncbi.nlm.nih.gov/pubmed/23637638/" TargetMode="External"/><Relationship Id="rId72" Type="http://schemas.openxmlformats.org/officeDocument/2006/relationships/hyperlink" Target="https://www.ncbi.nlm.nih.gov/pubmed/23909413/" TargetMode="External"/><Relationship Id="rId73" Type="http://schemas.openxmlformats.org/officeDocument/2006/relationships/hyperlink" Target="https://www.ncbi.nlm.nih.gov/pubmed/24265751/" TargetMode="External"/><Relationship Id="rId74" Type="http://schemas.openxmlformats.org/officeDocument/2006/relationships/hyperlink" Target="https://www.ncbi.nlm.nih.gov/pubmed/21688152/" TargetMode="External"/><Relationship Id="rId75" Type="http://schemas.openxmlformats.org/officeDocument/2006/relationships/hyperlink" Target="https://www.ncbi.nlm.nih.gov/pubmed/22209245/" TargetMode="External"/><Relationship Id="rId76" Type="http://schemas.openxmlformats.org/officeDocument/2006/relationships/hyperlink" Target="https://www.ncbi.nlm.nih.gov/pubmed/22411564/" TargetMode="External"/><Relationship Id="rId77" Type="http://schemas.openxmlformats.org/officeDocument/2006/relationships/hyperlink" Target="https://www.ncbi.nlm.nih.gov/pubmed/22467039/" TargetMode="External"/><Relationship Id="rId78" Type="http://schemas.openxmlformats.org/officeDocument/2006/relationships/hyperlink" Target="https://www.ncbi.nlm.nih.gov/pubmed/22472195/" TargetMode="External"/><Relationship Id="rId79" Type="http://schemas.openxmlformats.org/officeDocument/2006/relationships/hyperlink" Target="https://www.ncbi.nlm.nih.gov/pubmed/22511254/" TargetMode="External"/><Relationship Id="rId80" Type="http://schemas.openxmlformats.org/officeDocument/2006/relationships/hyperlink" Target="https://www.ncbi.nlm.nih.gov/pubmed/22543975/" TargetMode="External"/><Relationship Id="rId81" Type="http://schemas.openxmlformats.org/officeDocument/2006/relationships/hyperlink" Target="https://www.ncbi.nlm.nih.gov/pubmed/22553958/" TargetMode="External"/><Relationship Id="rId82" Type="http://schemas.openxmlformats.org/officeDocument/2006/relationships/hyperlink" Target="https://www.ncbi.nlm.nih.gov/pubmed/22716474/" TargetMode="External"/><Relationship Id="rId83" Type="http://schemas.openxmlformats.org/officeDocument/2006/relationships/hyperlink" Target="https://www.ncbi.nlm.nih.gov/pubmed/22872573/" TargetMode="External"/><Relationship Id="rId84" Type="http://schemas.openxmlformats.org/officeDocument/2006/relationships/hyperlink" Target="https://www.ncbi.nlm.nih.gov/pubmed/22888310/" TargetMode="External"/><Relationship Id="rId85" Type="http://schemas.openxmlformats.org/officeDocument/2006/relationships/hyperlink" Target="https://www.ncbi.nlm.nih.gov/pubmed/22889634/" TargetMode="External"/><Relationship Id="rId86" Type="http://schemas.openxmlformats.org/officeDocument/2006/relationships/hyperlink" Target="https://www.ncbi.nlm.nih.gov/pubmed/22997493/" TargetMode="External"/><Relationship Id="rId87" Type="http://schemas.openxmlformats.org/officeDocument/2006/relationships/hyperlink" Target="https://www.ncbi.nlm.nih.gov/pubmed/23168566/" TargetMode="External"/><Relationship Id="rId88" Type="http://schemas.openxmlformats.org/officeDocument/2006/relationships/hyperlink" Target="https://www.ncbi.nlm.nih.gov/pubmed/22618246/" TargetMode="External"/><Relationship Id="rId89" Type="http://schemas.openxmlformats.org/officeDocument/2006/relationships/hyperlink" Target="https://www.ncbi.nlm.nih.gov/pubmed/21779088/" TargetMode="External"/><Relationship Id="rId90" Type="http://schemas.openxmlformats.org/officeDocument/2006/relationships/hyperlink" Target="https://www.ncbi.nlm.nih.gov/pubmed/21676558/" TargetMode="External"/><Relationship Id="rId91" Type="http://schemas.openxmlformats.org/officeDocument/2006/relationships/hyperlink" Target="https://www.ncbi.nlm.nih.gov/pubmed/21674055/" TargetMode="External"/><Relationship Id="rId92" Type="http://schemas.openxmlformats.org/officeDocument/2006/relationships/hyperlink" Target="https://www.ncbi.nlm.nih.gov/pubmed/21552555/" TargetMode="External"/><Relationship Id="rId93" Type="http://schemas.openxmlformats.org/officeDocument/2006/relationships/hyperlink" Target="https://www.ncbi.nlm.nih.gov/pubmed/21424692/" TargetMode="External"/><Relationship Id="rId94" Type="http://schemas.openxmlformats.org/officeDocument/2006/relationships/hyperlink" Target="https://www.ncbi.nlm.nih.gov/pubmed/21321563/" TargetMode="External"/><Relationship Id="rId95" Type="http://schemas.openxmlformats.org/officeDocument/2006/relationships/hyperlink" Target="https://www.ncbi.nlm.nih.gov/pubmed/20651628/" TargetMode="External"/><Relationship Id="rId96" Type="http://schemas.openxmlformats.org/officeDocument/2006/relationships/hyperlink" Target="https://www.ncbi.nlm.nih.gov/pubmed/20703240/" TargetMode="External"/><Relationship Id="rId97" Type="http://schemas.openxmlformats.org/officeDocument/2006/relationships/hyperlink" Target="https://www.ncbi.nlm.nih.gov/pubmed/19658047/" TargetMode="External"/><Relationship Id="rId98" Type="http://schemas.openxmlformats.org/officeDocument/2006/relationships/hyperlink" Target="https://www.ncbi.nlm.nih.gov/pubmed/19607885/" TargetMode="External"/><Relationship Id="rId99" Type="http://schemas.openxmlformats.org/officeDocument/2006/relationships/hyperlink" Target="https://www.ncbi.nlm.nih.gov/pubmed/19557197/" TargetMode="External"/><Relationship Id="rId100" Type="http://schemas.openxmlformats.org/officeDocument/2006/relationships/hyperlink" Target="https://www.ncbi.nlm.nih.gov/pubmed/19041365/" TargetMode="External"/><Relationship Id="rId101" Type="http://schemas.openxmlformats.org/officeDocument/2006/relationships/hyperlink" Target="https://www.ncbi.nlm.nih.gov/pubmed/18945720/" TargetMode="External"/><Relationship Id="rId102" Type="http://schemas.openxmlformats.org/officeDocument/2006/relationships/hyperlink" Target="https://www.ncbi.nlm.nih.gov/pubmed/18418251/" TargetMode="External"/><Relationship Id="rId103" Type="http://schemas.openxmlformats.org/officeDocument/2006/relationships/hyperlink" Target="https://www.ncbi.nlm.nih.gov/pubmed/18405950/" TargetMode="External"/><Relationship Id="rId104" Type="http://schemas.openxmlformats.org/officeDocument/2006/relationships/hyperlink" Target="https://www.ncbi.nlm.nih.gov/pubmed/17804423/" TargetMode="External"/><Relationship Id="rId105" Type="http://schemas.openxmlformats.org/officeDocument/2006/relationships/hyperlink" Target="https://www.ncbi.nlm.nih.gov/pubmed/17409192/" TargetMode="External"/><Relationship Id="rId106" Type="http://schemas.openxmlformats.org/officeDocument/2006/relationships/hyperlink" Target="https://www.ncbi.nlm.nih.gov/pubmed/17107668/" TargetMode="External"/><Relationship Id="rId107" Type="http://schemas.openxmlformats.org/officeDocument/2006/relationships/hyperlink" Target="https://www.ncbi.nlm.nih.gov/pubmed/12379233/" TargetMode="External"/><Relationship Id="rId108" Type="http://schemas.openxmlformats.org/officeDocument/2006/relationships/hyperlink" Target="https://www.ncbi.nlm.nih.gov/pubmed/1194499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1" TargetMode="External"/><Relationship Id="rId2" Type="http://schemas.openxmlformats.org/officeDocument/2006/relationships/hyperlink" Target="https://www.ncbi.nlm.nih.gov/pubmed/22959728"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30072576"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239722"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1217584" TargetMode="External"/><Relationship Id="rId14" Type="http://schemas.openxmlformats.org/officeDocument/2006/relationships/hyperlink" Target="https://www.ncbi.nlm.nih.gov/pubmed/30108127" TargetMode="External"/><Relationship Id="rId15" Type="http://schemas.openxmlformats.org/officeDocument/2006/relationships/hyperlink" Target="https://www.ncbi.nlm.nih.gov/pubmed/28892062" TargetMode="External"/><Relationship Id="rId16" Type="http://schemas.openxmlformats.org/officeDocument/2006/relationships/hyperlink" Target="https://www.ncbi.nlm.nih.gov/pubmed/28448500" TargetMode="External"/><Relationship Id="rId17" Type="http://schemas.openxmlformats.org/officeDocument/2006/relationships/hyperlink" Target="https://www.ncbi.nlm.nih.gov/pubmed/28448500"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8500" TargetMode="External"/><Relationship Id="rId20" Type="http://schemas.openxmlformats.org/officeDocument/2006/relationships/hyperlink" Target="https://www.ncbi.nlm.nih.gov/pubmed/28552196" TargetMode="External"/><Relationship Id="rId21" Type="http://schemas.openxmlformats.org/officeDocument/2006/relationships/hyperlink" Target="https://www.ncbi.nlm.nih.gov/pubmed/26865924" TargetMode="External"/><Relationship Id="rId22" Type="http://schemas.openxmlformats.org/officeDocument/2006/relationships/hyperlink" Target="https://www.ncbi.nlm.nih.gov/pubmed/25673413" TargetMode="External"/><Relationship Id="rId23" Type="http://schemas.openxmlformats.org/officeDocument/2006/relationships/hyperlink" Target="https://www.ncbi.nlm.nih.gov/pubmed/25673413" TargetMode="External"/><Relationship Id="rId24" Type="http://schemas.openxmlformats.org/officeDocument/2006/relationships/hyperlink" Target="https://www.ncbi.nlm.nih.gov/pubmed/25673413" TargetMode="External"/><Relationship Id="rId25" Type="http://schemas.openxmlformats.org/officeDocument/2006/relationships/hyperlink" Target="https://www.ncbi.nlm.nih.gov/pubmed/25673413" TargetMode="External"/><Relationship Id="rId26" Type="http://schemas.openxmlformats.org/officeDocument/2006/relationships/hyperlink" Target="https://www.ncbi.nlm.nih.gov/pubmed/26426971" TargetMode="External"/><Relationship Id="rId27" Type="http://schemas.openxmlformats.org/officeDocument/2006/relationships/hyperlink" Target="https://www.ncbi.nlm.nih.gov/pubmed/2093563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8448500"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30172743" TargetMode="External"/><Relationship Id="rId39" Type="http://schemas.openxmlformats.org/officeDocument/2006/relationships/hyperlink" Target="https://www.ncbi.nlm.nih.gov/pubmed/20197096" TargetMode="External"/><Relationship Id="rId40" Type="http://schemas.openxmlformats.org/officeDocument/2006/relationships/hyperlink" Target="https://www.ncbi.nlm.nih.gov/pubmed/29059683" TargetMode="External"/><Relationship Id="rId41" Type="http://schemas.openxmlformats.org/officeDocument/2006/relationships/hyperlink" Target="https://www.ncbi.nlm.nih.gov/pubmed/28031287" TargetMode="External"/><Relationship Id="rId42" Type="http://schemas.openxmlformats.org/officeDocument/2006/relationships/hyperlink" Target="https://www.ncbi.nlm.nih.gov/pubmed/30696823" TargetMode="External"/><Relationship Id="rId43" Type="http://schemas.openxmlformats.org/officeDocument/2006/relationships/hyperlink" Target="https://www.ncbi.nlm.nih.gov/pubmed/20125193" TargetMode="External"/><Relationship Id="rId44" Type="http://schemas.openxmlformats.org/officeDocument/2006/relationships/hyperlink" Target="https://www.ncbi.nlm.nih.gov/pubmed/27171184" TargetMode="External"/><Relationship Id="rId45" Type="http://schemas.openxmlformats.org/officeDocument/2006/relationships/hyperlink" Target="https://www.ncbi.nlm.nih.gov/pubmed/29860282" TargetMode="External"/><Relationship Id="rId46" Type="http://schemas.openxmlformats.org/officeDocument/2006/relationships/hyperlink" Target="https://www.ncbi.nlm.nih.gov/pubmed/30038396" TargetMode="External"/><Relationship Id="rId47" Type="http://schemas.openxmlformats.org/officeDocument/2006/relationships/hyperlink" Target="https://www.ncbi.nlm.nih.gov/pubmed/25387706" TargetMode="External"/><Relationship Id="rId48" Type="http://schemas.openxmlformats.org/officeDocument/2006/relationships/hyperlink" Target="https://www.ncbi.nlm.nih.gov/pubmed/25387706" TargetMode="External"/><Relationship Id="rId49" Type="http://schemas.openxmlformats.org/officeDocument/2006/relationships/hyperlink" Target="https://www.ncbi.nlm.nih.gov/pubmed/28441456" TargetMode="External"/><Relationship Id="rId50" Type="http://schemas.openxmlformats.org/officeDocument/2006/relationships/hyperlink" Target="https://www.ncbi.nlm.nih.gov/pubmed/27989323"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5673412" TargetMode="External"/><Relationship Id="rId53" Type="http://schemas.openxmlformats.org/officeDocument/2006/relationships/hyperlink" Target="https://www.ncbi.nlm.nih.gov/pubmed/25673412" TargetMode="External"/><Relationship Id="rId54" Type="http://schemas.openxmlformats.org/officeDocument/2006/relationships/hyperlink" Target="https://www.ncbi.nlm.nih.gov/pubmed/29064472" TargetMode="External"/><Relationship Id="rId55" Type="http://schemas.openxmlformats.org/officeDocument/2006/relationships/hyperlink" Target="https://www.ncbi.nlm.nih.gov/pubmed/29064472" TargetMode="External"/><Relationship Id="rId56" Type="http://schemas.openxmlformats.org/officeDocument/2006/relationships/hyperlink" Target="https://www.ncbi.nlm.nih.gov/pubmed/27989323" TargetMode="External"/><Relationship Id="rId57" Type="http://schemas.openxmlformats.org/officeDocument/2006/relationships/hyperlink" Target="https://www.ncbi.nlm.nih.gov/pubmed/27958378" TargetMode="External"/><Relationship Id="rId58" Type="http://schemas.openxmlformats.org/officeDocument/2006/relationships/hyperlink" Target="https://www.ncbi.nlm.nih.gov/pubmed/23823483" TargetMode="External"/><Relationship Id="rId59" Type="http://schemas.openxmlformats.org/officeDocument/2006/relationships/hyperlink" Target="https://www.ncbi.nlm.nih.gov/pubmed/30595370" TargetMode="External"/><Relationship Id="rId60" Type="http://schemas.openxmlformats.org/officeDocument/2006/relationships/hyperlink" Target="https://www.ncbi.nlm.nih.gov/pubmed/28928442" TargetMode="External"/><Relationship Id="rId61" Type="http://schemas.openxmlformats.org/officeDocument/2006/relationships/hyperlink" Target="https://www.ncbi.nlm.nih.gov/pubmed/30631343" TargetMode="External"/><Relationship Id="rId62" Type="http://schemas.openxmlformats.org/officeDocument/2006/relationships/hyperlink" Target="https://www.ncbi.nlm.nih.gov/pubmed/23563607" TargetMode="External"/><Relationship Id="rId63" Type="http://schemas.openxmlformats.org/officeDocument/2006/relationships/hyperlink" Target="https://www.ncbi.nlm.nih.gov/pubmed/23563607" TargetMode="External"/><Relationship Id="rId64" Type="http://schemas.openxmlformats.org/officeDocument/2006/relationships/hyperlink" Target="https://www.ncbi.nlm.nih.gov/pubmed/21552555" TargetMode="External"/><Relationship Id="rId65" Type="http://schemas.openxmlformats.org/officeDocument/2006/relationships/hyperlink" Target="https://www.ncbi.nlm.nih.gov/pubmed/31501611" TargetMode="External"/><Relationship Id="rId66" Type="http://schemas.openxmlformats.org/officeDocument/2006/relationships/hyperlink" Target="https://www.ncbi.nlm.nih.gov/pubmed/29160301" TargetMode="External"/><Relationship Id="rId67" Type="http://schemas.openxmlformats.org/officeDocument/2006/relationships/hyperlink" Target="https://www.ncbi.nlm.nih.gov/pubmed/31043756" TargetMode="External"/><Relationship Id="rId68" Type="http://schemas.openxmlformats.org/officeDocument/2006/relationships/hyperlink" Target="https://www.ncbi.nlm.nih.gov/pubmed/30643251" TargetMode="External"/><Relationship Id="rId69" Type="http://schemas.openxmlformats.org/officeDocument/2006/relationships/hyperlink" Target="https://www.ncbi.nlm.nih.gov/pubmed/30643251" TargetMode="External"/><Relationship Id="rId70" Type="http://schemas.openxmlformats.org/officeDocument/2006/relationships/hyperlink" Target="https://www.ncbi.nlm.nih.gov/pubmed/30643251" TargetMode="External"/><Relationship Id="rId71" Type="http://schemas.openxmlformats.org/officeDocument/2006/relationships/hyperlink" Target="https://www.ncbi.nlm.nih.gov/pubmed/30643251" TargetMode="External"/><Relationship Id="rId72" Type="http://schemas.openxmlformats.org/officeDocument/2006/relationships/hyperlink" Target="https://www.ncbi.nlm.nih.gov/pubmed/30643251" TargetMode="External"/><Relationship Id="rId73" Type="http://schemas.openxmlformats.org/officeDocument/2006/relationships/hyperlink" Target="https://www.ncbi.nlm.nih.gov/pubmed/31046077" TargetMode="External"/><Relationship Id="rId74" Type="http://schemas.openxmlformats.org/officeDocument/2006/relationships/hyperlink" Target="https://www.ncbi.nlm.nih.gov/pubmed/30297969" TargetMode="External"/><Relationship Id="rId75" Type="http://schemas.openxmlformats.org/officeDocument/2006/relationships/hyperlink" Target="https://www.ncbi.nlm.nih.gov/pubmed/30054458" TargetMode="External"/><Relationship Id="rId76" Type="http://schemas.openxmlformats.org/officeDocument/2006/relationships/hyperlink" Target="https://www.ncbi.nlm.nih.gov/pubmed/28566273" TargetMode="External"/><Relationship Id="rId77" Type="http://schemas.openxmlformats.org/officeDocument/2006/relationships/hyperlink" Target="https://www.ncbi.nlm.nih.gov/pubmed/25133637" TargetMode="External"/><Relationship Id="rId78" Type="http://schemas.openxmlformats.org/officeDocument/2006/relationships/hyperlink" Target="https://www.ncbi.nlm.nih.gov/pubmed/25673412" TargetMode="External"/><Relationship Id="rId79" Type="http://schemas.openxmlformats.org/officeDocument/2006/relationships/hyperlink" Target="https://www.ncbi.nlm.nih.gov/pubmed/25673412" TargetMode="External"/><Relationship Id="rId80" Type="http://schemas.openxmlformats.org/officeDocument/2006/relationships/hyperlink" Target="https://www.ncbi.nlm.nih.gov/pubmed/25673412" TargetMode="External"/><Relationship Id="rId81" Type="http://schemas.openxmlformats.org/officeDocument/2006/relationships/hyperlink" Target="https://www.ncbi.nlm.nih.gov/pubmed/19557197" TargetMode="External"/><Relationship Id="rId82" Type="http://schemas.openxmlformats.org/officeDocument/2006/relationships/hyperlink" Target="https://www.ncbi.nlm.nih.gov/pubmed/30239722" TargetMode="External"/><Relationship Id="rId83" Type="http://schemas.openxmlformats.org/officeDocument/2006/relationships/hyperlink" Target="https://www.ncbi.nlm.nih.gov/pubmed/30239722" TargetMode="External"/><Relationship Id="rId84" Type="http://schemas.openxmlformats.org/officeDocument/2006/relationships/hyperlink" Target="https://www.ncbi.nlm.nih.gov/pubmed/25673412" TargetMode="External"/><Relationship Id="rId85" Type="http://schemas.openxmlformats.org/officeDocument/2006/relationships/hyperlink" Target="https://www.ncbi.nlm.nih.gov/pubmed/25673412" TargetMode="External"/><Relationship Id="rId86" Type="http://schemas.openxmlformats.org/officeDocument/2006/relationships/hyperlink" Target="https://www.ncbi.nlm.nih.gov/pubmed/28552196" TargetMode="External"/><Relationship Id="rId87" Type="http://schemas.openxmlformats.org/officeDocument/2006/relationships/hyperlink" Target="https://www.ncbi.nlm.nih.gov/pubmed/30741946"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943</v>
      </c>
      <c r="B1" s="2" t="s">
        <v>958</v>
      </c>
      <c r="D1" s="1" t="s">
        <v>950</v>
      </c>
      <c r="E1" s="1" t="s">
        <v>951</v>
      </c>
    </row>
    <row r="2" spans="1:5">
      <c r="A2" s="1" t="s">
        <v>944</v>
      </c>
      <c r="B2" s="2" t="s">
        <v>960</v>
      </c>
      <c r="D2" s="3" t="s">
        <v>961</v>
      </c>
      <c r="E2" s="3">
        <v>70.05</v>
      </c>
    </row>
    <row r="3" spans="1:5">
      <c r="A3" s="1" t="s">
        <v>945</v>
      </c>
      <c r="B3" s="2" t="s">
        <v>893</v>
      </c>
      <c r="D3" s="1" t="s">
        <v>952</v>
      </c>
      <c r="E3" s="1"/>
    </row>
    <row r="4" spans="1:5">
      <c r="A4" s="1" t="s">
        <v>946</v>
      </c>
      <c r="B4" s="2"/>
      <c r="D4" s="3" t="s">
        <v>962</v>
      </c>
      <c r="E4" s="3"/>
    </row>
    <row r="5" spans="1:5">
      <c r="A5" s="1" t="s">
        <v>947</v>
      </c>
      <c r="B5" s="2"/>
    </row>
    <row r="6" spans="1:5">
      <c r="A6" s="1" t="s">
        <v>948</v>
      </c>
      <c r="B6" s="2" t="s">
        <v>959</v>
      </c>
    </row>
    <row r="7" spans="1:5">
      <c r="A7" s="1" t="s">
        <v>949</v>
      </c>
      <c r="B7" s="2">
        <v>7</v>
      </c>
    </row>
    <row r="9" spans="1:5">
      <c r="A9" s="1" t="s">
        <v>953</v>
      </c>
      <c r="B9" s="1"/>
      <c r="D9" s="1" t="s">
        <v>955</v>
      </c>
      <c r="E9" s="1"/>
    </row>
    <row r="10" spans="1:5">
      <c r="A10" s="1" t="s">
        <v>954</v>
      </c>
      <c r="B10" s="1" t="s">
        <v>884</v>
      </c>
      <c r="D10" s="1" t="s">
        <v>956</v>
      </c>
      <c r="E10" s="1" t="s">
        <v>957</v>
      </c>
    </row>
    <row r="11" spans="1:5">
      <c r="D11" s="4" t="s">
        <v>963</v>
      </c>
    </row>
    <row r="12" spans="1:5">
      <c r="D12" s="4" t="s">
        <v>964</v>
      </c>
    </row>
    <row r="13" spans="1:5">
      <c r="D13" s="4" t="s">
        <v>965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A1" s="1" t="s">
        <v>1480</v>
      </c>
      <c r="B1" s="1"/>
      <c r="C1" s="1"/>
      <c r="D1" s="1"/>
      <c r="E1" s="1"/>
      <c r="F1" s="1"/>
      <c r="G1" s="1"/>
      <c r="H1" s="1"/>
      <c r="I1" s="1"/>
      <c r="J1" s="1"/>
    </row>
    <row r="2" spans="1:10">
      <c r="A2" s="14" t="s">
        <v>1427</v>
      </c>
      <c r="B2" s="14" t="s">
        <v>1465</v>
      </c>
      <c r="C2" s="14" t="s">
        <v>1466</v>
      </c>
      <c r="D2" s="14" t="s">
        <v>1467</v>
      </c>
      <c r="E2" s="14" t="s">
        <v>1468</v>
      </c>
      <c r="F2" s="14" t="s">
        <v>1469</v>
      </c>
      <c r="G2" s="14" t="s">
        <v>1470</v>
      </c>
      <c r="H2" s="14" t="s">
        <v>1430</v>
      </c>
      <c r="I2" s="14" t="s">
        <v>1431</v>
      </c>
      <c r="J2" s="14" t="s">
        <v>1429</v>
      </c>
    </row>
    <row r="3" spans="1:10">
      <c r="A3" t="s">
        <v>1435</v>
      </c>
      <c r="B3">
        <v>0.796</v>
      </c>
      <c r="C3">
        <v>0.304</v>
      </c>
      <c r="D3" t="s">
        <v>1471</v>
      </c>
      <c r="E3">
        <v>648.5</v>
      </c>
      <c r="F3">
        <v>181.9</v>
      </c>
      <c r="G3">
        <v>56.2</v>
      </c>
      <c r="H3" t="s">
        <v>1456</v>
      </c>
      <c r="I3" t="s">
        <v>1462</v>
      </c>
      <c r="J3">
        <v>85.2</v>
      </c>
    </row>
    <row r="4" spans="1:10">
      <c r="A4" t="s">
        <v>1435</v>
      </c>
      <c r="B4">
        <v>0.58</v>
      </c>
      <c r="C4">
        <v>0.274</v>
      </c>
      <c r="D4" t="s">
        <v>1472</v>
      </c>
      <c r="E4">
        <v>357.1</v>
      </c>
      <c r="F4">
        <v>99.59999999999999</v>
      </c>
      <c r="G4">
        <v>65.5</v>
      </c>
      <c r="H4" t="s">
        <v>1456</v>
      </c>
      <c r="I4" t="s">
        <v>1462</v>
      </c>
      <c r="J4">
        <v>85.2</v>
      </c>
    </row>
    <row r="5" spans="1:10">
      <c r="A5" t="s">
        <v>1435</v>
      </c>
      <c r="B5">
        <v>0.656</v>
      </c>
      <c r="C5">
        <v>0.203</v>
      </c>
      <c r="D5" t="s">
        <v>1473</v>
      </c>
      <c r="E5">
        <v>348.4</v>
      </c>
      <c r="F5">
        <v>111</v>
      </c>
      <c r="G5">
        <v>72.90000000000001</v>
      </c>
      <c r="H5" t="s">
        <v>1456</v>
      </c>
      <c r="I5" t="s">
        <v>1462</v>
      </c>
      <c r="J5">
        <v>85.2</v>
      </c>
    </row>
    <row r="6" spans="1:10">
      <c r="A6" t="s">
        <v>1439</v>
      </c>
      <c r="B6">
        <v>0.863</v>
      </c>
      <c r="C6">
        <v>-0.096</v>
      </c>
      <c r="D6" t="s">
        <v>1474</v>
      </c>
      <c r="E6">
        <v>1584.8</v>
      </c>
      <c r="F6">
        <v>438.9</v>
      </c>
      <c r="G6">
        <v>64.2</v>
      </c>
      <c r="H6" t="s">
        <v>1458</v>
      </c>
      <c r="I6" t="s">
        <v>1464</v>
      </c>
      <c r="J6">
        <v>85</v>
      </c>
    </row>
    <row r="7" spans="1:10">
      <c r="A7" t="s">
        <v>1443</v>
      </c>
      <c r="B7">
        <v>0.969</v>
      </c>
      <c r="C7">
        <v>0.366</v>
      </c>
      <c r="D7" t="s">
        <v>1475</v>
      </c>
      <c r="E7">
        <v>1023.7</v>
      </c>
      <c r="F7">
        <v>311.4</v>
      </c>
      <c r="G7">
        <v>59.2</v>
      </c>
      <c r="H7" t="s">
        <v>1457</v>
      </c>
      <c r="I7" t="s">
        <v>1463</v>
      </c>
      <c r="J7">
        <v>84.90000000000001</v>
      </c>
    </row>
    <row r="8" spans="1:10">
      <c r="A8" t="s">
        <v>1442</v>
      </c>
      <c r="B8">
        <v>0.762</v>
      </c>
      <c r="C8">
        <v>0.174</v>
      </c>
      <c r="D8" t="s">
        <v>1476</v>
      </c>
      <c r="E8">
        <v>480.3</v>
      </c>
      <c r="F8">
        <v>158.6</v>
      </c>
      <c r="G8">
        <v>80.8</v>
      </c>
      <c r="H8" t="s">
        <v>1457</v>
      </c>
      <c r="I8" t="s">
        <v>1464</v>
      </c>
      <c r="J8">
        <v>84.90000000000001</v>
      </c>
    </row>
    <row r="9" spans="1:10">
      <c r="A9" t="s">
        <v>1444</v>
      </c>
      <c r="B9">
        <v>0.509</v>
      </c>
      <c r="C9">
        <v>0.192</v>
      </c>
      <c r="D9" t="s">
        <v>1477</v>
      </c>
      <c r="E9">
        <v>442.8</v>
      </c>
      <c r="F9">
        <v>112</v>
      </c>
      <c r="G9">
        <v>66.40000000000001</v>
      </c>
      <c r="H9" t="s">
        <v>1458</v>
      </c>
      <c r="I9" t="s">
        <v>1464</v>
      </c>
      <c r="J9">
        <v>84.59999999999999</v>
      </c>
    </row>
    <row r="10" spans="1:10">
      <c r="A10" t="s">
        <v>1446</v>
      </c>
      <c r="B10">
        <v>0.924</v>
      </c>
      <c r="C10">
        <v>0.337</v>
      </c>
      <c r="D10" t="s">
        <v>1475</v>
      </c>
      <c r="E10">
        <v>1271.7</v>
      </c>
      <c r="F10">
        <v>340.9</v>
      </c>
      <c r="G10">
        <v>55.4</v>
      </c>
      <c r="H10" t="s">
        <v>1457</v>
      </c>
      <c r="I10" t="s">
        <v>1463</v>
      </c>
      <c r="J10">
        <v>84.3</v>
      </c>
    </row>
    <row r="11" spans="1:10">
      <c r="A11" t="s">
        <v>1446</v>
      </c>
      <c r="B11">
        <v>0.946</v>
      </c>
      <c r="C11">
        <v>0.17</v>
      </c>
      <c r="D11" t="s">
        <v>1478</v>
      </c>
      <c r="E11">
        <v>1287.8</v>
      </c>
      <c r="F11">
        <v>391.2</v>
      </c>
      <c r="G11">
        <v>52.9</v>
      </c>
      <c r="H11" t="s">
        <v>1457</v>
      </c>
      <c r="I11" t="s">
        <v>1463</v>
      </c>
      <c r="J11">
        <v>84.3</v>
      </c>
    </row>
    <row r="12" spans="1:10">
      <c r="A12" t="s">
        <v>1446</v>
      </c>
      <c r="B12">
        <v>0.918</v>
      </c>
      <c r="C12">
        <v>0.159</v>
      </c>
      <c r="D12" t="s">
        <v>1471</v>
      </c>
      <c r="E12">
        <v>605.8</v>
      </c>
      <c r="F12">
        <v>156.4</v>
      </c>
      <c r="G12">
        <v>78</v>
      </c>
      <c r="H12" t="s">
        <v>1457</v>
      </c>
      <c r="I12" t="s">
        <v>1463</v>
      </c>
      <c r="J12">
        <v>84.3</v>
      </c>
    </row>
    <row r="13" spans="1:10">
      <c r="A13" t="s">
        <v>1446</v>
      </c>
      <c r="B13">
        <v>0.849</v>
      </c>
      <c r="C13">
        <v>0.096</v>
      </c>
      <c r="D13" t="s">
        <v>1479</v>
      </c>
      <c r="E13">
        <v>593.9</v>
      </c>
      <c r="F13">
        <v>162.8</v>
      </c>
      <c r="G13">
        <v>75.59999999999999</v>
      </c>
      <c r="H13" t="s">
        <v>1457</v>
      </c>
      <c r="I13" t="s">
        <v>1463</v>
      </c>
      <c r="J13">
        <v>84.3</v>
      </c>
    </row>
    <row r="14" spans="1:10">
      <c r="A14" t="s">
        <v>1450</v>
      </c>
      <c r="B14">
        <v>0.511</v>
      </c>
      <c r="C14">
        <v>0.442</v>
      </c>
      <c r="D14" t="s">
        <v>1475</v>
      </c>
      <c r="E14">
        <v>367.1</v>
      </c>
      <c r="F14">
        <v>123.4</v>
      </c>
      <c r="G14">
        <v>77.3</v>
      </c>
      <c r="H14" t="s">
        <v>1460</v>
      </c>
      <c r="I14" t="s">
        <v>1463</v>
      </c>
      <c r="J14">
        <v>71.2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127</v>
      </c>
      <c r="C2" t="s">
        <v>207</v>
      </c>
      <c r="D2" t="b">
        <v>1</v>
      </c>
      <c r="E2" t="b">
        <v>0</v>
      </c>
      <c r="F2" t="b">
        <v>0</v>
      </c>
      <c r="G2" t="b">
        <v>0</v>
      </c>
      <c r="H2" t="b">
        <v>0</v>
      </c>
      <c r="I2" t="b">
        <v>0</v>
      </c>
      <c r="J2" t="b">
        <v>0</v>
      </c>
      <c r="K2" t="b">
        <v>0</v>
      </c>
      <c r="L2" t="b">
        <v>0</v>
      </c>
      <c r="N2" t="s">
        <v>319</v>
      </c>
      <c r="O2" t="s">
        <v>426</v>
      </c>
      <c r="P2" t="s">
        <v>534</v>
      </c>
      <c r="Q2" s="6" t="s">
        <v>640</v>
      </c>
      <c r="S2" t="s">
        <v>841</v>
      </c>
    </row>
    <row r="3" spans="1:19">
      <c r="A3" t="s">
        <v>20</v>
      </c>
      <c r="B3" t="s">
        <v>128</v>
      </c>
      <c r="C3" t="s">
        <v>207</v>
      </c>
      <c r="D3" t="b">
        <v>1</v>
      </c>
      <c r="E3" t="b">
        <v>0</v>
      </c>
      <c r="F3" t="b">
        <v>0</v>
      </c>
      <c r="G3" t="b">
        <v>0</v>
      </c>
      <c r="H3" t="b">
        <v>0</v>
      </c>
      <c r="I3" t="b">
        <v>0</v>
      </c>
      <c r="J3" t="b">
        <v>1</v>
      </c>
      <c r="K3" t="b">
        <v>0</v>
      </c>
      <c r="L3" t="b">
        <v>0</v>
      </c>
      <c r="M3" t="s">
        <v>223</v>
      </c>
      <c r="N3" t="s">
        <v>320</v>
      </c>
      <c r="O3" t="s">
        <v>427</v>
      </c>
      <c r="P3" t="s">
        <v>535</v>
      </c>
      <c r="Q3" s="6" t="s">
        <v>641</v>
      </c>
      <c r="R3" t="s">
        <v>748</v>
      </c>
    </row>
    <row r="4" spans="1:19">
      <c r="A4" t="s">
        <v>21</v>
      </c>
      <c r="B4" t="s">
        <v>128</v>
      </c>
      <c r="C4" t="s">
        <v>207</v>
      </c>
      <c r="D4" t="b">
        <v>1</v>
      </c>
      <c r="E4" t="b">
        <v>0</v>
      </c>
      <c r="F4" t="b">
        <v>0</v>
      </c>
      <c r="G4" t="b">
        <v>0</v>
      </c>
      <c r="H4" t="b">
        <v>0</v>
      </c>
      <c r="I4" t="b">
        <v>0</v>
      </c>
      <c r="J4" t="b">
        <v>0</v>
      </c>
      <c r="K4" t="b">
        <v>0</v>
      </c>
      <c r="L4" t="b">
        <v>0</v>
      </c>
      <c r="M4" t="s">
        <v>224</v>
      </c>
      <c r="N4" t="s">
        <v>321</v>
      </c>
      <c r="O4" t="s">
        <v>428</v>
      </c>
      <c r="P4" t="s">
        <v>536</v>
      </c>
      <c r="Q4" s="6" t="s">
        <v>642</v>
      </c>
      <c r="R4" t="s">
        <v>749</v>
      </c>
    </row>
    <row r="5" spans="1:19">
      <c r="A5" t="s">
        <v>22</v>
      </c>
      <c r="B5" t="s">
        <v>129</v>
      </c>
      <c r="C5" t="s">
        <v>207</v>
      </c>
      <c r="D5" t="b">
        <v>1</v>
      </c>
      <c r="E5" t="b">
        <v>0</v>
      </c>
      <c r="F5" t="b">
        <v>0</v>
      </c>
      <c r="G5" t="b">
        <v>0</v>
      </c>
      <c r="H5" t="b">
        <v>0</v>
      </c>
      <c r="I5" t="b">
        <v>0</v>
      </c>
      <c r="J5" t="b">
        <v>0</v>
      </c>
      <c r="K5" t="b">
        <v>0</v>
      </c>
      <c r="L5" t="b">
        <v>0</v>
      </c>
      <c r="M5" t="s">
        <v>225</v>
      </c>
      <c r="N5" t="s">
        <v>322</v>
      </c>
      <c r="O5" t="s">
        <v>429</v>
      </c>
      <c r="P5" t="s">
        <v>537</v>
      </c>
      <c r="Q5" s="6" t="s">
        <v>643</v>
      </c>
    </row>
    <row r="6" spans="1:19">
      <c r="A6" t="s">
        <v>23</v>
      </c>
      <c r="B6" t="s">
        <v>130</v>
      </c>
      <c r="C6" t="s">
        <v>207</v>
      </c>
      <c r="D6" t="b">
        <v>1</v>
      </c>
      <c r="E6" t="b">
        <v>0</v>
      </c>
      <c r="F6" t="b">
        <v>0</v>
      </c>
      <c r="G6" t="b">
        <v>0</v>
      </c>
      <c r="H6" t="b">
        <v>0</v>
      </c>
      <c r="I6" t="b">
        <v>0</v>
      </c>
      <c r="J6" t="b">
        <v>0</v>
      </c>
      <c r="K6" t="b">
        <v>0</v>
      </c>
      <c r="L6" t="b">
        <v>0</v>
      </c>
      <c r="N6" t="s">
        <v>323</v>
      </c>
      <c r="O6" t="s">
        <v>430</v>
      </c>
      <c r="P6" t="s">
        <v>538</v>
      </c>
      <c r="Q6" s="6" t="s">
        <v>644</v>
      </c>
      <c r="S6" t="s">
        <v>842</v>
      </c>
    </row>
    <row r="7" spans="1:19">
      <c r="A7" t="s">
        <v>24</v>
      </c>
      <c r="B7" t="s">
        <v>131</v>
      </c>
      <c r="C7" t="s">
        <v>208</v>
      </c>
      <c r="D7" t="b">
        <v>1</v>
      </c>
      <c r="E7" t="b">
        <v>0</v>
      </c>
      <c r="F7" t="b">
        <v>0</v>
      </c>
      <c r="G7" t="b">
        <v>0</v>
      </c>
      <c r="H7" t="b">
        <v>0</v>
      </c>
      <c r="I7" t="b">
        <v>0</v>
      </c>
      <c r="J7" t="b">
        <v>0</v>
      </c>
      <c r="K7" t="b">
        <v>0</v>
      </c>
      <c r="L7" t="b">
        <v>0</v>
      </c>
      <c r="M7" t="s">
        <v>226</v>
      </c>
      <c r="N7" t="s">
        <v>324</v>
      </c>
      <c r="O7" t="s">
        <v>431</v>
      </c>
      <c r="P7" t="s">
        <v>539</v>
      </c>
      <c r="Q7" s="6" t="s">
        <v>645</v>
      </c>
      <c r="R7" t="s">
        <v>750</v>
      </c>
      <c r="S7" t="s">
        <v>843</v>
      </c>
    </row>
    <row r="8" spans="1:19">
      <c r="A8" t="s">
        <v>25</v>
      </c>
      <c r="B8" t="s">
        <v>132</v>
      </c>
      <c r="C8" t="s">
        <v>208</v>
      </c>
      <c r="D8" t="b">
        <v>1</v>
      </c>
      <c r="E8" t="b">
        <v>0</v>
      </c>
      <c r="F8" t="b">
        <v>0</v>
      </c>
      <c r="G8" t="b">
        <v>0</v>
      </c>
      <c r="H8" t="b">
        <v>0</v>
      </c>
      <c r="I8" t="b">
        <v>0</v>
      </c>
      <c r="J8" t="b">
        <v>0</v>
      </c>
      <c r="K8" t="b">
        <v>0</v>
      </c>
      <c r="L8" t="b">
        <v>0</v>
      </c>
      <c r="M8" t="s">
        <v>227</v>
      </c>
      <c r="N8" t="s">
        <v>325</v>
      </c>
      <c r="O8" t="s">
        <v>432</v>
      </c>
      <c r="P8" t="s">
        <v>540</v>
      </c>
      <c r="Q8" s="6" t="s">
        <v>646</v>
      </c>
      <c r="S8" t="s">
        <v>844</v>
      </c>
    </row>
    <row r="9" spans="1:19">
      <c r="A9" t="s">
        <v>26</v>
      </c>
      <c r="B9" t="s">
        <v>133</v>
      </c>
      <c r="C9" t="s">
        <v>208</v>
      </c>
      <c r="D9" t="b">
        <v>1</v>
      </c>
      <c r="E9" t="b">
        <v>0</v>
      </c>
      <c r="F9" t="b">
        <v>0</v>
      </c>
      <c r="G9" t="b">
        <v>0</v>
      </c>
      <c r="H9" t="b">
        <v>0</v>
      </c>
      <c r="I9" t="b">
        <v>0</v>
      </c>
      <c r="J9" t="b">
        <v>0</v>
      </c>
      <c r="K9" t="b">
        <v>0</v>
      </c>
      <c r="L9" t="b">
        <v>0</v>
      </c>
      <c r="M9" t="s">
        <v>225</v>
      </c>
      <c r="N9" t="s">
        <v>326</v>
      </c>
      <c r="O9" t="s">
        <v>433</v>
      </c>
      <c r="P9" t="s">
        <v>541</v>
      </c>
      <c r="Q9" s="6" t="s">
        <v>647</v>
      </c>
    </row>
    <row r="10" spans="1:19">
      <c r="A10" t="s">
        <v>27</v>
      </c>
      <c r="B10" t="s">
        <v>134</v>
      </c>
      <c r="C10" t="s">
        <v>208</v>
      </c>
      <c r="D10" t="b">
        <v>1</v>
      </c>
      <c r="E10" t="b">
        <v>0</v>
      </c>
      <c r="F10" t="b">
        <v>0</v>
      </c>
      <c r="G10" t="b">
        <v>0</v>
      </c>
      <c r="H10" t="b">
        <v>0</v>
      </c>
      <c r="I10" t="b">
        <v>0</v>
      </c>
      <c r="J10" t="b">
        <v>0</v>
      </c>
      <c r="K10" t="b">
        <v>0</v>
      </c>
      <c r="L10" t="b">
        <v>0</v>
      </c>
      <c r="M10" t="s">
        <v>228</v>
      </c>
      <c r="N10" t="s">
        <v>327</v>
      </c>
      <c r="O10" t="s">
        <v>434</v>
      </c>
      <c r="P10" t="s">
        <v>542</v>
      </c>
      <c r="Q10" s="6" t="s">
        <v>648</v>
      </c>
      <c r="R10" t="s">
        <v>751</v>
      </c>
      <c r="S10" t="s">
        <v>845</v>
      </c>
    </row>
    <row r="11" spans="1:19">
      <c r="A11" t="s">
        <v>28</v>
      </c>
      <c r="B11" t="s">
        <v>135</v>
      </c>
      <c r="C11" t="s">
        <v>208</v>
      </c>
      <c r="D11" t="b">
        <v>1</v>
      </c>
      <c r="E11" t="b">
        <v>0</v>
      </c>
      <c r="F11" t="b">
        <v>0</v>
      </c>
      <c r="G11" t="b">
        <v>0</v>
      </c>
      <c r="H11" t="b">
        <v>0</v>
      </c>
      <c r="I11" t="b">
        <v>0</v>
      </c>
      <c r="J11" t="b">
        <v>0</v>
      </c>
      <c r="K11" t="b">
        <v>0</v>
      </c>
      <c r="L11" t="b">
        <v>0</v>
      </c>
      <c r="N11" t="s">
        <v>328</v>
      </c>
      <c r="O11" t="s">
        <v>435</v>
      </c>
      <c r="P11" t="s">
        <v>543</v>
      </c>
      <c r="Q11" s="6" t="s">
        <v>649</v>
      </c>
      <c r="S11" t="s">
        <v>846</v>
      </c>
    </row>
    <row r="12" spans="1:19">
      <c r="A12" t="s">
        <v>29</v>
      </c>
      <c r="B12" t="s">
        <v>136</v>
      </c>
      <c r="C12" t="s">
        <v>208</v>
      </c>
      <c r="D12" t="b">
        <v>1</v>
      </c>
      <c r="E12" t="b">
        <v>0</v>
      </c>
      <c r="F12" t="b">
        <v>0</v>
      </c>
      <c r="G12" t="b">
        <v>0</v>
      </c>
      <c r="H12" t="b">
        <v>0</v>
      </c>
      <c r="I12" t="b">
        <v>0</v>
      </c>
      <c r="J12" t="b">
        <v>0</v>
      </c>
      <c r="K12" t="b">
        <v>0</v>
      </c>
      <c r="L12" t="b">
        <v>0</v>
      </c>
      <c r="M12" t="s">
        <v>229</v>
      </c>
      <c r="N12" t="s">
        <v>329</v>
      </c>
      <c r="O12" t="s">
        <v>436</v>
      </c>
      <c r="P12" t="s">
        <v>544</v>
      </c>
      <c r="Q12" s="6" t="s">
        <v>650</v>
      </c>
      <c r="R12" t="s">
        <v>752</v>
      </c>
    </row>
    <row r="13" spans="1:19">
      <c r="A13" t="s">
        <v>30</v>
      </c>
      <c r="B13" t="s">
        <v>137</v>
      </c>
      <c r="C13" t="s">
        <v>208</v>
      </c>
      <c r="D13" t="b">
        <v>1</v>
      </c>
      <c r="E13" t="b">
        <v>0</v>
      </c>
      <c r="F13" t="b">
        <v>0</v>
      </c>
      <c r="G13" t="b">
        <v>0</v>
      </c>
      <c r="H13" t="b">
        <v>0</v>
      </c>
      <c r="I13" t="b">
        <v>0</v>
      </c>
      <c r="J13" t="b">
        <v>0</v>
      </c>
      <c r="K13" t="b">
        <v>0</v>
      </c>
      <c r="L13" t="b">
        <v>1</v>
      </c>
      <c r="M13" t="s">
        <v>230</v>
      </c>
      <c r="N13" t="s">
        <v>330</v>
      </c>
      <c r="O13" t="s">
        <v>437</v>
      </c>
      <c r="P13" t="s">
        <v>545</v>
      </c>
      <c r="Q13" s="6" t="s">
        <v>651</v>
      </c>
      <c r="R13" t="s">
        <v>753</v>
      </c>
      <c r="S13" t="s">
        <v>847</v>
      </c>
    </row>
    <row r="14" spans="1:19">
      <c r="A14" t="s">
        <v>31</v>
      </c>
      <c r="B14" t="s">
        <v>138</v>
      </c>
      <c r="C14" t="s">
        <v>208</v>
      </c>
      <c r="D14" t="b">
        <v>1</v>
      </c>
      <c r="E14" t="b">
        <v>0</v>
      </c>
      <c r="F14" t="b">
        <v>0</v>
      </c>
      <c r="G14" t="b">
        <v>0</v>
      </c>
      <c r="H14" t="b">
        <v>0</v>
      </c>
      <c r="I14" t="b">
        <v>0</v>
      </c>
      <c r="J14" t="b">
        <v>1</v>
      </c>
      <c r="K14" t="b">
        <v>1</v>
      </c>
      <c r="L14" t="b">
        <v>0</v>
      </c>
      <c r="N14" t="s">
        <v>331</v>
      </c>
      <c r="O14" t="s">
        <v>438</v>
      </c>
      <c r="P14" t="s">
        <v>546</v>
      </c>
      <c r="Q14" s="6" t="s">
        <v>652</v>
      </c>
      <c r="S14" t="s">
        <v>848</v>
      </c>
    </row>
    <row r="15" spans="1:19">
      <c r="A15" t="s">
        <v>32</v>
      </c>
      <c r="B15" t="s">
        <v>139</v>
      </c>
      <c r="C15" t="s">
        <v>209</v>
      </c>
      <c r="D15" t="b">
        <v>0</v>
      </c>
      <c r="E15" t="b">
        <v>1</v>
      </c>
      <c r="F15" t="b">
        <v>0</v>
      </c>
      <c r="G15" t="b">
        <v>0</v>
      </c>
      <c r="H15" t="b">
        <v>0</v>
      </c>
      <c r="I15" t="b">
        <v>0</v>
      </c>
      <c r="J15" t="b">
        <v>0</v>
      </c>
      <c r="K15" t="b">
        <v>0</v>
      </c>
      <c r="L15" t="b">
        <v>0</v>
      </c>
      <c r="N15" t="s">
        <v>332</v>
      </c>
      <c r="O15" t="s">
        <v>439</v>
      </c>
      <c r="P15" t="s">
        <v>547</v>
      </c>
      <c r="Q15" s="6" t="s">
        <v>653</v>
      </c>
      <c r="S15" t="s">
        <v>849</v>
      </c>
    </row>
    <row r="16" spans="1:19">
      <c r="A16" t="s">
        <v>33</v>
      </c>
      <c r="B16" t="s">
        <v>140</v>
      </c>
      <c r="C16" t="s">
        <v>209</v>
      </c>
      <c r="D16" t="b">
        <v>1</v>
      </c>
      <c r="E16" t="b">
        <v>0</v>
      </c>
      <c r="F16" t="b">
        <v>0</v>
      </c>
      <c r="G16" t="b">
        <v>0</v>
      </c>
      <c r="H16" t="b">
        <v>0</v>
      </c>
      <c r="I16" t="b">
        <v>0</v>
      </c>
      <c r="J16" t="b">
        <v>0</v>
      </c>
      <c r="K16" t="b">
        <v>0</v>
      </c>
      <c r="L16" t="b">
        <v>0</v>
      </c>
      <c r="M16" t="s">
        <v>231</v>
      </c>
      <c r="N16" t="s">
        <v>333</v>
      </c>
      <c r="O16" t="s">
        <v>440</v>
      </c>
      <c r="P16" t="s">
        <v>548</v>
      </c>
      <c r="Q16" s="6" t="s">
        <v>654</v>
      </c>
      <c r="R16" t="s">
        <v>754</v>
      </c>
      <c r="S16" t="s">
        <v>850</v>
      </c>
    </row>
    <row r="17" spans="1:19">
      <c r="A17" t="s">
        <v>34</v>
      </c>
      <c r="B17" t="s">
        <v>141</v>
      </c>
      <c r="C17" t="s">
        <v>209</v>
      </c>
      <c r="D17" t="b">
        <v>1</v>
      </c>
      <c r="E17" t="b">
        <v>0</v>
      </c>
      <c r="F17" t="b">
        <v>0</v>
      </c>
      <c r="G17" t="b">
        <v>0</v>
      </c>
      <c r="H17" t="b">
        <v>0</v>
      </c>
      <c r="I17" t="b">
        <v>0</v>
      </c>
      <c r="J17" t="b">
        <v>0</v>
      </c>
      <c r="K17" t="b">
        <v>0</v>
      </c>
      <c r="L17" t="b">
        <v>0</v>
      </c>
      <c r="M17" t="s">
        <v>232</v>
      </c>
      <c r="N17" t="s">
        <v>334</v>
      </c>
      <c r="O17" t="s">
        <v>441</v>
      </c>
      <c r="P17" t="s">
        <v>549</v>
      </c>
      <c r="Q17" s="6" t="s">
        <v>655</v>
      </c>
      <c r="R17" t="s">
        <v>755</v>
      </c>
    </row>
    <row r="18" spans="1:19">
      <c r="A18" t="s">
        <v>35</v>
      </c>
      <c r="B18" t="s">
        <v>142</v>
      </c>
      <c r="C18" t="s">
        <v>209</v>
      </c>
      <c r="D18" t="b">
        <v>1</v>
      </c>
      <c r="E18" t="b">
        <v>0</v>
      </c>
      <c r="F18" t="b">
        <v>0</v>
      </c>
      <c r="G18" t="b">
        <v>0</v>
      </c>
      <c r="H18" t="b">
        <v>0</v>
      </c>
      <c r="I18" t="b">
        <v>0</v>
      </c>
      <c r="J18" t="b">
        <v>0</v>
      </c>
      <c r="K18" t="b">
        <v>1</v>
      </c>
      <c r="L18" t="b">
        <v>0</v>
      </c>
      <c r="M18" t="s">
        <v>233</v>
      </c>
      <c r="N18" t="s">
        <v>335</v>
      </c>
      <c r="O18" t="s">
        <v>442</v>
      </c>
      <c r="P18" t="s">
        <v>550</v>
      </c>
      <c r="Q18" s="6" t="s">
        <v>656</v>
      </c>
      <c r="R18" t="s">
        <v>756</v>
      </c>
      <c r="S18" t="s">
        <v>851</v>
      </c>
    </row>
    <row r="19" spans="1:19">
      <c r="A19" t="s">
        <v>36</v>
      </c>
      <c r="B19" t="s">
        <v>143</v>
      </c>
      <c r="C19" t="s">
        <v>209</v>
      </c>
      <c r="D19" t="b">
        <v>1</v>
      </c>
      <c r="E19" t="b">
        <v>0</v>
      </c>
      <c r="F19" t="b">
        <v>0</v>
      </c>
      <c r="G19" t="b">
        <v>0</v>
      </c>
      <c r="H19" t="b">
        <v>0</v>
      </c>
      <c r="I19" t="b">
        <v>0</v>
      </c>
      <c r="J19" t="b">
        <v>1</v>
      </c>
      <c r="K19" t="b">
        <v>0</v>
      </c>
      <c r="L19" t="b">
        <v>0</v>
      </c>
      <c r="M19" t="s">
        <v>234</v>
      </c>
      <c r="N19" t="s">
        <v>336</v>
      </c>
      <c r="O19" t="s">
        <v>443</v>
      </c>
      <c r="P19" t="s">
        <v>551</v>
      </c>
      <c r="Q19" s="6" t="s">
        <v>657</v>
      </c>
      <c r="R19" t="s">
        <v>757</v>
      </c>
      <c r="S19" t="s">
        <v>852</v>
      </c>
    </row>
    <row r="20" spans="1:19">
      <c r="A20" t="s">
        <v>37</v>
      </c>
      <c r="B20" t="s">
        <v>144</v>
      </c>
      <c r="C20" t="s">
        <v>210</v>
      </c>
      <c r="D20" t="b">
        <v>1</v>
      </c>
      <c r="E20" t="b">
        <v>0</v>
      </c>
      <c r="F20" t="b">
        <v>0</v>
      </c>
      <c r="G20" t="b">
        <v>0</v>
      </c>
      <c r="H20" t="b">
        <v>0</v>
      </c>
      <c r="I20" t="b">
        <v>0</v>
      </c>
      <c r="J20" t="b">
        <v>0</v>
      </c>
      <c r="K20" t="b">
        <v>0</v>
      </c>
      <c r="L20" t="b">
        <v>0</v>
      </c>
      <c r="M20" t="s">
        <v>235</v>
      </c>
      <c r="N20" t="s">
        <v>337</v>
      </c>
      <c r="O20" t="s">
        <v>444</v>
      </c>
      <c r="P20" t="s">
        <v>552</v>
      </c>
      <c r="Q20" s="6" t="s">
        <v>658</v>
      </c>
      <c r="R20" t="s">
        <v>758</v>
      </c>
    </row>
    <row r="21" spans="1:19">
      <c r="A21" t="s">
        <v>38</v>
      </c>
      <c r="B21" t="s">
        <v>145</v>
      </c>
      <c r="C21" t="s">
        <v>210</v>
      </c>
      <c r="D21" t="b">
        <v>1</v>
      </c>
      <c r="E21" t="b">
        <v>0</v>
      </c>
      <c r="F21" t="b">
        <v>0</v>
      </c>
      <c r="G21" t="b">
        <v>0</v>
      </c>
      <c r="H21" t="b">
        <v>0</v>
      </c>
      <c r="I21" t="b">
        <v>0</v>
      </c>
      <c r="J21" t="b">
        <v>0</v>
      </c>
      <c r="K21" t="b">
        <v>0</v>
      </c>
      <c r="L21" t="b">
        <v>0</v>
      </c>
      <c r="M21" t="s">
        <v>236</v>
      </c>
      <c r="N21" t="s">
        <v>338</v>
      </c>
      <c r="O21" t="s">
        <v>445</v>
      </c>
      <c r="P21" t="s">
        <v>553</v>
      </c>
      <c r="Q21" s="6" t="s">
        <v>659</v>
      </c>
      <c r="R21" t="s">
        <v>759</v>
      </c>
      <c r="S21" t="s">
        <v>853</v>
      </c>
    </row>
    <row r="22" spans="1:19">
      <c r="A22" t="s">
        <v>39</v>
      </c>
      <c r="B22" t="s">
        <v>146</v>
      </c>
      <c r="C22" t="s">
        <v>210</v>
      </c>
      <c r="D22" t="b">
        <v>1</v>
      </c>
      <c r="E22" t="b">
        <v>0</v>
      </c>
      <c r="F22" t="b">
        <v>0</v>
      </c>
      <c r="G22" t="b">
        <v>0</v>
      </c>
      <c r="H22" t="b">
        <v>0</v>
      </c>
      <c r="I22" t="b">
        <v>1</v>
      </c>
      <c r="J22" t="b">
        <v>0</v>
      </c>
      <c r="K22" t="b">
        <v>0</v>
      </c>
      <c r="L22" t="b">
        <v>0</v>
      </c>
      <c r="M22" t="s">
        <v>237</v>
      </c>
      <c r="N22" t="s">
        <v>339</v>
      </c>
      <c r="O22" t="s">
        <v>446</v>
      </c>
      <c r="P22" t="s">
        <v>554</v>
      </c>
      <c r="Q22" s="6" t="s">
        <v>660</v>
      </c>
      <c r="R22" t="s">
        <v>760</v>
      </c>
      <c r="S22" t="s">
        <v>854</v>
      </c>
    </row>
    <row r="23" spans="1:19">
      <c r="A23" t="s">
        <v>40</v>
      </c>
      <c r="B23" t="s">
        <v>147</v>
      </c>
      <c r="C23" t="s">
        <v>210</v>
      </c>
      <c r="D23" t="b">
        <v>1</v>
      </c>
      <c r="E23" t="b">
        <v>0</v>
      </c>
      <c r="F23" t="b">
        <v>0</v>
      </c>
      <c r="G23" t="b">
        <v>0</v>
      </c>
      <c r="H23" t="b">
        <v>0</v>
      </c>
      <c r="I23" t="b">
        <v>1</v>
      </c>
      <c r="J23" t="b">
        <v>0</v>
      </c>
      <c r="K23" t="b">
        <v>0</v>
      </c>
      <c r="L23" t="b">
        <v>0</v>
      </c>
      <c r="M23" t="s">
        <v>238</v>
      </c>
      <c r="N23" t="s">
        <v>340</v>
      </c>
      <c r="O23" t="s">
        <v>447</v>
      </c>
      <c r="P23" t="s">
        <v>555</v>
      </c>
      <c r="Q23" s="6" t="s">
        <v>661</v>
      </c>
      <c r="R23" t="s">
        <v>761</v>
      </c>
    </row>
    <row r="24" spans="1:19">
      <c r="A24" t="s">
        <v>41</v>
      </c>
      <c r="B24" t="s">
        <v>148</v>
      </c>
      <c r="C24" t="s">
        <v>210</v>
      </c>
      <c r="D24" t="b">
        <v>1</v>
      </c>
      <c r="E24" t="b">
        <v>0</v>
      </c>
      <c r="F24" t="b">
        <v>0</v>
      </c>
      <c r="G24" t="b">
        <v>0</v>
      </c>
      <c r="H24" t="b">
        <v>0</v>
      </c>
      <c r="I24" t="b">
        <v>0</v>
      </c>
      <c r="J24" t="b">
        <v>1</v>
      </c>
      <c r="K24" t="b">
        <v>0</v>
      </c>
      <c r="L24" t="b">
        <v>0</v>
      </c>
      <c r="M24" t="s">
        <v>239</v>
      </c>
      <c r="N24" t="s">
        <v>341</v>
      </c>
      <c r="O24" t="s">
        <v>448</v>
      </c>
      <c r="P24" t="s">
        <v>556</v>
      </c>
      <c r="Q24" s="6" t="s">
        <v>662</v>
      </c>
      <c r="R24" t="s">
        <v>762</v>
      </c>
      <c r="S24" t="s">
        <v>855</v>
      </c>
    </row>
    <row r="25" spans="1:19">
      <c r="A25" t="s">
        <v>42</v>
      </c>
      <c r="B25" t="s">
        <v>144</v>
      </c>
      <c r="C25" t="s">
        <v>210</v>
      </c>
      <c r="D25" t="b">
        <v>1</v>
      </c>
      <c r="E25" t="b">
        <v>0</v>
      </c>
      <c r="F25" t="b">
        <v>0</v>
      </c>
      <c r="G25" t="b">
        <v>0</v>
      </c>
      <c r="H25" t="b">
        <v>0</v>
      </c>
      <c r="I25" t="b">
        <v>0</v>
      </c>
      <c r="J25" t="b">
        <v>0</v>
      </c>
      <c r="K25" t="b">
        <v>0</v>
      </c>
      <c r="L25" t="b">
        <v>0</v>
      </c>
      <c r="M25" t="s">
        <v>240</v>
      </c>
      <c r="N25" t="s">
        <v>342</v>
      </c>
      <c r="O25" t="s">
        <v>449</v>
      </c>
      <c r="P25" t="s">
        <v>557</v>
      </c>
      <c r="Q25" s="6" t="s">
        <v>663</v>
      </c>
      <c r="R25" t="s">
        <v>763</v>
      </c>
      <c r="S25" t="s">
        <v>856</v>
      </c>
    </row>
    <row r="26" spans="1:19">
      <c r="A26" t="s">
        <v>43</v>
      </c>
      <c r="B26" t="s">
        <v>149</v>
      </c>
      <c r="C26" t="s">
        <v>210</v>
      </c>
      <c r="D26" t="b">
        <v>1</v>
      </c>
      <c r="E26" t="b">
        <v>0</v>
      </c>
      <c r="F26" t="b">
        <v>0</v>
      </c>
      <c r="G26" t="b">
        <v>0</v>
      </c>
      <c r="H26" t="b">
        <v>0</v>
      </c>
      <c r="I26" t="b">
        <v>0</v>
      </c>
      <c r="J26" t="b">
        <v>0</v>
      </c>
      <c r="K26" t="b">
        <v>0</v>
      </c>
      <c r="L26" t="b">
        <v>0</v>
      </c>
      <c r="M26" t="s">
        <v>241</v>
      </c>
      <c r="N26" t="s">
        <v>343</v>
      </c>
      <c r="O26" t="s">
        <v>450</v>
      </c>
      <c r="P26" t="s">
        <v>558</v>
      </c>
      <c r="Q26" s="6" t="s">
        <v>664</v>
      </c>
      <c r="R26" t="s">
        <v>764</v>
      </c>
      <c r="S26" t="s">
        <v>857</v>
      </c>
    </row>
    <row r="27" spans="1:19">
      <c r="A27" t="s">
        <v>44</v>
      </c>
      <c r="B27" t="s">
        <v>150</v>
      </c>
      <c r="C27" t="s">
        <v>210</v>
      </c>
      <c r="D27" t="b">
        <v>1</v>
      </c>
      <c r="E27" t="b">
        <v>0</v>
      </c>
      <c r="F27" t="b">
        <v>0</v>
      </c>
      <c r="G27" t="b">
        <v>0</v>
      </c>
      <c r="H27" t="b">
        <v>0</v>
      </c>
      <c r="I27" t="b">
        <v>0</v>
      </c>
      <c r="J27" t="b">
        <v>0</v>
      </c>
      <c r="K27" t="b">
        <v>0</v>
      </c>
      <c r="L27" t="b">
        <v>0</v>
      </c>
      <c r="M27" t="s">
        <v>242</v>
      </c>
      <c r="N27" t="s">
        <v>344</v>
      </c>
      <c r="O27" t="s">
        <v>451</v>
      </c>
      <c r="P27" t="s">
        <v>559</v>
      </c>
      <c r="Q27" s="6" t="s">
        <v>665</v>
      </c>
      <c r="R27" t="s">
        <v>765</v>
      </c>
    </row>
    <row r="28" spans="1:19">
      <c r="A28" t="s">
        <v>45</v>
      </c>
      <c r="B28" t="s">
        <v>151</v>
      </c>
      <c r="C28" t="s">
        <v>210</v>
      </c>
      <c r="D28" t="b">
        <v>1</v>
      </c>
      <c r="E28" t="b">
        <v>0</v>
      </c>
      <c r="F28" t="b">
        <v>0</v>
      </c>
      <c r="G28" t="b">
        <v>0</v>
      </c>
      <c r="H28" t="b">
        <v>0</v>
      </c>
      <c r="I28" t="b">
        <v>1</v>
      </c>
      <c r="J28" t="b">
        <v>1</v>
      </c>
      <c r="K28" t="b">
        <v>1</v>
      </c>
      <c r="L28" t="b">
        <v>0</v>
      </c>
      <c r="M28" t="s">
        <v>243</v>
      </c>
      <c r="N28" t="s">
        <v>345</v>
      </c>
      <c r="O28" t="s">
        <v>452</v>
      </c>
      <c r="P28" t="s">
        <v>560</v>
      </c>
      <c r="Q28" s="6" t="s">
        <v>666</v>
      </c>
      <c r="R28" t="s">
        <v>766</v>
      </c>
    </row>
    <row r="29" spans="1:19">
      <c r="A29" t="s">
        <v>46</v>
      </c>
      <c r="B29" t="s">
        <v>152</v>
      </c>
      <c r="C29" t="s">
        <v>210</v>
      </c>
      <c r="D29" t="b">
        <v>1</v>
      </c>
      <c r="E29" t="b">
        <v>1</v>
      </c>
      <c r="F29" t="b">
        <v>0</v>
      </c>
      <c r="G29" t="b">
        <v>0</v>
      </c>
      <c r="H29" t="b">
        <v>0</v>
      </c>
      <c r="I29" t="b">
        <v>0</v>
      </c>
      <c r="J29" t="b">
        <v>0</v>
      </c>
      <c r="K29" t="b">
        <v>0</v>
      </c>
      <c r="L29" t="b">
        <v>0</v>
      </c>
      <c r="M29" t="s">
        <v>244</v>
      </c>
      <c r="N29" t="s">
        <v>346</v>
      </c>
      <c r="O29" t="s">
        <v>453</v>
      </c>
      <c r="P29" t="s">
        <v>561</v>
      </c>
      <c r="Q29" s="6" t="s">
        <v>667</v>
      </c>
      <c r="R29" t="s">
        <v>767</v>
      </c>
      <c r="S29" t="s">
        <v>858</v>
      </c>
    </row>
    <row r="30" spans="1:19">
      <c r="A30" t="s">
        <v>47</v>
      </c>
      <c r="B30" t="s">
        <v>153</v>
      </c>
      <c r="C30" t="s">
        <v>210</v>
      </c>
      <c r="D30" t="b">
        <v>1</v>
      </c>
      <c r="E30" t="b">
        <v>0</v>
      </c>
      <c r="F30" t="b">
        <v>0</v>
      </c>
      <c r="G30" t="b">
        <v>0</v>
      </c>
      <c r="H30" t="b">
        <v>0</v>
      </c>
      <c r="I30" t="b">
        <v>0</v>
      </c>
      <c r="J30" t="b">
        <v>0</v>
      </c>
      <c r="K30" t="b">
        <v>0</v>
      </c>
      <c r="L30" t="b">
        <v>0</v>
      </c>
      <c r="M30" t="s">
        <v>245</v>
      </c>
      <c r="N30" t="s">
        <v>347</v>
      </c>
      <c r="O30" t="s">
        <v>454</v>
      </c>
      <c r="P30" t="s">
        <v>562</v>
      </c>
      <c r="Q30" s="6" t="s">
        <v>668</v>
      </c>
      <c r="R30" t="s">
        <v>768</v>
      </c>
      <c r="S30" t="s">
        <v>859</v>
      </c>
    </row>
    <row r="31" spans="1:19">
      <c r="A31" t="s">
        <v>48</v>
      </c>
      <c r="B31" t="s">
        <v>154</v>
      </c>
      <c r="C31" t="s">
        <v>210</v>
      </c>
      <c r="D31" t="b">
        <v>1</v>
      </c>
      <c r="E31" t="b">
        <v>0</v>
      </c>
      <c r="F31" t="b">
        <v>0</v>
      </c>
      <c r="G31" t="b">
        <v>0</v>
      </c>
      <c r="H31" t="b">
        <v>0</v>
      </c>
      <c r="I31" t="b">
        <v>0</v>
      </c>
      <c r="J31" t="b">
        <v>0</v>
      </c>
      <c r="K31" t="b">
        <v>0</v>
      </c>
      <c r="L31" t="b">
        <v>0</v>
      </c>
      <c r="M31" t="s">
        <v>246</v>
      </c>
      <c r="N31" t="s">
        <v>348</v>
      </c>
      <c r="O31" t="s">
        <v>455</v>
      </c>
      <c r="P31" t="s">
        <v>563</v>
      </c>
      <c r="Q31" s="6" t="s">
        <v>669</v>
      </c>
      <c r="R31" t="s">
        <v>769</v>
      </c>
      <c r="S31" t="s">
        <v>860</v>
      </c>
    </row>
    <row r="32" spans="1:19">
      <c r="A32" t="s">
        <v>49</v>
      </c>
      <c r="B32" t="s">
        <v>155</v>
      </c>
      <c r="C32" t="s">
        <v>210</v>
      </c>
      <c r="D32" t="b">
        <v>1</v>
      </c>
      <c r="E32" t="b">
        <v>1</v>
      </c>
      <c r="F32" t="b">
        <v>0</v>
      </c>
      <c r="G32" t="b">
        <v>0</v>
      </c>
      <c r="H32" t="b">
        <v>0</v>
      </c>
      <c r="I32" t="b">
        <v>0</v>
      </c>
      <c r="J32" t="b">
        <v>0</v>
      </c>
      <c r="K32" t="b">
        <v>0</v>
      </c>
      <c r="L32" t="b">
        <v>0</v>
      </c>
      <c r="M32" t="s">
        <v>247</v>
      </c>
      <c r="N32" t="s">
        <v>349</v>
      </c>
      <c r="O32" t="s">
        <v>456</v>
      </c>
      <c r="P32" t="s">
        <v>564</v>
      </c>
      <c r="Q32" s="6" t="s">
        <v>670</v>
      </c>
      <c r="R32" t="s">
        <v>770</v>
      </c>
      <c r="S32" t="s">
        <v>861</v>
      </c>
    </row>
    <row r="33" spans="1:19">
      <c r="A33" t="s">
        <v>50</v>
      </c>
      <c r="B33" t="s">
        <v>156</v>
      </c>
      <c r="C33" t="s">
        <v>211</v>
      </c>
      <c r="D33" t="b">
        <v>1</v>
      </c>
      <c r="E33" t="b">
        <v>0</v>
      </c>
      <c r="F33" t="b">
        <v>0</v>
      </c>
      <c r="G33" t="b">
        <v>0</v>
      </c>
      <c r="H33" t="b">
        <v>0</v>
      </c>
      <c r="I33" t="b">
        <v>0</v>
      </c>
      <c r="J33" t="b">
        <v>0</v>
      </c>
      <c r="K33" t="b">
        <v>0</v>
      </c>
      <c r="L33" t="b">
        <v>0</v>
      </c>
      <c r="M33" t="s">
        <v>248</v>
      </c>
      <c r="N33" t="s">
        <v>350</v>
      </c>
      <c r="O33" t="s">
        <v>457</v>
      </c>
      <c r="P33" t="s">
        <v>565</v>
      </c>
      <c r="Q33" s="6" t="s">
        <v>671</v>
      </c>
      <c r="R33" t="s">
        <v>771</v>
      </c>
    </row>
    <row r="34" spans="1:19">
      <c r="A34" t="s">
        <v>51</v>
      </c>
      <c r="B34" t="s">
        <v>157</v>
      </c>
      <c r="C34" t="s">
        <v>211</v>
      </c>
      <c r="D34" t="b">
        <v>1</v>
      </c>
      <c r="E34" t="b">
        <v>0</v>
      </c>
      <c r="F34" t="b">
        <v>0</v>
      </c>
      <c r="G34" t="b">
        <v>0</v>
      </c>
      <c r="H34" t="b">
        <v>0</v>
      </c>
      <c r="I34" t="b">
        <v>0</v>
      </c>
      <c r="J34" t="b">
        <v>0</v>
      </c>
      <c r="K34" t="b">
        <v>0</v>
      </c>
      <c r="L34" t="b">
        <v>0</v>
      </c>
      <c r="M34" t="s">
        <v>249</v>
      </c>
      <c r="N34" t="s">
        <v>351</v>
      </c>
      <c r="O34" t="s">
        <v>458</v>
      </c>
      <c r="P34" t="s">
        <v>566</v>
      </c>
      <c r="Q34" s="6" t="s">
        <v>672</v>
      </c>
      <c r="R34" t="s">
        <v>772</v>
      </c>
      <c r="S34" t="s">
        <v>862</v>
      </c>
    </row>
    <row r="35" spans="1:19">
      <c r="A35" t="s">
        <v>52</v>
      </c>
      <c r="B35" t="s">
        <v>158</v>
      </c>
      <c r="C35" t="s">
        <v>211</v>
      </c>
      <c r="D35" t="b">
        <v>1</v>
      </c>
      <c r="E35" t="b">
        <v>0</v>
      </c>
      <c r="F35" t="b">
        <v>0</v>
      </c>
      <c r="G35" t="b">
        <v>0</v>
      </c>
      <c r="H35" t="b">
        <v>0</v>
      </c>
      <c r="I35" t="b">
        <v>0</v>
      </c>
      <c r="J35" t="b">
        <v>0</v>
      </c>
      <c r="K35" t="b">
        <v>0</v>
      </c>
      <c r="L35" t="b">
        <v>0</v>
      </c>
      <c r="M35" t="s">
        <v>250</v>
      </c>
      <c r="N35" t="s">
        <v>352</v>
      </c>
      <c r="O35" t="s">
        <v>459</v>
      </c>
      <c r="P35" t="s">
        <v>567</v>
      </c>
      <c r="Q35" s="6" t="s">
        <v>673</v>
      </c>
      <c r="R35" t="s">
        <v>773</v>
      </c>
      <c r="S35" t="s">
        <v>863</v>
      </c>
    </row>
    <row r="36" spans="1:19">
      <c r="A36" t="s">
        <v>53</v>
      </c>
      <c r="B36" t="s">
        <v>159</v>
      </c>
      <c r="C36" t="s">
        <v>211</v>
      </c>
      <c r="D36" t="b">
        <v>1</v>
      </c>
      <c r="E36" t="b">
        <v>0</v>
      </c>
      <c r="F36" t="b">
        <v>0</v>
      </c>
      <c r="G36" t="b">
        <v>0</v>
      </c>
      <c r="H36" t="b">
        <v>0</v>
      </c>
      <c r="I36" t="b">
        <v>0</v>
      </c>
      <c r="J36" t="b">
        <v>0</v>
      </c>
      <c r="K36" t="b">
        <v>0</v>
      </c>
      <c r="L36" t="b">
        <v>0</v>
      </c>
      <c r="M36" t="s">
        <v>251</v>
      </c>
      <c r="N36" t="s">
        <v>353</v>
      </c>
      <c r="O36" t="s">
        <v>460</v>
      </c>
      <c r="P36" t="s">
        <v>568</v>
      </c>
      <c r="Q36" s="6" t="s">
        <v>674</v>
      </c>
      <c r="S36" t="s">
        <v>864</v>
      </c>
    </row>
    <row r="37" spans="1:19">
      <c r="A37" t="s">
        <v>54</v>
      </c>
      <c r="B37" t="s">
        <v>160</v>
      </c>
      <c r="C37" t="s">
        <v>211</v>
      </c>
      <c r="D37" t="b">
        <v>1</v>
      </c>
      <c r="E37" t="b">
        <v>0</v>
      </c>
      <c r="F37" t="b">
        <v>0</v>
      </c>
      <c r="G37" t="b">
        <v>0</v>
      </c>
      <c r="H37" t="b">
        <v>0</v>
      </c>
      <c r="I37" t="b">
        <v>0</v>
      </c>
      <c r="J37" t="b">
        <v>0</v>
      </c>
      <c r="K37" t="b">
        <v>0</v>
      </c>
      <c r="L37" t="b">
        <v>0</v>
      </c>
      <c r="M37" t="s">
        <v>252</v>
      </c>
      <c r="N37" t="s">
        <v>354</v>
      </c>
      <c r="O37" t="s">
        <v>461</v>
      </c>
      <c r="P37" t="s">
        <v>569</v>
      </c>
      <c r="Q37" s="6" t="s">
        <v>675</v>
      </c>
      <c r="R37" t="s">
        <v>774</v>
      </c>
    </row>
    <row r="38" spans="1:19">
      <c r="A38" t="s">
        <v>55</v>
      </c>
      <c r="B38" t="s">
        <v>161</v>
      </c>
      <c r="C38" t="s">
        <v>211</v>
      </c>
      <c r="D38" t="b">
        <v>1</v>
      </c>
      <c r="E38" t="b">
        <v>0</v>
      </c>
      <c r="F38" t="b">
        <v>0</v>
      </c>
      <c r="G38" t="b">
        <v>0</v>
      </c>
      <c r="H38" t="b">
        <v>0</v>
      </c>
      <c r="I38" t="b">
        <v>0</v>
      </c>
      <c r="J38" t="b">
        <v>0</v>
      </c>
      <c r="K38" t="b">
        <v>0</v>
      </c>
      <c r="L38" t="b">
        <v>0</v>
      </c>
      <c r="M38" t="s">
        <v>253</v>
      </c>
      <c r="N38" t="s">
        <v>355</v>
      </c>
      <c r="O38" t="s">
        <v>462</v>
      </c>
      <c r="P38" t="s">
        <v>570</v>
      </c>
      <c r="Q38" s="6" t="s">
        <v>676</v>
      </c>
      <c r="R38" t="s">
        <v>775</v>
      </c>
      <c r="S38" t="s">
        <v>865</v>
      </c>
    </row>
    <row r="39" spans="1:19">
      <c r="A39" t="s">
        <v>56</v>
      </c>
      <c r="B39" t="s">
        <v>162</v>
      </c>
      <c r="C39" t="s">
        <v>211</v>
      </c>
      <c r="D39" t="b">
        <v>1</v>
      </c>
      <c r="E39" t="b">
        <v>0</v>
      </c>
      <c r="F39" t="b">
        <v>0</v>
      </c>
      <c r="G39" t="b">
        <v>0</v>
      </c>
      <c r="H39" t="b">
        <v>0</v>
      </c>
      <c r="I39" t="b">
        <v>0</v>
      </c>
      <c r="J39" t="b">
        <v>0</v>
      </c>
      <c r="K39" t="b">
        <v>0</v>
      </c>
      <c r="L39" t="b">
        <v>0</v>
      </c>
      <c r="M39" t="s">
        <v>254</v>
      </c>
      <c r="N39" t="s">
        <v>356</v>
      </c>
      <c r="O39" t="s">
        <v>463</v>
      </c>
      <c r="P39" t="s">
        <v>571</v>
      </c>
      <c r="Q39" s="6" t="s">
        <v>677</v>
      </c>
      <c r="R39" t="s">
        <v>776</v>
      </c>
      <c r="S39" t="s">
        <v>866</v>
      </c>
    </row>
    <row r="40" spans="1:19">
      <c r="A40" t="s">
        <v>57</v>
      </c>
      <c r="B40" t="s">
        <v>163</v>
      </c>
      <c r="C40" t="s">
        <v>212</v>
      </c>
      <c r="D40" t="b">
        <v>1</v>
      </c>
      <c r="E40" t="b">
        <v>0</v>
      </c>
      <c r="F40" t="b">
        <v>0</v>
      </c>
      <c r="G40" t="b">
        <v>0</v>
      </c>
      <c r="H40" t="b">
        <v>0</v>
      </c>
      <c r="I40" t="b">
        <v>0</v>
      </c>
      <c r="J40" t="b">
        <v>0</v>
      </c>
      <c r="K40" t="b">
        <v>0</v>
      </c>
      <c r="L40" t="b">
        <v>0</v>
      </c>
      <c r="N40" t="s">
        <v>357</v>
      </c>
      <c r="O40" t="s">
        <v>464</v>
      </c>
      <c r="P40" t="s">
        <v>572</v>
      </c>
      <c r="Q40" s="6" t="s">
        <v>678</v>
      </c>
      <c r="S40" t="s">
        <v>867</v>
      </c>
    </row>
    <row r="41" spans="1:19">
      <c r="A41" t="s">
        <v>58</v>
      </c>
      <c r="B41" t="s">
        <v>164</v>
      </c>
      <c r="C41" t="s">
        <v>212</v>
      </c>
      <c r="D41" t="b">
        <v>1</v>
      </c>
      <c r="E41" t="b">
        <v>0</v>
      </c>
      <c r="F41" t="b">
        <v>0</v>
      </c>
      <c r="G41" t="b">
        <v>0</v>
      </c>
      <c r="H41" t="b">
        <v>0</v>
      </c>
      <c r="I41" t="b">
        <v>0</v>
      </c>
      <c r="J41" t="b">
        <v>0</v>
      </c>
      <c r="K41" t="b">
        <v>0</v>
      </c>
      <c r="L41" t="b">
        <v>0</v>
      </c>
      <c r="N41" t="s">
        <v>358</v>
      </c>
      <c r="O41" t="s">
        <v>465</v>
      </c>
      <c r="P41" t="s">
        <v>573</v>
      </c>
      <c r="Q41" s="6" t="s">
        <v>679</v>
      </c>
      <c r="S41" t="s">
        <v>868</v>
      </c>
    </row>
    <row r="42" spans="1:19">
      <c r="A42" t="s">
        <v>59</v>
      </c>
      <c r="B42" t="s">
        <v>165</v>
      </c>
      <c r="C42" t="s">
        <v>212</v>
      </c>
      <c r="D42" t="b">
        <v>1</v>
      </c>
      <c r="E42" t="b">
        <v>0</v>
      </c>
      <c r="F42" t="b">
        <v>0</v>
      </c>
      <c r="G42" t="b">
        <v>0</v>
      </c>
      <c r="H42" t="b">
        <v>0</v>
      </c>
      <c r="I42" t="b">
        <v>0</v>
      </c>
      <c r="J42" t="b">
        <v>0</v>
      </c>
      <c r="K42" t="b">
        <v>0</v>
      </c>
      <c r="L42" t="b">
        <v>0</v>
      </c>
      <c r="M42" t="s">
        <v>255</v>
      </c>
      <c r="N42" t="s">
        <v>359</v>
      </c>
      <c r="O42" t="s">
        <v>466</v>
      </c>
      <c r="P42" t="s">
        <v>574</v>
      </c>
      <c r="Q42" s="6" t="s">
        <v>680</v>
      </c>
      <c r="R42" t="s">
        <v>777</v>
      </c>
      <c r="S42" t="s">
        <v>869</v>
      </c>
    </row>
    <row r="43" spans="1:19">
      <c r="A43" t="s">
        <v>60</v>
      </c>
      <c r="B43" t="s">
        <v>166</v>
      </c>
      <c r="C43" t="s">
        <v>212</v>
      </c>
      <c r="D43" t="b">
        <v>1</v>
      </c>
      <c r="E43" t="b">
        <v>0</v>
      </c>
      <c r="F43" t="b">
        <v>0</v>
      </c>
      <c r="G43" t="b">
        <v>1</v>
      </c>
      <c r="H43" t="b">
        <v>0</v>
      </c>
      <c r="I43" t="b">
        <v>0</v>
      </c>
      <c r="J43" t="b">
        <v>0</v>
      </c>
      <c r="K43" t="b">
        <v>0</v>
      </c>
      <c r="L43" t="b">
        <v>0</v>
      </c>
      <c r="M43" t="s">
        <v>256</v>
      </c>
      <c r="N43" t="s">
        <v>360</v>
      </c>
      <c r="O43" t="s">
        <v>467</v>
      </c>
      <c r="P43" t="s">
        <v>575</v>
      </c>
      <c r="Q43" s="6" t="s">
        <v>681</v>
      </c>
      <c r="R43" t="s">
        <v>778</v>
      </c>
      <c r="S43" t="s">
        <v>870</v>
      </c>
    </row>
    <row r="44" spans="1:19">
      <c r="A44" t="s">
        <v>61</v>
      </c>
      <c r="B44" t="s">
        <v>167</v>
      </c>
      <c r="C44" t="s">
        <v>212</v>
      </c>
      <c r="D44" t="b">
        <v>1</v>
      </c>
      <c r="E44" t="b">
        <v>0</v>
      </c>
      <c r="F44" t="b">
        <v>0</v>
      </c>
      <c r="G44" t="b">
        <v>1</v>
      </c>
      <c r="H44" t="b">
        <v>0</v>
      </c>
      <c r="I44" t="b">
        <v>0</v>
      </c>
      <c r="J44" t="b">
        <v>0</v>
      </c>
      <c r="K44" t="b">
        <v>0</v>
      </c>
      <c r="L44" t="b">
        <v>1</v>
      </c>
      <c r="M44" t="s">
        <v>257</v>
      </c>
      <c r="N44" t="s">
        <v>361</v>
      </c>
      <c r="O44" t="s">
        <v>468</v>
      </c>
      <c r="P44" t="s">
        <v>576</v>
      </c>
      <c r="Q44" s="6" t="s">
        <v>682</v>
      </c>
      <c r="R44" t="s">
        <v>779</v>
      </c>
      <c r="S44" t="s">
        <v>871</v>
      </c>
    </row>
    <row r="45" spans="1:19">
      <c r="A45" t="s">
        <v>62</v>
      </c>
      <c r="B45" t="s">
        <v>168</v>
      </c>
      <c r="C45" t="s">
        <v>213</v>
      </c>
      <c r="D45" t="b">
        <v>1</v>
      </c>
      <c r="E45" t="b">
        <v>0</v>
      </c>
      <c r="F45" t="b">
        <v>0</v>
      </c>
      <c r="G45" t="b">
        <v>0</v>
      </c>
      <c r="H45" t="b">
        <v>0</v>
      </c>
      <c r="I45" t="b">
        <v>0</v>
      </c>
      <c r="J45" t="b">
        <v>0</v>
      </c>
      <c r="K45" t="b">
        <v>0</v>
      </c>
      <c r="L45" t="b">
        <v>0</v>
      </c>
      <c r="M45" t="s">
        <v>258</v>
      </c>
      <c r="N45" t="s">
        <v>362</v>
      </c>
      <c r="O45" t="s">
        <v>469</v>
      </c>
      <c r="P45" t="s">
        <v>577</v>
      </c>
      <c r="Q45" s="6" t="s">
        <v>683</v>
      </c>
      <c r="R45" t="s">
        <v>780</v>
      </c>
    </row>
    <row r="46" spans="1:19">
      <c r="A46" t="s">
        <v>63</v>
      </c>
      <c r="B46" t="s">
        <v>136</v>
      </c>
      <c r="C46" t="s">
        <v>213</v>
      </c>
      <c r="D46" t="b">
        <v>1</v>
      </c>
      <c r="E46" t="b">
        <v>0</v>
      </c>
      <c r="F46" t="b">
        <v>0</v>
      </c>
      <c r="G46" t="b">
        <v>0</v>
      </c>
      <c r="H46" t="b">
        <v>0</v>
      </c>
      <c r="I46" t="b">
        <v>0</v>
      </c>
      <c r="J46" t="b">
        <v>0</v>
      </c>
      <c r="K46" t="b">
        <v>0</v>
      </c>
      <c r="L46" t="b">
        <v>0</v>
      </c>
      <c r="M46" t="s">
        <v>259</v>
      </c>
      <c r="N46" t="s">
        <v>363</v>
      </c>
      <c r="O46" t="s">
        <v>470</v>
      </c>
      <c r="P46" t="s">
        <v>578</v>
      </c>
      <c r="Q46" s="6" t="s">
        <v>684</v>
      </c>
      <c r="R46" t="s">
        <v>781</v>
      </c>
    </row>
    <row r="47" spans="1:19">
      <c r="A47" t="s">
        <v>64</v>
      </c>
      <c r="B47" t="s">
        <v>169</v>
      </c>
      <c r="C47" t="s">
        <v>213</v>
      </c>
      <c r="D47" t="b">
        <v>1</v>
      </c>
      <c r="E47" t="b">
        <v>0</v>
      </c>
      <c r="F47" t="b">
        <v>0</v>
      </c>
      <c r="G47" t="b">
        <v>0</v>
      </c>
      <c r="H47" t="b">
        <v>0</v>
      </c>
      <c r="I47" t="b">
        <v>0</v>
      </c>
      <c r="J47" t="b">
        <v>0</v>
      </c>
      <c r="K47" t="b">
        <v>0</v>
      </c>
      <c r="L47" t="b">
        <v>0</v>
      </c>
      <c r="M47" t="s">
        <v>260</v>
      </c>
      <c r="N47" t="s">
        <v>364</v>
      </c>
      <c r="O47" t="s">
        <v>471</v>
      </c>
      <c r="P47" t="s">
        <v>579</v>
      </c>
      <c r="Q47" s="6" t="s">
        <v>685</v>
      </c>
      <c r="R47" t="s">
        <v>782</v>
      </c>
    </row>
    <row r="48" spans="1:19">
      <c r="A48" t="s">
        <v>65</v>
      </c>
      <c r="B48" t="s">
        <v>128</v>
      </c>
      <c r="C48" t="s">
        <v>213</v>
      </c>
      <c r="D48" t="b">
        <v>1</v>
      </c>
      <c r="E48" t="b">
        <v>0</v>
      </c>
      <c r="F48" t="b">
        <v>0</v>
      </c>
      <c r="G48" t="b">
        <v>0</v>
      </c>
      <c r="H48" t="b">
        <v>0</v>
      </c>
      <c r="I48" t="b">
        <v>0</v>
      </c>
      <c r="J48" t="b">
        <v>0</v>
      </c>
      <c r="K48" t="b">
        <v>0</v>
      </c>
      <c r="L48" t="b">
        <v>0</v>
      </c>
      <c r="M48" t="s">
        <v>261</v>
      </c>
      <c r="N48" t="s">
        <v>365</v>
      </c>
      <c r="O48" t="s">
        <v>472</v>
      </c>
      <c r="P48" t="s">
        <v>580</v>
      </c>
      <c r="Q48" s="6" t="s">
        <v>686</v>
      </c>
      <c r="R48" t="s">
        <v>783</v>
      </c>
    </row>
    <row r="49" spans="1:19">
      <c r="A49" t="s">
        <v>66</v>
      </c>
      <c r="B49" t="s">
        <v>170</v>
      </c>
      <c r="C49" t="s">
        <v>213</v>
      </c>
      <c r="D49" t="b">
        <v>1</v>
      </c>
      <c r="E49" t="b">
        <v>0</v>
      </c>
      <c r="F49" t="b">
        <v>0</v>
      </c>
      <c r="G49" t="b">
        <v>0</v>
      </c>
      <c r="H49" t="b">
        <v>0</v>
      </c>
      <c r="I49" t="b">
        <v>0</v>
      </c>
      <c r="J49" t="b">
        <v>0</v>
      </c>
      <c r="K49" t="b">
        <v>0</v>
      </c>
      <c r="L49" t="b">
        <v>0</v>
      </c>
      <c r="M49" t="s">
        <v>262</v>
      </c>
      <c r="N49" t="s">
        <v>366</v>
      </c>
      <c r="O49" t="s">
        <v>473</v>
      </c>
      <c r="P49" t="s">
        <v>581</v>
      </c>
      <c r="Q49" s="6" t="s">
        <v>687</v>
      </c>
      <c r="R49" t="s">
        <v>784</v>
      </c>
    </row>
    <row r="50" spans="1:19">
      <c r="A50" t="s">
        <v>67</v>
      </c>
      <c r="B50" t="s">
        <v>171</v>
      </c>
      <c r="C50" t="s">
        <v>213</v>
      </c>
      <c r="D50" t="b">
        <v>1</v>
      </c>
      <c r="E50" t="b">
        <v>0</v>
      </c>
      <c r="F50" t="b">
        <v>0</v>
      </c>
      <c r="G50" t="b">
        <v>0</v>
      </c>
      <c r="H50" t="b">
        <v>0</v>
      </c>
      <c r="I50" t="b">
        <v>0</v>
      </c>
      <c r="J50" t="b">
        <v>0</v>
      </c>
      <c r="K50" t="b">
        <v>0</v>
      </c>
      <c r="L50" t="b">
        <v>0</v>
      </c>
      <c r="M50" t="s">
        <v>263</v>
      </c>
      <c r="N50" t="s">
        <v>367</v>
      </c>
      <c r="O50" t="s">
        <v>474</v>
      </c>
      <c r="P50" t="s">
        <v>582</v>
      </c>
      <c r="Q50" s="6" t="s">
        <v>688</v>
      </c>
      <c r="R50" t="s">
        <v>785</v>
      </c>
      <c r="S50" t="s">
        <v>872</v>
      </c>
    </row>
    <row r="51" spans="1:19">
      <c r="A51" t="s">
        <v>68</v>
      </c>
      <c r="B51" t="s">
        <v>152</v>
      </c>
      <c r="C51" t="s">
        <v>214</v>
      </c>
      <c r="D51" t="b">
        <v>1</v>
      </c>
      <c r="E51" t="b">
        <v>0</v>
      </c>
      <c r="F51" t="b">
        <v>0</v>
      </c>
      <c r="G51" t="b">
        <v>0</v>
      </c>
      <c r="H51" t="b">
        <v>0</v>
      </c>
      <c r="I51" t="b">
        <v>0</v>
      </c>
      <c r="J51" t="b">
        <v>0</v>
      </c>
      <c r="K51" t="b">
        <v>0</v>
      </c>
      <c r="L51" t="b">
        <v>0</v>
      </c>
      <c r="M51" t="s">
        <v>264</v>
      </c>
      <c r="N51" t="s">
        <v>368</v>
      </c>
      <c r="O51" t="s">
        <v>475</v>
      </c>
      <c r="P51" t="s">
        <v>583</v>
      </c>
      <c r="Q51" s="6" t="s">
        <v>689</v>
      </c>
      <c r="R51" t="s">
        <v>786</v>
      </c>
      <c r="S51" t="s">
        <v>873</v>
      </c>
    </row>
    <row r="52" spans="1:19">
      <c r="A52" t="s">
        <v>69</v>
      </c>
      <c r="B52" t="s">
        <v>172</v>
      </c>
      <c r="C52" t="s">
        <v>214</v>
      </c>
      <c r="D52" t="b">
        <v>1</v>
      </c>
      <c r="E52" t="b">
        <v>0</v>
      </c>
      <c r="F52" t="b">
        <v>0</v>
      </c>
      <c r="G52" t="b">
        <v>0</v>
      </c>
      <c r="H52" t="b">
        <v>0</v>
      </c>
      <c r="I52" t="b">
        <v>0</v>
      </c>
      <c r="J52" t="b">
        <v>0</v>
      </c>
      <c r="K52" t="b">
        <v>0</v>
      </c>
      <c r="L52" t="b">
        <v>0</v>
      </c>
      <c r="M52" t="s">
        <v>265</v>
      </c>
      <c r="N52" t="s">
        <v>369</v>
      </c>
      <c r="O52" t="s">
        <v>476</v>
      </c>
      <c r="P52" t="s">
        <v>584</v>
      </c>
      <c r="Q52" s="6" t="s">
        <v>690</v>
      </c>
      <c r="R52" t="s">
        <v>787</v>
      </c>
      <c r="S52" t="s">
        <v>874</v>
      </c>
    </row>
    <row r="53" spans="1:19">
      <c r="A53" t="s">
        <v>70</v>
      </c>
      <c r="B53" t="s">
        <v>173</v>
      </c>
      <c r="C53" t="s">
        <v>214</v>
      </c>
      <c r="D53" t="b">
        <v>1</v>
      </c>
      <c r="E53" t="b">
        <v>0</v>
      </c>
      <c r="F53" t="b">
        <v>0</v>
      </c>
      <c r="G53" t="b">
        <v>0</v>
      </c>
      <c r="H53" t="b">
        <v>0</v>
      </c>
      <c r="I53" t="b">
        <v>0</v>
      </c>
      <c r="J53" t="b">
        <v>0</v>
      </c>
      <c r="K53" t="b">
        <v>0</v>
      </c>
      <c r="L53" t="b">
        <v>0</v>
      </c>
      <c r="M53" t="s">
        <v>266</v>
      </c>
      <c r="N53" t="s">
        <v>370</v>
      </c>
      <c r="O53" t="s">
        <v>477</v>
      </c>
      <c r="P53" t="s">
        <v>585</v>
      </c>
      <c r="Q53" s="6" t="s">
        <v>691</v>
      </c>
      <c r="R53" t="s">
        <v>788</v>
      </c>
      <c r="S53" t="s">
        <v>875</v>
      </c>
    </row>
    <row r="54" spans="1:19">
      <c r="A54" t="s">
        <v>71</v>
      </c>
      <c r="B54" t="s">
        <v>174</v>
      </c>
      <c r="C54" t="s">
        <v>214</v>
      </c>
      <c r="D54" t="b">
        <v>1</v>
      </c>
      <c r="E54" t="b">
        <v>0</v>
      </c>
      <c r="F54" t="b">
        <v>0</v>
      </c>
      <c r="G54" t="b">
        <v>0</v>
      </c>
      <c r="H54" t="b">
        <v>0</v>
      </c>
      <c r="I54" t="b">
        <v>0</v>
      </c>
      <c r="J54" t="b">
        <v>0</v>
      </c>
      <c r="K54" t="b">
        <v>0</v>
      </c>
      <c r="L54" t="b">
        <v>0</v>
      </c>
      <c r="M54" t="s">
        <v>267</v>
      </c>
      <c r="N54" t="s">
        <v>371</v>
      </c>
      <c r="O54" t="s">
        <v>478</v>
      </c>
      <c r="P54" t="s">
        <v>586</v>
      </c>
      <c r="Q54" s="6" t="s">
        <v>692</v>
      </c>
      <c r="R54" t="s">
        <v>789</v>
      </c>
    </row>
    <row r="55" spans="1:19">
      <c r="A55" t="s">
        <v>72</v>
      </c>
      <c r="B55" t="s">
        <v>175</v>
      </c>
      <c r="C55" t="s">
        <v>214</v>
      </c>
      <c r="D55" t="b">
        <v>1</v>
      </c>
      <c r="E55" t="b">
        <v>0</v>
      </c>
      <c r="F55" t="b">
        <v>0</v>
      </c>
      <c r="G55" t="b">
        <v>0</v>
      </c>
      <c r="H55" t="b">
        <v>0</v>
      </c>
      <c r="I55" t="b">
        <v>0</v>
      </c>
      <c r="J55" t="b">
        <v>0</v>
      </c>
      <c r="K55" t="b">
        <v>0</v>
      </c>
      <c r="L55" t="b">
        <v>0</v>
      </c>
      <c r="M55" t="s">
        <v>268</v>
      </c>
      <c r="N55" t="s">
        <v>372</v>
      </c>
      <c r="O55" t="s">
        <v>479</v>
      </c>
      <c r="P55" t="s">
        <v>587</v>
      </c>
      <c r="Q55" s="6" t="s">
        <v>693</v>
      </c>
      <c r="R55" t="s">
        <v>790</v>
      </c>
    </row>
    <row r="56" spans="1:19">
      <c r="A56" t="s">
        <v>73</v>
      </c>
      <c r="B56" t="s">
        <v>176</v>
      </c>
      <c r="C56" t="s">
        <v>214</v>
      </c>
      <c r="D56" t="b">
        <v>1</v>
      </c>
      <c r="E56" t="b">
        <v>0</v>
      </c>
      <c r="F56" t="b">
        <v>0</v>
      </c>
      <c r="G56" t="b">
        <v>0</v>
      </c>
      <c r="H56" t="b">
        <v>0</v>
      </c>
      <c r="I56" t="b">
        <v>0</v>
      </c>
      <c r="J56" t="b">
        <v>0</v>
      </c>
      <c r="K56" t="b">
        <v>0</v>
      </c>
      <c r="L56" t="b">
        <v>0</v>
      </c>
      <c r="M56" t="s">
        <v>269</v>
      </c>
      <c r="N56" t="s">
        <v>373</v>
      </c>
      <c r="O56" t="s">
        <v>480</v>
      </c>
      <c r="P56" t="s">
        <v>588</v>
      </c>
      <c r="Q56" s="6" t="s">
        <v>694</v>
      </c>
      <c r="R56" t="s">
        <v>791</v>
      </c>
      <c r="S56" t="s">
        <v>876</v>
      </c>
    </row>
    <row r="57" spans="1:19">
      <c r="A57" t="s">
        <v>74</v>
      </c>
      <c r="B57" t="s">
        <v>177</v>
      </c>
      <c r="C57" t="s">
        <v>214</v>
      </c>
      <c r="D57" t="b">
        <v>0</v>
      </c>
      <c r="E57" t="b">
        <v>1</v>
      </c>
      <c r="F57" t="b">
        <v>0</v>
      </c>
      <c r="G57" t="b">
        <v>0</v>
      </c>
      <c r="H57" t="b">
        <v>0</v>
      </c>
      <c r="I57" t="b">
        <v>0</v>
      </c>
      <c r="J57" t="b">
        <v>0</v>
      </c>
      <c r="K57" t="b">
        <v>0</v>
      </c>
      <c r="L57" t="b">
        <v>0</v>
      </c>
      <c r="N57" t="s">
        <v>374</v>
      </c>
      <c r="O57" t="s">
        <v>481</v>
      </c>
      <c r="P57" t="s">
        <v>589</v>
      </c>
      <c r="Q57" s="6" t="s">
        <v>695</v>
      </c>
      <c r="S57" t="s">
        <v>877</v>
      </c>
    </row>
    <row r="58" spans="1:19">
      <c r="A58" t="s">
        <v>75</v>
      </c>
      <c r="B58" t="s">
        <v>178</v>
      </c>
      <c r="C58" t="s">
        <v>214</v>
      </c>
      <c r="D58" t="b">
        <v>1</v>
      </c>
      <c r="E58" t="b">
        <v>0</v>
      </c>
      <c r="F58" t="b">
        <v>0</v>
      </c>
      <c r="G58" t="b">
        <v>0</v>
      </c>
      <c r="H58" t="b">
        <v>0</v>
      </c>
      <c r="I58" t="b">
        <v>0</v>
      </c>
      <c r="J58" t="b">
        <v>0</v>
      </c>
      <c r="K58" t="b">
        <v>0</v>
      </c>
      <c r="L58" t="b">
        <v>0</v>
      </c>
      <c r="M58" t="s">
        <v>270</v>
      </c>
      <c r="N58" t="s">
        <v>375</v>
      </c>
      <c r="O58" t="s">
        <v>482</v>
      </c>
      <c r="P58" t="s">
        <v>590</v>
      </c>
      <c r="Q58" s="6" t="s">
        <v>696</v>
      </c>
      <c r="R58" t="s">
        <v>792</v>
      </c>
      <c r="S58" t="s">
        <v>878</v>
      </c>
    </row>
    <row r="59" spans="1:19">
      <c r="A59" t="s">
        <v>76</v>
      </c>
      <c r="B59" t="s">
        <v>176</v>
      </c>
      <c r="C59" t="s">
        <v>214</v>
      </c>
      <c r="D59" t="b">
        <v>1</v>
      </c>
      <c r="E59" t="b">
        <v>1</v>
      </c>
      <c r="F59" t="b">
        <v>0</v>
      </c>
      <c r="G59" t="b">
        <v>0</v>
      </c>
      <c r="H59" t="b">
        <v>0</v>
      </c>
      <c r="I59" t="b">
        <v>0</v>
      </c>
      <c r="J59" t="b">
        <v>0</v>
      </c>
      <c r="K59" t="b">
        <v>0</v>
      </c>
      <c r="L59" t="b">
        <v>0</v>
      </c>
      <c r="M59" t="s">
        <v>271</v>
      </c>
      <c r="N59" t="s">
        <v>376</v>
      </c>
      <c r="O59" t="s">
        <v>483</v>
      </c>
      <c r="P59" t="s">
        <v>591</v>
      </c>
      <c r="Q59" s="6" t="s">
        <v>697</v>
      </c>
      <c r="R59" t="s">
        <v>793</v>
      </c>
      <c r="S59" t="s">
        <v>879</v>
      </c>
    </row>
    <row r="60" spans="1:19">
      <c r="A60" t="s">
        <v>77</v>
      </c>
      <c r="B60" t="s">
        <v>136</v>
      </c>
      <c r="C60" t="s">
        <v>215</v>
      </c>
      <c r="D60" t="b">
        <v>1</v>
      </c>
      <c r="E60" t="b">
        <v>0</v>
      </c>
      <c r="F60" t="b">
        <v>0</v>
      </c>
      <c r="G60" t="b">
        <v>0</v>
      </c>
      <c r="H60" t="b">
        <v>0</v>
      </c>
      <c r="I60" t="b">
        <v>0</v>
      </c>
      <c r="J60" t="b">
        <v>0</v>
      </c>
      <c r="K60" t="b">
        <v>0</v>
      </c>
      <c r="L60" t="b">
        <v>0</v>
      </c>
      <c r="M60" t="s">
        <v>272</v>
      </c>
      <c r="N60" t="s">
        <v>377</v>
      </c>
      <c r="O60" t="s">
        <v>484</v>
      </c>
      <c r="P60" t="s">
        <v>592</v>
      </c>
      <c r="Q60" s="6" t="s">
        <v>698</v>
      </c>
      <c r="R60" t="s">
        <v>794</v>
      </c>
    </row>
    <row r="61" spans="1:19">
      <c r="A61" t="s">
        <v>78</v>
      </c>
      <c r="B61" t="s">
        <v>179</v>
      </c>
      <c r="C61" t="s">
        <v>215</v>
      </c>
      <c r="D61" t="b">
        <v>1</v>
      </c>
      <c r="E61" t="b">
        <v>0</v>
      </c>
      <c r="F61" t="b">
        <v>0</v>
      </c>
      <c r="G61" t="b">
        <v>0</v>
      </c>
      <c r="H61" t="b">
        <v>0</v>
      </c>
      <c r="I61" t="b">
        <v>0</v>
      </c>
      <c r="J61" t="b">
        <v>0</v>
      </c>
      <c r="K61" t="b">
        <v>0</v>
      </c>
      <c r="L61" t="b">
        <v>0</v>
      </c>
      <c r="M61" t="s">
        <v>273</v>
      </c>
      <c r="N61" t="s">
        <v>378</v>
      </c>
      <c r="O61" t="s">
        <v>485</v>
      </c>
      <c r="P61" t="s">
        <v>593</v>
      </c>
      <c r="Q61" s="6" t="s">
        <v>699</v>
      </c>
      <c r="R61" t="s">
        <v>795</v>
      </c>
    </row>
    <row r="62" spans="1:19">
      <c r="A62" t="s">
        <v>79</v>
      </c>
      <c r="B62" t="s">
        <v>180</v>
      </c>
      <c r="C62" t="s">
        <v>215</v>
      </c>
      <c r="D62" t="b">
        <v>1</v>
      </c>
      <c r="E62" t="b">
        <v>0</v>
      </c>
      <c r="F62" t="b">
        <v>0</v>
      </c>
      <c r="G62" t="b">
        <v>0</v>
      </c>
      <c r="H62" t="b">
        <v>0</v>
      </c>
      <c r="I62" t="b">
        <v>0</v>
      </c>
      <c r="J62" t="b">
        <v>0</v>
      </c>
      <c r="K62" t="b">
        <v>0</v>
      </c>
      <c r="L62" t="b">
        <v>0</v>
      </c>
      <c r="M62" t="s">
        <v>274</v>
      </c>
      <c r="N62" t="s">
        <v>379</v>
      </c>
      <c r="O62" t="s">
        <v>486</v>
      </c>
      <c r="P62" t="s">
        <v>594</v>
      </c>
      <c r="Q62" s="6" t="s">
        <v>700</v>
      </c>
      <c r="R62" t="s">
        <v>796</v>
      </c>
    </row>
    <row r="63" spans="1:19">
      <c r="A63" t="s">
        <v>80</v>
      </c>
      <c r="B63" t="s">
        <v>181</v>
      </c>
      <c r="C63" t="s">
        <v>215</v>
      </c>
      <c r="D63" t="b">
        <v>1</v>
      </c>
      <c r="E63" t="b">
        <v>0</v>
      </c>
      <c r="F63" t="b">
        <v>0</v>
      </c>
      <c r="G63" t="b">
        <v>0</v>
      </c>
      <c r="H63" t="b">
        <v>0</v>
      </c>
      <c r="I63" t="b">
        <v>0</v>
      </c>
      <c r="J63" t="b">
        <v>0</v>
      </c>
      <c r="K63" t="b">
        <v>0</v>
      </c>
      <c r="L63" t="b">
        <v>0</v>
      </c>
      <c r="M63" t="s">
        <v>275</v>
      </c>
      <c r="N63" t="s">
        <v>380</v>
      </c>
      <c r="O63" t="s">
        <v>487</v>
      </c>
      <c r="P63" t="s">
        <v>595</v>
      </c>
      <c r="Q63" s="6" t="s">
        <v>701</v>
      </c>
      <c r="R63" t="s">
        <v>797</v>
      </c>
    </row>
    <row r="64" spans="1:19">
      <c r="A64" t="s">
        <v>81</v>
      </c>
      <c r="B64" t="s">
        <v>182</v>
      </c>
      <c r="C64" t="s">
        <v>215</v>
      </c>
      <c r="D64" t="b">
        <v>1</v>
      </c>
      <c r="E64" t="b">
        <v>0</v>
      </c>
      <c r="F64" t="b">
        <v>0</v>
      </c>
      <c r="G64" t="b">
        <v>0</v>
      </c>
      <c r="H64" t="b">
        <v>0</v>
      </c>
      <c r="I64" t="b">
        <v>0</v>
      </c>
      <c r="J64" t="b">
        <v>0</v>
      </c>
      <c r="K64" t="b">
        <v>0</v>
      </c>
      <c r="L64" t="b">
        <v>0</v>
      </c>
      <c r="M64" t="s">
        <v>276</v>
      </c>
      <c r="N64" t="s">
        <v>381</v>
      </c>
      <c r="O64" t="s">
        <v>488</v>
      </c>
      <c r="P64" t="s">
        <v>596</v>
      </c>
      <c r="Q64" s="6" t="s">
        <v>702</v>
      </c>
      <c r="R64" t="s">
        <v>798</v>
      </c>
    </row>
    <row r="65" spans="1:19">
      <c r="A65" t="s">
        <v>82</v>
      </c>
      <c r="B65" t="s">
        <v>183</v>
      </c>
      <c r="C65" t="s">
        <v>215</v>
      </c>
      <c r="D65" t="b">
        <v>1</v>
      </c>
      <c r="E65" t="b">
        <v>0</v>
      </c>
      <c r="F65" t="b">
        <v>0</v>
      </c>
      <c r="G65" t="b">
        <v>0</v>
      </c>
      <c r="H65" t="b">
        <v>0</v>
      </c>
      <c r="I65" t="b">
        <v>0</v>
      </c>
      <c r="J65" t="b">
        <v>0</v>
      </c>
      <c r="K65" t="b">
        <v>0</v>
      </c>
      <c r="L65" t="b">
        <v>0</v>
      </c>
      <c r="M65" t="s">
        <v>277</v>
      </c>
      <c r="N65" t="s">
        <v>382</v>
      </c>
      <c r="O65" t="s">
        <v>489</v>
      </c>
      <c r="P65" t="s">
        <v>597</v>
      </c>
      <c r="Q65" s="6" t="s">
        <v>703</v>
      </c>
      <c r="R65" t="s">
        <v>799</v>
      </c>
    </row>
    <row r="66" spans="1:19">
      <c r="A66" t="s">
        <v>83</v>
      </c>
      <c r="B66" t="s">
        <v>136</v>
      </c>
      <c r="C66" t="s">
        <v>215</v>
      </c>
      <c r="D66" t="b">
        <v>1</v>
      </c>
      <c r="E66" t="b">
        <v>0</v>
      </c>
      <c r="F66" t="b">
        <v>0</v>
      </c>
      <c r="G66" t="b">
        <v>0</v>
      </c>
      <c r="H66" t="b">
        <v>0</v>
      </c>
      <c r="I66" t="b">
        <v>0</v>
      </c>
      <c r="J66" t="b">
        <v>0</v>
      </c>
      <c r="K66" t="b">
        <v>0</v>
      </c>
      <c r="L66" t="b">
        <v>0</v>
      </c>
      <c r="M66" t="s">
        <v>278</v>
      </c>
      <c r="N66" t="s">
        <v>383</v>
      </c>
      <c r="O66" t="s">
        <v>490</v>
      </c>
      <c r="P66" t="s">
        <v>598</v>
      </c>
      <c r="Q66" s="6" t="s">
        <v>704</v>
      </c>
      <c r="R66" t="s">
        <v>800</v>
      </c>
    </row>
    <row r="67" spans="1:19">
      <c r="A67" t="s">
        <v>84</v>
      </c>
      <c r="B67" t="s">
        <v>172</v>
      </c>
      <c r="C67" t="s">
        <v>215</v>
      </c>
      <c r="D67" t="b">
        <v>1</v>
      </c>
      <c r="E67" t="b">
        <v>0</v>
      </c>
      <c r="F67" t="b">
        <v>0</v>
      </c>
      <c r="G67" t="b">
        <v>0</v>
      </c>
      <c r="H67" t="b">
        <v>0</v>
      </c>
      <c r="I67" t="b">
        <v>0</v>
      </c>
      <c r="J67" t="b">
        <v>0</v>
      </c>
      <c r="K67" t="b">
        <v>0</v>
      </c>
      <c r="L67" t="b">
        <v>0</v>
      </c>
      <c r="M67" t="s">
        <v>279</v>
      </c>
      <c r="N67" t="s">
        <v>384</v>
      </c>
      <c r="O67" t="s">
        <v>491</v>
      </c>
      <c r="P67" t="s">
        <v>599</v>
      </c>
      <c r="Q67" s="6" t="s">
        <v>705</v>
      </c>
      <c r="R67" t="s">
        <v>801</v>
      </c>
    </row>
    <row r="68" spans="1:19">
      <c r="A68" t="s">
        <v>85</v>
      </c>
      <c r="B68" t="s">
        <v>136</v>
      </c>
      <c r="C68" t="s">
        <v>215</v>
      </c>
      <c r="D68" t="b">
        <v>1</v>
      </c>
      <c r="E68" t="b">
        <v>0</v>
      </c>
      <c r="F68" t="b">
        <v>0</v>
      </c>
      <c r="G68" t="b">
        <v>0</v>
      </c>
      <c r="H68" t="b">
        <v>0</v>
      </c>
      <c r="I68" t="b">
        <v>0</v>
      </c>
      <c r="J68" t="b">
        <v>0</v>
      </c>
      <c r="K68" t="b">
        <v>0</v>
      </c>
      <c r="L68" t="b">
        <v>0</v>
      </c>
      <c r="M68" t="s">
        <v>280</v>
      </c>
      <c r="N68" t="s">
        <v>385</v>
      </c>
      <c r="O68" t="s">
        <v>492</v>
      </c>
      <c r="P68" t="s">
        <v>600</v>
      </c>
      <c r="Q68" s="6" t="s">
        <v>706</v>
      </c>
      <c r="R68" t="s">
        <v>802</v>
      </c>
    </row>
    <row r="69" spans="1:19">
      <c r="A69" t="s">
        <v>86</v>
      </c>
      <c r="B69" t="s">
        <v>150</v>
      </c>
      <c r="C69" t="s">
        <v>215</v>
      </c>
      <c r="D69" t="b">
        <v>1</v>
      </c>
      <c r="E69" t="b">
        <v>0</v>
      </c>
      <c r="F69" t="b">
        <v>1</v>
      </c>
      <c r="G69" t="b">
        <v>0</v>
      </c>
      <c r="H69" t="b">
        <v>0</v>
      </c>
      <c r="I69" t="b">
        <v>0</v>
      </c>
      <c r="J69" t="b">
        <v>0</v>
      </c>
      <c r="K69" t="b">
        <v>0</v>
      </c>
      <c r="L69" t="b">
        <v>0</v>
      </c>
      <c r="M69" t="s">
        <v>281</v>
      </c>
      <c r="N69" t="s">
        <v>386</v>
      </c>
      <c r="O69" t="s">
        <v>493</v>
      </c>
      <c r="P69" t="s">
        <v>601</v>
      </c>
      <c r="Q69" s="6" t="s">
        <v>707</v>
      </c>
      <c r="R69" t="s">
        <v>803</v>
      </c>
    </row>
    <row r="70" spans="1:19">
      <c r="A70" t="s">
        <v>87</v>
      </c>
      <c r="B70" t="s">
        <v>184</v>
      </c>
      <c r="C70" t="s">
        <v>215</v>
      </c>
      <c r="D70" t="b">
        <v>1</v>
      </c>
      <c r="E70" t="b">
        <v>0</v>
      </c>
      <c r="F70" t="b">
        <v>0</v>
      </c>
      <c r="G70" t="b">
        <v>0</v>
      </c>
      <c r="H70" t="b">
        <v>0</v>
      </c>
      <c r="I70" t="b">
        <v>1</v>
      </c>
      <c r="J70" t="b">
        <v>0</v>
      </c>
      <c r="K70" t="b">
        <v>1</v>
      </c>
      <c r="L70" t="b">
        <v>0</v>
      </c>
      <c r="M70" t="s">
        <v>282</v>
      </c>
      <c r="N70" t="s">
        <v>387</v>
      </c>
      <c r="O70" t="s">
        <v>494</v>
      </c>
      <c r="P70" t="s">
        <v>602</v>
      </c>
      <c r="Q70" s="6" t="s">
        <v>708</v>
      </c>
      <c r="R70" t="s">
        <v>804</v>
      </c>
    </row>
    <row r="71" spans="1:19">
      <c r="A71" t="s">
        <v>88</v>
      </c>
      <c r="B71" t="s">
        <v>185</v>
      </c>
      <c r="C71" t="s">
        <v>215</v>
      </c>
      <c r="D71" t="b">
        <v>1</v>
      </c>
      <c r="E71" t="b">
        <v>0</v>
      </c>
      <c r="F71" t="b">
        <v>0</v>
      </c>
      <c r="G71" t="b">
        <v>0</v>
      </c>
      <c r="H71" t="b">
        <v>0</v>
      </c>
      <c r="I71" t="b">
        <v>0</v>
      </c>
      <c r="J71" t="b">
        <v>0</v>
      </c>
      <c r="K71" t="b">
        <v>0</v>
      </c>
      <c r="L71" t="b">
        <v>0</v>
      </c>
      <c r="M71" t="s">
        <v>283</v>
      </c>
      <c r="N71" t="s">
        <v>388</v>
      </c>
      <c r="O71" t="s">
        <v>495</v>
      </c>
      <c r="P71" t="s">
        <v>603</v>
      </c>
      <c r="Q71" s="6" t="s">
        <v>709</v>
      </c>
      <c r="R71" t="s">
        <v>805</v>
      </c>
    </row>
    <row r="72" spans="1:19">
      <c r="A72" t="s">
        <v>89</v>
      </c>
      <c r="B72" t="s">
        <v>186</v>
      </c>
      <c r="C72" t="s">
        <v>215</v>
      </c>
      <c r="D72" t="b">
        <v>1</v>
      </c>
      <c r="E72" t="b">
        <v>0</v>
      </c>
      <c r="F72" t="b">
        <v>0</v>
      </c>
      <c r="G72" t="b">
        <v>0</v>
      </c>
      <c r="H72" t="b">
        <v>0</v>
      </c>
      <c r="I72" t="b">
        <v>0</v>
      </c>
      <c r="J72" t="b">
        <v>0</v>
      </c>
      <c r="K72" t="b">
        <v>0</v>
      </c>
      <c r="L72" t="b">
        <v>0</v>
      </c>
      <c r="M72" t="s">
        <v>284</v>
      </c>
      <c r="N72" t="s">
        <v>389</v>
      </c>
      <c r="O72" t="s">
        <v>496</v>
      </c>
      <c r="P72" t="s">
        <v>604</v>
      </c>
      <c r="Q72" s="6" t="s">
        <v>710</v>
      </c>
      <c r="R72" t="s">
        <v>806</v>
      </c>
    </row>
    <row r="73" spans="1:19">
      <c r="A73" t="s">
        <v>90</v>
      </c>
      <c r="B73" t="s">
        <v>187</v>
      </c>
      <c r="C73" t="s">
        <v>215</v>
      </c>
      <c r="D73" t="b">
        <v>1</v>
      </c>
      <c r="E73" t="b">
        <v>0</v>
      </c>
      <c r="F73" t="b">
        <v>0</v>
      </c>
      <c r="G73" t="b">
        <v>0</v>
      </c>
      <c r="H73" t="b">
        <v>0</v>
      </c>
      <c r="I73" t="b">
        <v>1</v>
      </c>
      <c r="J73" t="b">
        <v>0</v>
      </c>
      <c r="K73" t="b">
        <v>0</v>
      </c>
      <c r="L73" t="b">
        <v>0</v>
      </c>
      <c r="M73" t="s">
        <v>285</v>
      </c>
      <c r="N73" t="s">
        <v>390</v>
      </c>
      <c r="O73" t="s">
        <v>497</v>
      </c>
      <c r="P73" t="s">
        <v>605</v>
      </c>
      <c r="Q73" s="6" t="s">
        <v>711</v>
      </c>
      <c r="R73" t="s">
        <v>807</v>
      </c>
      <c r="S73" t="s">
        <v>880</v>
      </c>
    </row>
    <row r="74" spans="1:19">
      <c r="A74" t="s">
        <v>91</v>
      </c>
      <c r="B74" t="s">
        <v>136</v>
      </c>
      <c r="C74" t="s">
        <v>215</v>
      </c>
      <c r="D74" t="b">
        <v>1</v>
      </c>
      <c r="E74" t="b">
        <v>0</v>
      </c>
      <c r="F74" t="b">
        <v>0</v>
      </c>
      <c r="G74" t="b">
        <v>0</v>
      </c>
      <c r="H74" t="b">
        <v>0</v>
      </c>
      <c r="I74" t="b">
        <v>0</v>
      </c>
      <c r="J74" t="b">
        <v>0</v>
      </c>
      <c r="K74" t="b">
        <v>0</v>
      </c>
      <c r="L74" t="b">
        <v>0</v>
      </c>
      <c r="M74" t="s">
        <v>286</v>
      </c>
      <c r="N74" t="s">
        <v>391</v>
      </c>
      <c r="O74" t="s">
        <v>498</v>
      </c>
      <c r="P74" t="s">
        <v>606</v>
      </c>
      <c r="Q74" s="6" t="s">
        <v>712</v>
      </c>
      <c r="R74" t="s">
        <v>808</v>
      </c>
    </row>
    <row r="75" spans="1:19">
      <c r="A75" t="s">
        <v>92</v>
      </c>
      <c r="B75" t="s">
        <v>188</v>
      </c>
      <c r="C75" t="s">
        <v>216</v>
      </c>
      <c r="D75" t="b">
        <v>1</v>
      </c>
      <c r="E75" t="b">
        <v>0</v>
      </c>
      <c r="F75" t="b">
        <v>0</v>
      </c>
      <c r="G75" t="b">
        <v>0</v>
      </c>
      <c r="H75" t="b">
        <v>0</v>
      </c>
      <c r="I75" t="b">
        <v>0</v>
      </c>
      <c r="J75" t="b">
        <v>0</v>
      </c>
      <c r="K75" t="b">
        <v>0</v>
      </c>
      <c r="L75" t="b">
        <v>0</v>
      </c>
      <c r="M75" t="s">
        <v>287</v>
      </c>
      <c r="N75" t="s">
        <v>392</v>
      </c>
      <c r="O75" t="s">
        <v>499</v>
      </c>
      <c r="P75" t="s">
        <v>607</v>
      </c>
      <c r="Q75" s="6" t="s">
        <v>713</v>
      </c>
      <c r="R75" t="s">
        <v>809</v>
      </c>
    </row>
    <row r="76" spans="1:19">
      <c r="A76" t="s">
        <v>93</v>
      </c>
      <c r="B76" t="s">
        <v>175</v>
      </c>
      <c r="C76" t="s">
        <v>216</v>
      </c>
      <c r="D76" t="b">
        <v>1</v>
      </c>
      <c r="E76" t="b">
        <v>0</v>
      </c>
      <c r="F76" t="b">
        <v>0</v>
      </c>
      <c r="G76" t="b">
        <v>0</v>
      </c>
      <c r="H76" t="b">
        <v>0</v>
      </c>
      <c r="I76" t="b">
        <v>0</v>
      </c>
      <c r="J76" t="b">
        <v>0</v>
      </c>
      <c r="K76" t="b">
        <v>0</v>
      </c>
      <c r="L76" t="b">
        <v>0</v>
      </c>
      <c r="M76" t="s">
        <v>288</v>
      </c>
      <c r="N76" t="s">
        <v>393</v>
      </c>
      <c r="O76" t="s">
        <v>500</v>
      </c>
      <c r="P76" t="s">
        <v>608</v>
      </c>
      <c r="Q76" s="6" t="s">
        <v>714</v>
      </c>
      <c r="R76" t="s">
        <v>810</v>
      </c>
    </row>
    <row r="77" spans="1:19">
      <c r="A77" t="s">
        <v>94</v>
      </c>
      <c r="B77" t="s">
        <v>189</v>
      </c>
      <c r="C77" t="s">
        <v>216</v>
      </c>
      <c r="D77" t="b">
        <v>1</v>
      </c>
      <c r="E77" t="b">
        <v>0</v>
      </c>
      <c r="F77" t="b">
        <v>0</v>
      </c>
      <c r="G77" t="b">
        <v>0</v>
      </c>
      <c r="H77" t="b">
        <v>0</v>
      </c>
      <c r="I77" t="b">
        <v>0</v>
      </c>
      <c r="J77" t="b">
        <v>0</v>
      </c>
      <c r="K77" t="b">
        <v>0</v>
      </c>
      <c r="L77" t="b">
        <v>0</v>
      </c>
      <c r="M77" t="s">
        <v>289</v>
      </c>
      <c r="N77" t="s">
        <v>394</v>
      </c>
      <c r="O77" t="s">
        <v>501</v>
      </c>
      <c r="P77" t="s">
        <v>609</v>
      </c>
      <c r="Q77" s="6" t="s">
        <v>715</v>
      </c>
      <c r="R77" t="s">
        <v>811</v>
      </c>
    </row>
    <row r="78" spans="1:19">
      <c r="A78" t="s">
        <v>95</v>
      </c>
      <c r="B78" t="s">
        <v>181</v>
      </c>
      <c r="C78" t="s">
        <v>216</v>
      </c>
      <c r="D78" t="b">
        <v>1</v>
      </c>
      <c r="E78" t="b">
        <v>0</v>
      </c>
      <c r="F78" t="b">
        <v>0</v>
      </c>
      <c r="G78" t="b">
        <v>0</v>
      </c>
      <c r="H78" t="b">
        <v>0</v>
      </c>
      <c r="I78" t="b">
        <v>0</v>
      </c>
      <c r="J78" t="b">
        <v>0</v>
      </c>
      <c r="K78" t="b">
        <v>0</v>
      </c>
      <c r="L78" t="b">
        <v>0</v>
      </c>
      <c r="M78" t="s">
        <v>290</v>
      </c>
      <c r="N78" t="s">
        <v>395</v>
      </c>
      <c r="O78" t="s">
        <v>502</v>
      </c>
      <c r="P78" t="s">
        <v>610</v>
      </c>
      <c r="Q78" s="6" t="s">
        <v>716</v>
      </c>
      <c r="R78" t="s">
        <v>812</v>
      </c>
    </row>
    <row r="79" spans="1:19">
      <c r="A79" t="s">
        <v>96</v>
      </c>
      <c r="B79" t="s">
        <v>190</v>
      </c>
      <c r="C79" t="s">
        <v>216</v>
      </c>
      <c r="D79" t="b">
        <v>1</v>
      </c>
      <c r="E79" t="b">
        <v>0</v>
      </c>
      <c r="F79" t="b">
        <v>0</v>
      </c>
      <c r="G79" t="b">
        <v>0</v>
      </c>
      <c r="H79" t="b">
        <v>0</v>
      </c>
      <c r="I79" t="b">
        <v>0</v>
      </c>
      <c r="J79" t="b">
        <v>0</v>
      </c>
      <c r="K79" t="b">
        <v>0</v>
      </c>
      <c r="L79" t="b">
        <v>0</v>
      </c>
      <c r="M79" t="s">
        <v>225</v>
      </c>
      <c r="N79" t="s">
        <v>396</v>
      </c>
      <c r="O79" t="s">
        <v>503</v>
      </c>
      <c r="P79" t="s">
        <v>611</v>
      </c>
      <c r="Q79" s="6" t="s">
        <v>717</v>
      </c>
    </row>
    <row r="80" spans="1:19">
      <c r="A80" t="s">
        <v>97</v>
      </c>
      <c r="B80" t="s">
        <v>191</v>
      </c>
      <c r="C80" t="s">
        <v>216</v>
      </c>
      <c r="D80" t="b">
        <v>1</v>
      </c>
      <c r="E80" t="b">
        <v>0</v>
      </c>
      <c r="F80" t="b">
        <v>0</v>
      </c>
      <c r="G80" t="b">
        <v>0</v>
      </c>
      <c r="H80" t="b">
        <v>0</v>
      </c>
      <c r="I80" t="b">
        <v>0</v>
      </c>
      <c r="J80" t="b">
        <v>0</v>
      </c>
      <c r="K80" t="b">
        <v>0</v>
      </c>
      <c r="L80" t="b">
        <v>0</v>
      </c>
      <c r="M80" t="s">
        <v>291</v>
      </c>
      <c r="N80" t="s">
        <v>397</v>
      </c>
      <c r="O80" t="s">
        <v>504</v>
      </c>
      <c r="P80" t="s">
        <v>612</v>
      </c>
      <c r="Q80" s="6" t="s">
        <v>718</v>
      </c>
      <c r="R80" t="s">
        <v>813</v>
      </c>
    </row>
    <row r="81" spans="1:19">
      <c r="A81" t="s">
        <v>98</v>
      </c>
      <c r="B81" t="s">
        <v>150</v>
      </c>
      <c r="C81" t="s">
        <v>216</v>
      </c>
      <c r="D81" t="b">
        <v>1</v>
      </c>
      <c r="E81" t="b">
        <v>0</v>
      </c>
      <c r="F81" t="b">
        <v>0</v>
      </c>
      <c r="G81" t="b">
        <v>0</v>
      </c>
      <c r="H81" t="b">
        <v>0</v>
      </c>
      <c r="I81" t="b">
        <v>0</v>
      </c>
      <c r="J81" t="b">
        <v>0</v>
      </c>
      <c r="K81" t="b">
        <v>0</v>
      </c>
      <c r="L81" t="b">
        <v>0</v>
      </c>
      <c r="M81" t="s">
        <v>292</v>
      </c>
      <c r="N81" t="s">
        <v>398</v>
      </c>
      <c r="O81" t="s">
        <v>505</v>
      </c>
      <c r="P81" t="s">
        <v>613</v>
      </c>
      <c r="Q81" s="6" t="s">
        <v>719</v>
      </c>
      <c r="R81" t="s">
        <v>814</v>
      </c>
    </row>
    <row r="82" spans="1:19">
      <c r="A82" t="s">
        <v>99</v>
      </c>
      <c r="B82" t="s">
        <v>192</v>
      </c>
      <c r="C82" t="s">
        <v>216</v>
      </c>
      <c r="D82" t="b">
        <v>1</v>
      </c>
      <c r="E82" t="b">
        <v>0</v>
      </c>
      <c r="F82" t="b">
        <v>0</v>
      </c>
      <c r="G82" t="b">
        <v>0</v>
      </c>
      <c r="H82" t="b">
        <v>0</v>
      </c>
      <c r="I82" t="b">
        <v>0</v>
      </c>
      <c r="J82" t="b">
        <v>0</v>
      </c>
      <c r="K82" t="b">
        <v>0</v>
      </c>
      <c r="L82" t="b">
        <v>0</v>
      </c>
      <c r="M82" t="s">
        <v>293</v>
      </c>
      <c r="N82" t="s">
        <v>399</v>
      </c>
      <c r="O82" t="s">
        <v>506</v>
      </c>
      <c r="P82" t="s">
        <v>614</v>
      </c>
      <c r="Q82" s="6" t="s">
        <v>720</v>
      </c>
      <c r="R82" t="s">
        <v>815</v>
      </c>
    </row>
    <row r="83" spans="1:19">
      <c r="A83" t="s">
        <v>100</v>
      </c>
      <c r="B83" t="s">
        <v>193</v>
      </c>
      <c r="C83" t="s">
        <v>216</v>
      </c>
      <c r="D83" t="b">
        <v>1</v>
      </c>
      <c r="E83" t="b">
        <v>0</v>
      </c>
      <c r="F83" t="b">
        <v>0</v>
      </c>
      <c r="G83" t="b">
        <v>0</v>
      </c>
      <c r="H83" t="b">
        <v>0</v>
      </c>
      <c r="I83" t="b">
        <v>0</v>
      </c>
      <c r="J83" t="b">
        <v>0</v>
      </c>
      <c r="K83" t="b">
        <v>0</v>
      </c>
      <c r="L83" t="b">
        <v>0</v>
      </c>
      <c r="M83" t="s">
        <v>294</v>
      </c>
      <c r="N83" t="s">
        <v>400</v>
      </c>
      <c r="O83" t="s">
        <v>507</v>
      </c>
      <c r="P83" t="s">
        <v>615</v>
      </c>
      <c r="Q83" s="6" t="s">
        <v>721</v>
      </c>
      <c r="R83" t="s">
        <v>816</v>
      </c>
    </row>
    <row r="84" spans="1:19">
      <c r="A84" t="s">
        <v>101</v>
      </c>
      <c r="B84" t="s">
        <v>194</v>
      </c>
      <c r="C84" t="s">
        <v>216</v>
      </c>
      <c r="D84" t="b">
        <v>1</v>
      </c>
      <c r="E84" t="b">
        <v>0</v>
      </c>
      <c r="F84" t="b">
        <v>0</v>
      </c>
      <c r="G84" t="b">
        <v>0</v>
      </c>
      <c r="H84" t="b">
        <v>0</v>
      </c>
      <c r="I84" t="b">
        <v>0</v>
      </c>
      <c r="J84" t="b">
        <v>0</v>
      </c>
      <c r="K84" t="b">
        <v>0</v>
      </c>
      <c r="L84" t="b">
        <v>0</v>
      </c>
      <c r="M84" t="s">
        <v>295</v>
      </c>
      <c r="N84" t="s">
        <v>401</v>
      </c>
      <c r="O84" t="s">
        <v>508</v>
      </c>
      <c r="P84" t="s">
        <v>616</v>
      </c>
      <c r="Q84" s="6" t="s">
        <v>722</v>
      </c>
      <c r="R84" t="s">
        <v>817</v>
      </c>
    </row>
    <row r="85" spans="1:19">
      <c r="A85" t="s">
        <v>102</v>
      </c>
      <c r="B85" t="s">
        <v>138</v>
      </c>
      <c r="C85" t="s">
        <v>216</v>
      </c>
      <c r="D85" t="b">
        <v>1</v>
      </c>
      <c r="E85" t="b">
        <v>0</v>
      </c>
      <c r="F85" t="b">
        <v>0</v>
      </c>
      <c r="G85" t="b">
        <v>0</v>
      </c>
      <c r="H85" t="b">
        <v>0</v>
      </c>
      <c r="I85" t="b">
        <v>0</v>
      </c>
      <c r="J85" t="b">
        <v>0</v>
      </c>
      <c r="K85" t="b">
        <v>0</v>
      </c>
      <c r="L85" t="b">
        <v>0</v>
      </c>
      <c r="N85" t="s">
        <v>402</v>
      </c>
      <c r="O85" t="s">
        <v>509</v>
      </c>
      <c r="P85" t="s">
        <v>617</v>
      </c>
      <c r="Q85" s="6" t="s">
        <v>723</v>
      </c>
      <c r="S85" t="s">
        <v>881</v>
      </c>
    </row>
    <row r="86" spans="1:19">
      <c r="A86" t="s">
        <v>103</v>
      </c>
      <c r="B86" t="s">
        <v>195</v>
      </c>
      <c r="C86" t="s">
        <v>216</v>
      </c>
      <c r="D86" t="b">
        <v>1</v>
      </c>
      <c r="E86" t="b">
        <v>0</v>
      </c>
      <c r="F86" t="b">
        <v>0</v>
      </c>
      <c r="G86" t="b">
        <v>1</v>
      </c>
      <c r="H86" t="b">
        <v>0</v>
      </c>
      <c r="I86" t="b">
        <v>0</v>
      </c>
      <c r="J86" t="b">
        <v>0</v>
      </c>
      <c r="K86" t="b">
        <v>0</v>
      </c>
      <c r="L86" t="b">
        <v>0</v>
      </c>
      <c r="M86" t="s">
        <v>296</v>
      </c>
      <c r="N86" t="s">
        <v>403</v>
      </c>
      <c r="O86" t="s">
        <v>510</v>
      </c>
      <c r="P86" t="s">
        <v>612</v>
      </c>
      <c r="Q86" s="6" t="s">
        <v>724</v>
      </c>
      <c r="R86" t="s">
        <v>818</v>
      </c>
    </row>
    <row r="87" spans="1:19">
      <c r="A87" t="s">
        <v>104</v>
      </c>
      <c r="B87" t="s">
        <v>196</v>
      </c>
      <c r="C87" t="s">
        <v>216</v>
      </c>
      <c r="D87" t="b">
        <v>1</v>
      </c>
      <c r="E87" t="b">
        <v>0</v>
      </c>
      <c r="F87" t="b">
        <v>0</v>
      </c>
      <c r="G87" t="b">
        <v>0</v>
      </c>
      <c r="H87" t="b">
        <v>0</v>
      </c>
      <c r="I87" t="b">
        <v>0</v>
      </c>
      <c r="J87" t="b">
        <v>0</v>
      </c>
      <c r="K87" t="b">
        <v>0</v>
      </c>
      <c r="L87" t="b">
        <v>0</v>
      </c>
      <c r="M87" t="s">
        <v>297</v>
      </c>
      <c r="N87" t="s">
        <v>404</v>
      </c>
      <c r="O87" t="s">
        <v>511</v>
      </c>
      <c r="P87" t="s">
        <v>618</v>
      </c>
      <c r="Q87" s="6" t="s">
        <v>725</v>
      </c>
      <c r="R87" t="s">
        <v>819</v>
      </c>
    </row>
    <row r="88" spans="1:19">
      <c r="A88" t="s">
        <v>105</v>
      </c>
      <c r="B88" t="s">
        <v>197</v>
      </c>
      <c r="C88" t="s">
        <v>216</v>
      </c>
      <c r="D88" t="b">
        <v>1</v>
      </c>
      <c r="E88" t="b">
        <v>0</v>
      </c>
      <c r="F88" t="b">
        <v>0</v>
      </c>
      <c r="G88" t="b">
        <v>0</v>
      </c>
      <c r="H88" t="b">
        <v>0</v>
      </c>
      <c r="I88" t="b">
        <v>0</v>
      </c>
      <c r="J88" t="b">
        <v>0</v>
      </c>
      <c r="K88" t="b">
        <v>0</v>
      </c>
      <c r="L88" t="b">
        <v>0</v>
      </c>
      <c r="M88" t="s">
        <v>225</v>
      </c>
      <c r="N88" t="s">
        <v>405</v>
      </c>
      <c r="O88" t="s">
        <v>512</v>
      </c>
      <c r="P88" t="s">
        <v>619</v>
      </c>
      <c r="Q88" s="6" t="s">
        <v>726</v>
      </c>
    </row>
    <row r="89" spans="1:19">
      <c r="A89" t="s">
        <v>106</v>
      </c>
      <c r="B89" t="s">
        <v>198</v>
      </c>
      <c r="C89" t="s">
        <v>216</v>
      </c>
      <c r="D89" t="b">
        <v>1</v>
      </c>
      <c r="E89" t="b">
        <v>0</v>
      </c>
      <c r="F89" t="b">
        <v>0</v>
      </c>
      <c r="G89" t="b">
        <v>0</v>
      </c>
      <c r="H89" t="b">
        <v>0</v>
      </c>
      <c r="I89" t="b">
        <v>0</v>
      </c>
      <c r="J89" t="b">
        <v>1</v>
      </c>
      <c r="K89" t="b">
        <v>0</v>
      </c>
      <c r="L89" t="b">
        <v>0</v>
      </c>
      <c r="M89" t="s">
        <v>298</v>
      </c>
      <c r="N89" t="s">
        <v>406</v>
      </c>
      <c r="O89" t="s">
        <v>513</v>
      </c>
      <c r="P89" t="s">
        <v>620</v>
      </c>
      <c r="Q89" s="6" t="s">
        <v>727</v>
      </c>
      <c r="R89" t="s">
        <v>820</v>
      </c>
    </row>
    <row r="90" spans="1:19">
      <c r="A90" t="s">
        <v>107</v>
      </c>
      <c r="B90" t="s">
        <v>185</v>
      </c>
      <c r="C90" t="s">
        <v>217</v>
      </c>
      <c r="D90" t="b">
        <v>1</v>
      </c>
      <c r="E90" t="b">
        <v>0</v>
      </c>
      <c r="F90" t="b">
        <v>0</v>
      </c>
      <c r="G90" t="b">
        <v>0</v>
      </c>
      <c r="H90" t="b">
        <v>0</v>
      </c>
      <c r="I90" t="b">
        <v>0</v>
      </c>
      <c r="J90" t="b">
        <v>0</v>
      </c>
      <c r="K90" t="b">
        <v>0</v>
      </c>
      <c r="L90" t="b">
        <v>0</v>
      </c>
      <c r="M90" t="s">
        <v>299</v>
      </c>
      <c r="N90" t="s">
        <v>407</v>
      </c>
      <c r="O90" t="s">
        <v>514</v>
      </c>
      <c r="P90" t="s">
        <v>621</v>
      </c>
      <c r="Q90" s="6" t="s">
        <v>728</v>
      </c>
      <c r="R90" t="s">
        <v>821</v>
      </c>
    </row>
    <row r="91" spans="1:19">
      <c r="A91" t="s">
        <v>108</v>
      </c>
      <c r="B91" t="s">
        <v>182</v>
      </c>
      <c r="C91" t="s">
        <v>217</v>
      </c>
      <c r="D91" t="b">
        <v>1</v>
      </c>
      <c r="E91" t="b">
        <v>0</v>
      </c>
      <c r="F91" t="b">
        <v>0</v>
      </c>
      <c r="G91" t="b">
        <v>0</v>
      </c>
      <c r="H91" t="b">
        <v>0</v>
      </c>
      <c r="I91" t="b">
        <v>0</v>
      </c>
      <c r="J91" t="b">
        <v>0</v>
      </c>
      <c r="K91" t="b">
        <v>0</v>
      </c>
      <c r="L91" t="b">
        <v>0</v>
      </c>
      <c r="M91" t="s">
        <v>300</v>
      </c>
      <c r="N91" t="s">
        <v>408</v>
      </c>
      <c r="O91" t="s">
        <v>515</v>
      </c>
      <c r="P91" t="s">
        <v>622</v>
      </c>
      <c r="Q91" s="6" t="s">
        <v>729</v>
      </c>
      <c r="R91" t="s">
        <v>822</v>
      </c>
    </row>
    <row r="92" spans="1:19">
      <c r="A92" t="s">
        <v>109</v>
      </c>
      <c r="B92" t="s">
        <v>136</v>
      </c>
      <c r="C92" t="s">
        <v>217</v>
      </c>
      <c r="D92" t="b">
        <v>1</v>
      </c>
      <c r="E92" t="b">
        <v>0</v>
      </c>
      <c r="F92" t="b">
        <v>0</v>
      </c>
      <c r="G92" t="b">
        <v>0</v>
      </c>
      <c r="H92" t="b">
        <v>0</v>
      </c>
      <c r="I92" t="b">
        <v>0</v>
      </c>
      <c r="J92" t="b">
        <v>0</v>
      </c>
      <c r="K92" t="b">
        <v>0</v>
      </c>
      <c r="L92" t="b">
        <v>0</v>
      </c>
      <c r="M92" t="s">
        <v>301</v>
      </c>
      <c r="N92" t="s">
        <v>409</v>
      </c>
      <c r="O92" t="s">
        <v>516</v>
      </c>
      <c r="P92" t="s">
        <v>623</v>
      </c>
      <c r="Q92" s="6" t="s">
        <v>730</v>
      </c>
      <c r="R92" t="s">
        <v>823</v>
      </c>
    </row>
    <row r="93" spans="1:19">
      <c r="A93" t="s">
        <v>110</v>
      </c>
      <c r="B93" t="s">
        <v>136</v>
      </c>
      <c r="C93" t="s">
        <v>217</v>
      </c>
      <c r="D93" t="b">
        <v>1</v>
      </c>
      <c r="E93" t="b">
        <v>0</v>
      </c>
      <c r="F93" t="b">
        <v>0</v>
      </c>
      <c r="G93" t="b">
        <v>0</v>
      </c>
      <c r="H93" t="b">
        <v>0</v>
      </c>
      <c r="I93" t="b">
        <v>0</v>
      </c>
      <c r="J93" t="b">
        <v>0</v>
      </c>
      <c r="K93" t="b">
        <v>0</v>
      </c>
      <c r="L93" t="b">
        <v>0</v>
      </c>
      <c r="M93" t="s">
        <v>302</v>
      </c>
      <c r="N93" t="s">
        <v>410</v>
      </c>
      <c r="O93" t="s">
        <v>517</v>
      </c>
      <c r="P93" t="s">
        <v>624</v>
      </c>
      <c r="Q93" s="6" t="s">
        <v>731</v>
      </c>
      <c r="R93" t="s">
        <v>824</v>
      </c>
    </row>
    <row r="94" spans="1:19">
      <c r="A94" t="s">
        <v>111</v>
      </c>
      <c r="B94" t="s">
        <v>199</v>
      </c>
      <c r="C94" t="s">
        <v>217</v>
      </c>
      <c r="D94" t="b">
        <v>1</v>
      </c>
      <c r="E94" t="b">
        <v>0</v>
      </c>
      <c r="F94" t="b">
        <v>0</v>
      </c>
      <c r="G94" t="b">
        <v>1</v>
      </c>
      <c r="H94" t="b">
        <v>0</v>
      </c>
      <c r="I94" t="b">
        <v>0</v>
      </c>
      <c r="J94" t="b">
        <v>0</v>
      </c>
      <c r="K94" t="b">
        <v>0</v>
      </c>
      <c r="L94" t="b">
        <v>0</v>
      </c>
      <c r="M94" t="s">
        <v>303</v>
      </c>
      <c r="N94" t="s">
        <v>411</v>
      </c>
      <c r="O94" t="s">
        <v>518</v>
      </c>
      <c r="P94" t="s">
        <v>625</v>
      </c>
      <c r="Q94" s="6" t="s">
        <v>732</v>
      </c>
      <c r="R94" t="s">
        <v>825</v>
      </c>
    </row>
    <row r="95" spans="1:19">
      <c r="A95" t="s">
        <v>112</v>
      </c>
      <c r="B95" t="s">
        <v>128</v>
      </c>
      <c r="C95" t="s">
        <v>217</v>
      </c>
      <c r="D95" t="b">
        <v>0</v>
      </c>
      <c r="E95" t="b">
        <v>0</v>
      </c>
      <c r="F95" t="b">
        <v>0</v>
      </c>
      <c r="G95" t="b">
        <v>0</v>
      </c>
      <c r="H95" t="b">
        <v>1</v>
      </c>
      <c r="I95" t="b">
        <v>0</v>
      </c>
      <c r="J95" t="b">
        <v>0</v>
      </c>
      <c r="K95" t="b">
        <v>0</v>
      </c>
      <c r="L95" t="b">
        <v>0</v>
      </c>
      <c r="M95" t="s">
        <v>304</v>
      </c>
      <c r="O95" t="s">
        <v>519</v>
      </c>
      <c r="Q95" s="6" t="s">
        <v>733</v>
      </c>
      <c r="R95" t="s">
        <v>826</v>
      </c>
    </row>
    <row r="96" spans="1:19">
      <c r="A96" t="s">
        <v>113</v>
      </c>
      <c r="B96" t="s">
        <v>200</v>
      </c>
      <c r="C96" t="s">
        <v>218</v>
      </c>
      <c r="D96" t="b">
        <v>1</v>
      </c>
      <c r="E96" t="b">
        <v>0</v>
      </c>
      <c r="F96" t="b">
        <v>0</v>
      </c>
      <c r="G96" t="b">
        <v>0</v>
      </c>
      <c r="H96" t="b">
        <v>0</v>
      </c>
      <c r="I96" t="b">
        <v>0</v>
      </c>
      <c r="J96" t="b">
        <v>0</v>
      </c>
      <c r="K96" t="b">
        <v>0</v>
      </c>
      <c r="L96" t="b">
        <v>0</v>
      </c>
      <c r="M96" t="s">
        <v>305</v>
      </c>
      <c r="N96" t="s">
        <v>412</v>
      </c>
      <c r="O96" t="s">
        <v>520</v>
      </c>
      <c r="P96" t="s">
        <v>626</v>
      </c>
      <c r="Q96" s="6" t="s">
        <v>734</v>
      </c>
      <c r="R96" t="s">
        <v>827</v>
      </c>
    </row>
    <row r="97" spans="1:18">
      <c r="A97" t="s">
        <v>114</v>
      </c>
      <c r="B97" t="s">
        <v>174</v>
      </c>
      <c r="C97" t="s">
        <v>218</v>
      </c>
      <c r="D97" t="b">
        <v>1</v>
      </c>
      <c r="E97" t="b">
        <v>0</v>
      </c>
      <c r="F97" t="b">
        <v>0</v>
      </c>
      <c r="G97" t="b">
        <v>0</v>
      </c>
      <c r="H97" t="b">
        <v>0</v>
      </c>
      <c r="I97" t="b">
        <v>0</v>
      </c>
      <c r="J97" t="b">
        <v>0</v>
      </c>
      <c r="K97" t="b">
        <v>0</v>
      </c>
      <c r="L97" t="b">
        <v>0</v>
      </c>
      <c r="M97" t="s">
        <v>306</v>
      </c>
      <c r="N97" t="s">
        <v>413</v>
      </c>
      <c r="O97" t="s">
        <v>521</v>
      </c>
      <c r="P97" t="s">
        <v>627</v>
      </c>
      <c r="Q97" s="6" t="s">
        <v>735</v>
      </c>
      <c r="R97" t="s">
        <v>828</v>
      </c>
    </row>
    <row r="98" spans="1:18">
      <c r="A98" t="s">
        <v>115</v>
      </c>
      <c r="B98" t="s">
        <v>201</v>
      </c>
      <c r="C98" t="s">
        <v>219</v>
      </c>
      <c r="D98" t="b">
        <v>1</v>
      </c>
      <c r="E98" t="b">
        <v>0</v>
      </c>
      <c r="F98" t="b">
        <v>0</v>
      </c>
      <c r="G98" t="b">
        <v>0</v>
      </c>
      <c r="H98" t="b">
        <v>0</v>
      </c>
      <c r="I98" t="b">
        <v>0</v>
      </c>
      <c r="J98" t="b">
        <v>0</v>
      </c>
      <c r="K98" t="b">
        <v>0</v>
      </c>
      <c r="L98" t="b">
        <v>0</v>
      </c>
      <c r="M98" t="s">
        <v>307</v>
      </c>
      <c r="N98" t="s">
        <v>414</v>
      </c>
      <c r="O98" t="s">
        <v>522</v>
      </c>
      <c r="P98" t="s">
        <v>628</v>
      </c>
      <c r="Q98" s="6" t="s">
        <v>736</v>
      </c>
      <c r="R98" t="s">
        <v>829</v>
      </c>
    </row>
    <row r="99" spans="1:18">
      <c r="A99" t="s">
        <v>116</v>
      </c>
      <c r="B99" t="s">
        <v>202</v>
      </c>
      <c r="C99" t="s">
        <v>219</v>
      </c>
      <c r="D99" t="b">
        <v>1</v>
      </c>
      <c r="E99" t="b">
        <v>0</v>
      </c>
      <c r="F99" t="b">
        <v>0</v>
      </c>
      <c r="G99" t="b">
        <v>0</v>
      </c>
      <c r="H99" t="b">
        <v>0</v>
      </c>
      <c r="I99" t="b">
        <v>0</v>
      </c>
      <c r="J99" t="b">
        <v>0</v>
      </c>
      <c r="K99" t="b">
        <v>0</v>
      </c>
      <c r="L99" t="b">
        <v>0</v>
      </c>
      <c r="M99" t="s">
        <v>308</v>
      </c>
      <c r="N99" t="s">
        <v>415</v>
      </c>
      <c r="O99" t="s">
        <v>523</v>
      </c>
      <c r="P99" t="s">
        <v>629</v>
      </c>
      <c r="Q99" s="6" t="s">
        <v>737</v>
      </c>
      <c r="R99" t="s">
        <v>830</v>
      </c>
    </row>
    <row r="100" spans="1:18">
      <c r="A100" t="s">
        <v>117</v>
      </c>
      <c r="B100" t="s">
        <v>186</v>
      </c>
      <c r="C100" t="s">
        <v>219</v>
      </c>
      <c r="D100" t="b">
        <v>1</v>
      </c>
      <c r="E100" t="b">
        <v>0</v>
      </c>
      <c r="F100" t="b">
        <v>0</v>
      </c>
      <c r="G100" t="b">
        <v>0</v>
      </c>
      <c r="H100" t="b">
        <v>0</v>
      </c>
      <c r="I100" t="b">
        <v>0</v>
      </c>
      <c r="J100" t="b">
        <v>0</v>
      </c>
      <c r="K100" t="b">
        <v>0</v>
      </c>
      <c r="L100" t="b">
        <v>0</v>
      </c>
      <c r="M100" t="s">
        <v>309</v>
      </c>
      <c r="N100" t="s">
        <v>416</v>
      </c>
      <c r="O100" t="s">
        <v>524</v>
      </c>
      <c r="P100" t="s">
        <v>630</v>
      </c>
      <c r="Q100" s="6" t="s">
        <v>738</v>
      </c>
      <c r="R100" t="s">
        <v>831</v>
      </c>
    </row>
    <row r="101" spans="1:18">
      <c r="A101" t="s">
        <v>118</v>
      </c>
      <c r="B101" t="s">
        <v>203</v>
      </c>
      <c r="C101" t="s">
        <v>219</v>
      </c>
      <c r="D101" t="b">
        <v>1</v>
      </c>
      <c r="E101" t="b">
        <v>0</v>
      </c>
      <c r="F101" t="b">
        <v>0</v>
      </c>
      <c r="G101" t="b">
        <v>0</v>
      </c>
      <c r="H101" t="b">
        <v>0</v>
      </c>
      <c r="I101" t="b">
        <v>0</v>
      </c>
      <c r="J101" t="b">
        <v>0</v>
      </c>
      <c r="K101" t="b">
        <v>0</v>
      </c>
      <c r="L101" t="b">
        <v>0</v>
      </c>
      <c r="M101" t="s">
        <v>310</v>
      </c>
      <c r="N101" t="s">
        <v>417</v>
      </c>
      <c r="O101" t="s">
        <v>525</v>
      </c>
      <c r="P101" t="s">
        <v>631</v>
      </c>
      <c r="Q101" s="6" t="s">
        <v>739</v>
      </c>
      <c r="R101" t="s">
        <v>832</v>
      </c>
    </row>
    <row r="102" spans="1:18">
      <c r="A102" t="s">
        <v>119</v>
      </c>
      <c r="B102" t="s">
        <v>150</v>
      </c>
      <c r="C102" t="s">
        <v>219</v>
      </c>
      <c r="D102" t="b">
        <v>1</v>
      </c>
      <c r="E102" t="b">
        <v>0</v>
      </c>
      <c r="F102" t="b">
        <v>0</v>
      </c>
      <c r="G102" t="b">
        <v>0</v>
      </c>
      <c r="H102" t="b">
        <v>0</v>
      </c>
      <c r="I102" t="b">
        <v>0</v>
      </c>
      <c r="J102" t="b">
        <v>0</v>
      </c>
      <c r="K102" t="b">
        <v>0</v>
      </c>
      <c r="L102" t="b">
        <v>0</v>
      </c>
      <c r="M102" t="s">
        <v>311</v>
      </c>
      <c r="N102" t="s">
        <v>418</v>
      </c>
      <c r="O102" t="s">
        <v>526</v>
      </c>
      <c r="P102" t="s">
        <v>632</v>
      </c>
      <c r="Q102" s="6" t="s">
        <v>740</v>
      </c>
      <c r="R102" t="s">
        <v>833</v>
      </c>
    </row>
    <row r="103" spans="1:18">
      <c r="A103" t="s">
        <v>120</v>
      </c>
      <c r="B103" t="s">
        <v>204</v>
      </c>
      <c r="C103" t="s">
        <v>220</v>
      </c>
      <c r="D103" t="b">
        <v>1</v>
      </c>
      <c r="E103" t="b">
        <v>0</v>
      </c>
      <c r="F103" t="b">
        <v>0</v>
      </c>
      <c r="G103" t="b">
        <v>0</v>
      </c>
      <c r="H103" t="b">
        <v>0</v>
      </c>
      <c r="I103" t="b">
        <v>0</v>
      </c>
      <c r="J103" t="b">
        <v>0</v>
      </c>
      <c r="K103" t="b">
        <v>0</v>
      </c>
      <c r="L103" t="b">
        <v>0</v>
      </c>
      <c r="M103" t="s">
        <v>312</v>
      </c>
      <c r="N103" t="s">
        <v>419</v>
      </c>
      <c r="O103" t="s">
        <v>527</v>
      </c>
      <c r="P103" t="s">
        <v>633</v>
      </c>
      <c r="Q103" s="6" t="s">
        <v>741</v>
      </c>
      <c r="R103" t="s">
        <v>834</v>
      </c>
    </row>
    <row r="104" spans="1:18">
      <c r="A104" t="s">
        <v>121</v>
      </c>
      <c r="B104" t="s">
        <v>205</v>
      </c>
      <c r="C104" t="s">
        <v>220</v>
      </c>
      <c r="D104" t="b">
        <v>1</v>
      </c>
      <c r="E104" t="b">
        <v>0</v>
      </c>
      <c r="F104" t="b">
        <v>0</v>
      </c>
      <c r="G104" t="b">
        <v>0</v>
      </c>
      <c r="H104" t="b">
        <v>0</v>
      </c>
      <c r="I104" t="b">
        <v>0</v>
      </c>
      <c r="J104" t="b">
        <v>0</v>
      </c>
      <c r="K104" t="b">
        <v>0</v>
      </c>
      <c r="L104" t="b">
        <v>0</v>
      </c>
      <c r="M104" t="s">
        <v>313</v>
      </c>
      <c r="N104" t="s">
        <v>420</v>
      </c>
      <c r="O104" t="s">
        <v>528</v>
      </c>
      <c r="P104" t="s">
        <v>634</v>
      </c>
      <c r="Q104" s="6" t="s">
        <v>742</v>
      </c>
      <c r="R104" t="s">
        <v>835</v>
      </c>
    </row>
    <row r="105" spans="1:18">
      <c r="A105" t="s">
        <v>122</v>
      </c>
      <c r="B105" t="s">
        <v>150</v>
      </c>
      <c r="C105" t="s">
        <v>221</v>
      </c>
      <c r="D105" t="b">
        <v>1</v>
      </c>
      <c r="E105" t="b">
        <v>0</v>
      </c>
      <c r="F105" t="b">
        <v>0</v>
      </c>
      <c r="G105" t="b">
        <v>0</v>
      </c>
      <c r="H105" t="b">
        <v>0</v>
      </c>
      <c r="I105" t="b">
        <v>0</v>
      </c>
      <c r="J105" t="b">
        <v>0</v>
      </c>
      <c r="K105" t="b">
        <v>0</v>
      </c>
      <c r="L105" t="b">
        <v>0</v>
      </c>
      <c r="M105" t="s">
        <v>314</v>
      </c>
      <c r="N105" t="s">
        <v>421</v>
      </c>
      <c r="O105" t="s">
        <v>529</v>
      </c>
      <c r="P105" t="s">
        <v>635</v>
      </c>
      <c r="Q105" s="6" t="s">
        <v>743</v>
      </c>
      <c r="R105" t="s">
        <v>836</v>
      </c>
    </row>
    <row r="106" spans="1:18">
      <c r="A106" t="s">
        <v>123</v>
      </c>
      <c r="B106" t="s">
        <v>150</v>
      </c>
      <c r="C106" t="s">
        <v>221</v>
      </c>
      <c r="D106" t="b">
        <v>1</v>
      </c>
      <c r="E106" t="b">
        <v>0</v>
      </c>
      <c r="F106" t="b">
        <v>0</v>
      </c>
      <c r="G106" t="b">
        <v>0</v>
      </c>
      <c r="H106" t="b">
        <v>0</v>
      </c>
      <c r="I106" t="b">
        <v>0</v>
      </c>
      <c r="J106" t="b">
        <v>0</v>
      </c>
      <c r="K106" t="b">
        <v>0</v>
      </c>
      <c r="L106" t="b">
        <v>0</v>
      </c>
      <c r="M106" t="s">
        <v>315</v>
      </c>
      <c r="N106" t="s">
        <v>422</v>
      </c>
      <c r="O106" t="s">
        <v>530</v>
      </c>
      <c r="P106" t="s">
        <v>636</v>
      </c>
      <c r="Q106" s="6" t="s">
        <v>744</v>
      </c>
      <c r="R106" t="s">
        <v>837</v>
      </c>
    </row>
    <row r="107" spans="1:18">
      <c r="A107" t="s">
        <v>124</v>
      </c>
      <c r="B107" t="s">
        <v>162</v>
      </c>
      <c r="C107" t="s">
        <v>221</v>
      </c>
      <c r="D107" t="b">
        <v>1</v>
      </c>
      <c r="E107" t="b">
        <v>0</v>
      </c>
      <c r="F107" t="b">
        <v>0</v>
      </c>
      <c r="G107" t="b">
        <v>0</v>
      </c>
      <c r="H107" t="b">
        <v>0</v>
      </c>
      <c r="I107" t="b">
        <v>0</v>
      </c>
      <c r="J107" t="b">
        <v>0</v>
      </c>
      <c r="K107" t="b">
        <v>0</v>
      </c>
      <c r="L107" t="b">
        <v>0</v>
      </c>
      <c r="M107" t="s">
        <v>316</v>
      </c>
      <c r="N107" t="s">
        <v>423</v>
      </c>
      <c r="O107" t="s">
        <v>531</v>
      </c>
      <c r="P107" t="s">
        <v>637</v>
      </c>
      <c r="Q107" s="6" t="s">
        <v>745</v>
      </c>
      <c r="R107" t="s">
        <v>838</v>
      </c>
    </row>
    <row r="108" spans="1:18">
      <c r="A108" t="s">
        <v>125</v>
      </c>
      <c r="B108" t="s">
        <v>162</v>
      </c>
      <c r="C108" t="s">
        <v>222</v>
      </c>
      <c r="D108" t="b">
        <v>1</v>
      </c>
      <c r="E108" t="b">
        <v>0</v>
      </c>
      <c r="F108" t="b">
        <v>0</v>
      </c>
      <c r="G108" t="b">
        <v>0</v>
      </c>
      <c r="H108" t="b">
        <v>0</v>
      </c>
      <c r="I108" t="b">
        <v>0</v>
      </c>
      <c r="J108" t="b">
        <v>0</v>
      </c>
      <c r="K108" t="b">
        <v>0</v>
      </c>
      <c r="L108" t="b">
        <v>0</v>
      </c>
      <c r="M108" t="s">
        <v>317</v>
      </c>
      <c r="N108" t="s">
        <v>424</v>
      </c>
      <c r="O108" t="s">
        <v>532</v>
      </c>
      <c r="P108" t="s">
        <v>638</v>
      </c>
      <c r="Q108" s="6" t="s">
        <v>746</v>
      </c>
      <c r="R108" t="s">
        <v>839</v>
      </c>
    </row>
    <row r="109" spans="1:18">
      <c r="A109" t="s">
        <v>126</v>
      </c>
      <c r="B109" t="s">
        <v>206</v>
      </c>
      <c r="C109" t="s">
        <v>222</v>
      </c>
      <c r="D109" t="b">
        <v>1</v>
      </c>
      <c r="E109" t="b">
        <v>0</v>
      </c>
      <c r="F109" t="b">
        <v>0</v>
      </c>
      <c r="G109" t="b">
        <v>0</v>
      </c>
      <c r="H109" t="b">
        <v>0</v>
      </c>
      <c r="I109" t="b">
        <v>0</v>
      </c>
      <c r="J109" t="b">
        <v>0</v>
      </c>
      <c r="K109" t="b">
        <v>0</v>
      </c>
      <c r="L109" t="b">
        <v>0</v>
      </c>
      <c r="M109" t="s">
        <v>318</v>
      </c>
      <c r="N109" t="s">
        <v>425</v>
      </c>
      <c r="O109" t="s">
        <v>533</v>
      </c>
      <c r="P109" t="s">
        <v>639</v>
      </c>
      <c r="Q109" s="6" t="s">
        <v>747</v>
      </c>
      <c r="R109" t="s">
        <v>840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9"/>
  <sheetViews>
    <sheetView workbookViewId="0"/>
  </sheetViews>
  <sheetFormatPr defaultRowHeight="15"/>
  <sheetData>
    <row r="1" spans="1:12">
      <c r="A1" s="1" t="s">
        <v>966</v>
      </c>
      <c r="B1" s="1"/>
      <c r="C1" s="1"/>
      <c r="D1" s="1"/>
      <c r="E1" s="1"/>
      <c r="G1" s="1" t="s">
        <v>967</v>
      </c>
      <c r="H1" s="1"/>
      <c r="I1" s="1"/>
      <c r="J1" s="1"/>
      <c r="K1" s="1"/>
      <c r="L1" s="1"/>
    </row>
    <row r="2" spans="1:12">
      <c r="A2" s="1" t="s">
        <v>968</v>
      </c>
      <c r="B2" s="1" t="s">
        <v>969</v>
      </c>
      <c r="C2" s="1" t="s">
        <v>970</v>
      </c>
      <c r="D2" s="1" t="s">
        <v>971</v>
      </c>
      <c r="E2" s="1" t="s">
        <v>972</v>
      </c>
      <c r="G2" s="1" t="s">
        <v>896</v>
      </c>
      <c r="H2" s="1" t="s">
        <v>973</v>
      </c>
      <c r="I2" s="1" t="s">
        <v>974</v>
      </c>
      <c r="J2" s="1" t="s">
        <v>975</v>
      </c>
      <c r="K2" s="1" t="s">
        <v>976</v>
      </c>
      <c r="L2" s="1" t="s">
        <v>977</v>
      </c>
    </row>
    <row r="3" spans="1:12">
      <c r="A3" t="s">
        <v>978</v>
      </c>
      <c r="B3">
        <v>34.3</v>
      </c>
      <c r="C3">
        <v>5.5</v>
      </c>
      <c r="D3">
        <v>3</v>
      </c>
      <c r="E3" t="s">
        <v>979</v>
      </c>
      <c r="G3" t="s">
        <v>1045</v>
      </c>
      <c r="H3" t="s">
        <v>1046</v>
      </c>
      <c r="I3" t="s">
        <v>1047</v>
      </c>
      <c r="J3" t="s">
        <v>209</v>
      </c>
      <c r="K3">
        <v>2E-08</v>
      </c>
      <c r="L3" s="7" t="s">
        <v>1049</v>
      </c>
    </row>
    <row r="4" spans="1:12">
      <c r="A4" t="s">
        <v>980</v>
      </c>
      <c r="B4">
        <v>14.3</v>
      </c>
      <c r="C4">
        <v>7.5</v>
      </c>
      <c r="D4">
        <v>3</v>
      </c>
      <c r="E4" t="s">
        <v>979</v>
      </c>
      <c r="G4" t="s">
        <v>1050</v>
      </c>
      <c r="H4" t="s">
        <v>1046</v>
      </c>
      <c r="I4" t="s">
        <v>1051</v>
      </c>
      <c r="J4" t="s">
        <v>215</v>
      </c>
      <c r="K4">
        <v>6E-06</v>
      </c>
      <c r="L4" s="7" t="s">
        <v>1053</v>
      </c>
    </row>
    <row r="5" spans="1:12">
      <c r="A5" t="s">
        <v>904</v>
      </c>
      <c r="B5">
        <v>10.2</v>
      </c>
      <c r="C5">
        <v>1</v>
      </c>
      <c r="D5">
        <v>3</v>
      </c>
      <c r="E5" t="s">
        <v>979</v>
      </c>
      <c r="G5" t="s">
        <v>1054</v>
      </c>
      <c r="H5" t="s">
        <v>1046</v>
      </c>
      <c r="I5" t="s">
        <v>1055</v>
      </c>
      <c r="J5" t="s">
        <v>211</v>
      </c>
      <c r="K5">
        <v>5E-12</v>
      </c>
      <c r="L5" s="7" t="s">
        <v>1057</v>
      </c>
    </row>
    <row r="6" spans="1:12">
      <c r="A6" t="s">
        <v>981</v>
      </c>
      <c r="B6">
        <v>7</v>
      </c>
      <c r="C6">
        <v>0.3</v>
      </c>
      <c r="D6">
        <v>3</v>
      </c>
      <c r="E6" t="s">
        <v>979</v>
      </c>
      <c r="G6" t="s">
        <v>1054</v>
      </c>
      <c r="H6" t="s">
        <v>1046</v>
      </c>
      <c r="I6" t="s">
        <v>1055</v>
      </c>
      <c r="J6" t="s">
        <v>211</v>
      </c>
      <c r="K6">
        <v>3E-11</v>
      </c>
      <c r="L6" s="7" t="s">
        <v>1057</v>
      </c>
    </row>
    <row r="7" spans="1:12">
      <c r="A7" t="s">
        <v>982</v>
      </c>
      <c r="B7">
        <v>6.1</v>
      </c>
      <c r="C7">
        <v>4.5</v>
      </c>
      <c r="D7">
        <v>2</v>
      </c>
      <c r="E7" t="s">
        <v>979</v>
      </c>
      <c r="G7" t="s">
        <v>1058</v>
      </c>
      <c r="H7" t="s">
        <v>1046</v>
      </c>
      <c r="I7" t="s">
        <v>1055</v>
      </c>
      <c r="J7" t="s">
        <v>211</v>
      </c>
      <c r="K7">
        <v>4E-11</v>
      </c>
      <c r="L7" s="7" t="s">
        <v>1057</v>
      </c>
    </row>
    <row r="8" spans="1:12">
      <c r="A8" t="s">
        <v>983</v>
      </c>
      <c r="B8">
        <v>6.1</v>
      </c>
      <c r="C8">
        <v>4.2</v>
      </c>
      <c r="D8">
        <v>2</v>
      </c>
      <c r="E8" t="s">
        <v>979</v>
      </c>
      <c r="G8" t="s">
        <v>1058</v>
      </c>
      <c r="H8" t="s">
        <v>1046</v>
      </c>
      <c r="I8" t="s">
        <v>1055</v>
      </c>
      <c r="J8" t="s">
        <v>211</v>
      </c>
      <c r="K8">
        <v>1E-08</v>
      </c>
      <c r="L8" s="7" t="s">
        <v>1057</v>
      </c>
    </row>
    <row r="9" spans="1:12">
      <c r="A9" t="s">
        <v>984</v>
      </c>
      <c r="B9">
        <v>5.6</v>
      </c>
      <c r="C9">
        <v>1.3</v>
      </c>
      <c r="D9">
        <v>3</v>
      </c>
      <c r="E9" t="s">
        <v>979</v>
      </c>
      <c r="G9" t="s">
        <v>1059</v>
      </c>
      <c r="H9" t="s">
        <v>1046</v>
      </c>
      <c r="I9" t="s">
        <v>1060</v>
      </c>
      <c r="J9" t="s">
        <v>210</v>
      </c>
      <c r="K9">
        <v>6E-14</v>
      </c>
      <c r="L9" s="7" t="s">
        <v>1062</v>
      </c>
    </row>
    <row r="10" spans="1:12">
      <c r="A10" t="s">
        <v>985</v>
      </c>
      <c r="B10">
        <v>5.5</v>
      </c>
      <c r="C10">
        <v>0</v>
      </c>
      <c r="D10">
        <v>1</v>
      </c>
      <c r="E10" t="s">
        <v>979</v>
      </c>
      <c r="G10" t="s">
        <v>1063</v>
      </c>
      <c r="H10" t="s">
        <v>1046</v>
      </c>
      <c r="I10" t="s">
        <v>1064</v>
      </c>
      <c r="J10" t="s">
        <v>209</v>
      </c>
      <c r="K10">
        <v>1E-32</v>
      </c>
      <c r="L10" s="7" t="s">
        <v>1066</v>
      </c>
    </row>
    <row r="11" spans="1:12">
      <c r="A11" t="s">
        <v>986</v>
      </c>
      <c r="B11">
        <v>5.1</v>
      </c>
      <c r="C11">
        <v>0</v>
      </c>
      <c r="D11">
        <v>1</v>
      </c>
      <c r="E11" t="s">
        <v>979</v>
      </c>
      <c r="G11" t="s">
        <v>1063</v>
      </c>
      <c r="H11" t="s">
        <v>1046</v>
      </c>
      <c r="I11" t="s">
        <v>1064</v>
      </c>
      <c r="J11" t="s">
        <v>209</v>
      </c>
      <c r="K11">
        <v>2E-10</v>
      </c>
      <c r="L11" s="7" t="s">
        <v>1066</v>
      </c>
    </row>
    <row r="12" spans="1:12">
      <c r="A12" t="s">
        <v>987</v>
      </c>
      <c r="B12">
        <v>4.5</v>
      </c>
      <c r="C12">
        <v>1.6</v>
      </c>
      <c r="D12">
        <v>2</v>
      </c>
      <c r="E12" t="s">
        <v>979</v>
      </c>
      <c r="G12" t="s">
        <v>1063</v>
      </c>
      <c r="H12" t="s">
        <v>1046</v>
      </c>
      <c r="I12" t="s">
        <v>1067</v>
      </c>
      <c r="J12" t="s">
        <v>209</v>
      </c>
      <c r="K12">
        <v>2E-40</v>
      </c>
      <c r="L12" s="7" t="s">
        <v>1069</v>
      </c>
    </row>
    <row r="13" spans="1:12">
      <c r="A13" t="s">
        <v>988</v>
      </c>
      <c r="B13">
        <v>4.5</v>
      </c>
      <c r="C13">
        <v>1.7</v>
      </c>
      <c r="D13">
        <v>3</v>
      </c>
      <c r="E13" t="s">
        <v>979</v>
      </c>
      <c r="G13" t="s">
        <v>1063</v>
      </c>
      <c r="H13" t="s">
        <v>1046</v>
      </c>
      <c r="I13" t="s">
        <v>1067</v>
      </c>
      <c r="J13" t="s">
        <v>209</v>
      </c>
      <c r="K13">
        <v>9.999999999999999E-40</v>
      </c>
      <c r="L13" s="7" t="s">
        <v>1069</v>
      </c>
    </row>
    <row r="14" spans="1:12">
      <c r="A14" t="s">
        <v>989</v>
      </c>
      <c r="B14">
        <v>4.3</v>
      </c>
      <c r="C14">
        <v>0</v>
      </c>
      <c r="D14">
        <v>1</v>
      </c>
      <c r="E14" t="s">
        <v>979</v>
      </c>
      <c r="G14" t="s">
        <v>1063</v>
      </c>
      <c r="H14" t="s">
        <v>1046</v>
      </c>
      <c r="I14" t="s">
        <v>1067</v>
      </c>
      <c r="J14" t="s">
        <v>209</v>
      </c>
      <c r="K14">
        <v>2E-37</v>
      </c>
      <c r="L14" s="7" t="s">
        <v>1069</v>
      </c>
    </row>
    <row r="15" spans="1:12">
      <c r="A15" t="s">
        <v>990</v>
      </c>
      <c r="B15">
        <v>4.1</v>
      </c>
      <c r="C15">
        <v>0</v>
      </c>
      <c r="D15">
        <v>1</v>
      </c>
      <c r="E15" t="s">
        <v>979</v>
      </c>
      <c r="G15" t="s">
        <v>1063</v>
      </c>
      <c r="H15" t="s">
        <v>1046</v>
      </c>
      <c r="I15" t="s">
        <v>1070</v>
      </c>
      <c r="J15" t="s">
        <v>209</v>
      </c>
      <c r="K15">
        <v>4E-07</v>
      </c>
      <c r="L15" s="7" t="s">
        <v>1072</v>
      </c>
    </row>
    <row r="16" spans="1:12">
      <c r="A16" t="s">
        <v>991</v>
      </c>
      <c r="B16">
        <v>3.9</v>
      </c>
      <c r="C16">
        <v>0</v>
      </c>
      <c r="D16">
        <v>1</v>
      </c>
      <c r="E16" t="s">
        <v>979</v>
      </c>
      <c r="G16" t="s">
        <v>1063</v>
      </c>
      <c r="H16" t="s">
        <v>1046</v>
      </c>
      <c r="I16" t="s">
        <v>1073</v>
      </c>
      <c r="J16" t="s">
        <v>210</v>
      </c>
      <c r="K16">
        <v>3E-20</v>
      </c>
      <c r="L16" s="7" t="s">
        <v>1075</v>
      </c>
    </row>
    <row r="17" spans="1:12">
      <c r="A17" t="s">
        <v>992</v>
      </c>
      <c r="B17">
        <v>3.9</v>
      </c>
      <c r="C17">
        <v>1.8</v>
      </c>
      <c r="D17">
        <v>2</v>
      </c>
      <c r="E17" t="s">
        <v>979</v>
      </c>
      <c r="G17" t="s">
        <v>1063</v>
      </c>
      <c r="H17" t="s">
        <v>1046</v>
      </c>
      <c r="I17" t="s">
        <v>1076</v>
      </c>
      <c r="J17" t="s">
        <v>211</v>
      </c>
      <c r="K17">
        <v>7E-15</v>
      </c>
      <c r="L17" s="7" t="s">
        <v>1078</v>
      </c>
    </row>
    <row r="18" spans="1:12">
      <c r="A18" t="s">
        <v>993</v>
      </c>
      <c r="B18">
        <v>3.7</v>
      </c>
      <c r="C18">
        <v>0</v>
      </c>
      <c r="D18">
        <v>1</v>
      </c>
      <c r="E18" t="s">
        <v>979</v>
      </c>
      <c r="G18" t="s">
        <v>1063</v>
      </c>
      <c r="H18" t="s">
        <v>1046</v>
      </c>
      <c r="I18" t="s">
        <v>1079</v>
      </c>
      <c r="J18" t="s">
        <v>211</v>
      </c>
      <c r="K18">
        <v>2E-12</v>
      </c>
      <c r="L18" s="7" t="s">
        <v>1081</v>
      </c>
    </row>
    <row r="19" spans="1:12">
      <c r="A19" t="s">
        <v>994</v>
      </c>
      <c r="B19">
        <v>3.6</v>
      </c>
      <c r="C19">
        <v>1.1</v>
      </c>
      <c r="D19">
        <v>2</v>
      </c>
      <c r="E19" t="s">
        <v>979</v>
      </c>
      <c r="G19" t="s">
        <v>1063</v>
      </c>
      <c r="H19" t="s">
        <v>1046</v>
      </c>
      <c r="I19" t="s">
        <v>1079</v>
      </c>
      <c r="J19" t="s">
        <v>211</v>
      </c>
      <c r="K19">
        <v>9.999999999999999E-12</v>
      </c>
      <c r="L19" s="7" t="s">
        <v>1081</v>
      </c>
    </row>
    <row r="20" spans="1:12">
      <c r="A20" t="s">
        <v>995</v>
      </c>
      <c r="B20">
        <v>3.5</v>
      </c>
      <c r="C20">
        <v>0</v>
      </c>
      <c r="D20">
        <v>1</v>
      </c>
      <c r="E20" t="s">
        <v>979</v>
      </c>
      <c r="G20" t="s">
        <v>1063</v>
      </c>
      <c r="H20" t="s">
        <v>1046</v>
      </c>
      <c r="I20" t="s">
        <v>1079</v>
      </c>
      <c r="J20" t="s">
        <v>211</v>
      </c>
      <c r="K20">
        <v>1E-10</v>
      </c>
      <c r="L20" s="7" t="s">
        <v>1081</v>
      </c>
    </row>
    <row r="21" spans="1:12">
      <c r="A21" t="s">
        <v>996</v>
      </c>
      <c r="B21">
        <v>3.4</v>
      </c>
      <c r="C21">
        <v>0</v>
      </c>
      <c r="D21">
        <v>1</v>
      </c>
      <c r="E21" t="s">
        <v>979</v>
      </c>
      <c r="G21" t="s">
        <v>1063</v>
      </c>
      <c r="H21" t="s">
        <v>1046</v>
      </c>
      <c r="I21" t="s">
        <v>1079</v>
      </c>
      <c r="J21" t="s">
        <v>211</v>
      </c>
      <c r="K21">
        <v>6E-10</v>
      </c>
      <c r="L21" s="7" t="s">
        <v>1081</v>
      </c>
    </row>
    <row r="22" spans="1:12">
      <c r="A22" t="s">
        <v>997</v>
      </c>
      <c r="B22">
        <v>3.4</v>
      </c>
      <c r="C22">
        <v>0</v>
      </c>
      <c r="D22">
        <v>1</v>
      </c>
      <c r="E22" t="s">
        <v>979</v>
      </c>
      <c r="G22" t="s">
        <v>1063</v>
      </c>
      <c r="H22" t="s">
        <v>1046</v>
      </c>
      <c r="I22" t="s">
        <v>1082</v>
      </c>
      <c r="J22" t="s">
        <v>211</v>
      </c>
      <c r="K22">
        <v>5E-07</v>
      </c>
      <c r="L22" s="7" t="s">
        <v>1084</v>
      </c>
    </row>
    <row r="23" spans="1:12">
      <c r="A23" t="s">
        <v>998</v>
      </c>
      <c r="B23">
        <v>3.3</v>
      </c>
      <c r="C23">
        <v>0.6</v>
      </c>
      <c r="D23">
        <v>2</v>
      </c>
      <c r="E23" t="s">
        <v>979</v>
      </c>
      <c r="G23" t="s">
        <v>1063</v>
      </c>
      <c r="H23" t="s">
        <v>1046</v>
      </c>
      <c r="I23" t="s">
        <v>1085</v>
      </c>
      <c r="J23" t="s">
        <v>212</v>
      </c>
      <c r="K23">
        <v>2E-06</v>
      </c>
      <c r="L23" s="7" t="s">
        <v>1087</v>
      </c>
    </row>
    <row r="24" spans="1:12">
      <c r="A24" t="s">
        <v>999</v>
      </c>
      <c r="B24">
        <v>3.1</v>
      </c>
      <c r="C24">
        <v>0</v>
      </c>
      <c r="D24">
        <v>1</v>
      </c>
      <c r="E24" t="s">
        <v>979</v>
      </c>
      <c r="G24" t="s">
        <v>1063</v>
      </c>
      <c r="H24" t="s">
        <v>1046</v>
      </c>
      <c r="I24" t="s">
        <v>1088</v>
      </c>
      <c r="J24" t="s">
        <v>213</v>
      </c>
      <c r="K24">
        <v>9E-15</v>
      </c>
      <c r="L24" s="7" t="s">
        <v>1090</v>
      </c>
    </row>
    <row r="25" spans="1:12">
      <c r="A25" t="s">
        <v>1000</v>
      </c>
      <c r="B25">
        <v>3</v>
      </c>
      <c r="C25">
        <v>0.1</v>
      </c>
      <c r="D25">
        <v>2</v>
      </c>
      <c r="E25" t="s">
        <v>979</v>
      </c>
      <c r="G25" t="s">
        <v>1063</v>
      </c>
      <c r="H25" t="s">
        <v>1046</v>
      </c>
      <c r="I25" t="s">
        <v>1088</v>
      </c>
      <c r="J25" t="s">
        <v>213</v>
      </c>
      <c r="K25">
        <v>1E-14</v>
      </c>
      <c r="L25" s="7" t="s">
        <v>1090</v>
      </c>
    </row>
    <row r="26" spans="1:12">
      <c r="A26" t="s">
        <v>1001</v>
      </c>
      <c r="B26">
        <v>2.8</v>
      </c>
      <c r="C26">
        <v>0</v>
      </c>
      <c r="D26">
        <v>1</v>
      </c>
      <c r="E26" t="s">
        <v>979</v>
      </c>
      <c r="G26" t="s">
        <v>1063</v>
      </c>
      <c r="H26" t="s">
        <v>1046</v>
      </c>
      <c r="I26" t="s">
        <v>1088</v>
      </c>
      <c r="J26" t="s">
        <v>213</v>
      </c>
      <c r="K26">
        <v>9.999999999999999E-12</v>
      </c>
      <c r="L26" s="7" t="s">
        <v>1090</v>
      </c>
    </row>
    <row r="27" spans="1:12">
      <c r="A27" t="s">
        <v>1002</v>
      </c>
      <c r="B27">
        <v>2.8</v>
      </c>
      <c r="C27">
        <v>0</v>
      </c>
      <c r="D27">
        <v>1</v>
      </c>
      <c r="E27" t="s">
        <v>979</v>
      </c>
      <c r="G27" t="s">
        <v>1063</v>
      </c>
      <c r="H27" t="s">
        <v>1046</v>
      </c>
      <c r="I27" t="s">
        <v>1088</v>
      </c>
      <c r="J27" t="s">
        <v>213</v>
      </c>
      <c r="K27">
        <v>5.999999999999999E-08</v>
      </c>
      <c r="L27" s="7" t="s">
        <v>1090</v>
      </c>
    </row>
    <row r="28" spans="1:12">
      <c r="A28" t="s">
        <v>1003</v>
      </c>
      <c r="B28">
        <v>2.8</v>
      </c>
      <c r="C28">
        <v>0</v>
      </c>
      <c r="D28">
        <v>1</v>
      </c>
      <c r="E28" t="s">
        <v>979</v>
      </c>
      <c r="G28" t="s">
        <v>1063</v>
      </c>
      <c r="H28" t="s">
        <v>1046</v>
      </c>
      <c r="I28" t="s">
        <v>1091</v>
      </c>
      <c r="J28" t="s">
        <v>213</v>
      </c>
      <c r="K28">
        <v>9.999999999999999E-25</v>
      </c>
      <c r="L28" s="7" t="s">
        <v>1093</v>
      </c>
    </row>
    <row r="29" spans="1:12">
      <c r="A29" t="s">
        <v>1004</v>
      </c>
      <c r="B29">
        <v>2.8</v>
      </c>
      <c r="C29">
        <v>0</v>
      </c>
      <c r="D29">
        <v>1</v>
      </c>
      <c r="E29" t="s">
        <v>979</v>
      </c>
      <c r="G29" t="s">
        <v>1063</v>
      </c>
      <c r="H29" t="s">
        <v>1046</v>
      </c>
      <c r="I29" t="s">
        <v>1094</v>
      </c>
      <c r="J29" t="s">
        <v>218</v>
      </c>
      <c r="K29">
        <v>3E-11</v>
      </c>
      <c r="L29" s="7" t="s">
        <v>1096</v>
      </c>
    </row>
    <row r="30" spans="1:12">
      <c r="A30" t="s">
        <v>1005</v>
      </c>
      <c r="B30">
        <v>2.7</v>
      </c>
      <c r="C30">
        <v>0</v>
      </c>
      <c r="D30">
        <v>1</v>
      </c>
      <c r="E30" t="s">
        <v>979</v>
      </c>
      <c r="G30" t="s">
        <v>1097</v>
      </c>
      <c r="H30" t="s">
        <v>1046</v>
      </c>
      <c r="I30" t="s">
        <v>1079</v>
      </c>
      <c r="J30" t="s">
        <v>211</v>
      </c>
      <c r="K30">
        <v>2E-11</v>
      </c>
      <c r="L30" s="7" t="s">
        <v>1081</v>
      </c>
    </row>
    <row r="31" spans="1:12">
      <c r="A31" t="s">
        <v>1006</v>
      </c>
      <c r="B31">
        <v>2.7</v>
      </c>
      <c r="C31">
        <v>0.2</v>
      </c>
      <c r="D31">
        <v>3</v>
      </c>
      <c r="E31" t="s">
        <v>979</v>
      </c>
      <c r="G31" t="s">
        <v>1097</v>
      </c>
      <c r="H31" t="s">
        <v>1046</v>
      </c>
      <c r="I31" t="s">
        <v>1079</v>
      </c>
      <c r="J31" t="s">
        <v>211</v>
      </c>
      <c r="K31">
        <v>5E-11</v>
      </c>
      <c r="L31" s="7" t="s">
        <v>1081</v>
      </c>
    </row>
    <row r="32" spans="1:12">
      <c r="A32" t="s">
        <v>1007</v>
      </c>
      <c r="B32">
        <v>2.6</v>
      </c>
      <c r="C32">
        <v>0</v>
      </c>
      <c r="D32">
        <v>1</v>
      </c>
      <c r="E32" t="s">
        <v>979</v>
      </c>
      <c r="G32" t="s">
        <v>1097</v>
      </c>
      <c r="H32" t="s">
        <v>1046</v>
      </c>
      <c r="I32" t="s">
        <v>1079</v>
      </c>
      <c r="J32" t="s">
        <v>211</v>
      </c>
      <c r="K32">
        <v>3E-10</v>
      </c>
      <c r="L32" s="7" t="s">
        <v>1081</v>
      </c>
    </row>
    <row r="33" spans="1:12">
      <c r="A33" t="s">
        <v>1008</v>
      </c>
      <c r="B33">
        <v>2.6</v>
      </c>
      <c r="C33">
        <v>0</v>
      </c>
      <c r="D33">
        <v>1</v>
      </c>
      <c r="E33" t="s">
        <v>979</v>
      </c>
      <c r="G33" t="s">
        <v>1097</v>
      </c>
      <c r="H33" t="s">
        <v>1046</v>
      </c>
      <c r="I33" t="s">
        <v>1079</v>
      </c>
      <c r="J33" t="s">
        <v>211</v>
      </c>
      <c r="K33">
        <v>2E-09</v>
      </c>
      <c r="L33" s="7" t="s">
        <v>1081</v>
      </c>
    </row>
    <row r="34" spans="1:12">
      <c r="A34" t="s">
        <v>1009</v>
      </c>
      <c r="B34">
        <v>2.5</v>
      </c>
      <c r="C34">
        <v>0</v>
      </c>
      <c r="D34">
        <v>1</v>
      </c>
      <c r="E34" t="s">
        <v>979</v>
      </c>
      <c r="G34" t="s">
        <v>1098</v>
      </c>
      <c r="H34" t="s">
        <v>1046</v>
      </c>
      <c r="I34" t="s">
        <v>1055</v>
      </c>
      <c r="J34" t="s">
        <v>211</v>
      </c>
      <c r="K34">
        <v>9.999999999999999E-12</v>
      </c>
      <c r="L34" s="7" t="s">
        <v>1057</v>
      </c>
    </row>
    <row r="35" spans="1:12">
      <c r="A35" t="s">
        <v>1010</v>
      </c>
      <c r="B35">
        <v>2.5</v>
      </c>
      <c r="C35">
        <v>0</v>
      </c>
      <c r="D35">
        <v>1</v>
      </c>
      <c r="E35" t="s">
        <v>979</v>
      </c>
      <c r="G35" t="s">
        <v>1098</v>
      </c>
      <c r="H35" t="s">
        <v>1046</v>
      </c>
      <c r="I35" t="s">
        <v>1055</v>
      </c>
      <c r="J35" t="s">
        <v>211</v>
      </c>
      <c r="K35">
        <v>3E-11</v>
      </c>
      <c r="L35" s="7" t="s">
        <v>1057</v>
      </c>
    </row>
    <row r="36" spans="1:12">
      <c r="A36" t="s">
        <v>1011</v>
      </c>
      <c r="B36">
        <v>2.5</v>
      </c>
      <c r="C36">
        <v>0</v>
      </c>
      <c r="D36">
        <v>1</v>
      </c>
      <c r="E36" t="s">
        <v>979</v>
      </c>
      <c r="G36" t="s">
        <v>1099</v>
      </c>
      <c r="H36" t="s">
        <v>1046</v>
      </c>
      <c r="I36" t="s">
        <v>1079</v>
      </c>
      <c r="J36" t="s">
        <v>211</v>
      </c>
      <c r="K36">
        <v>2E-10</v>
      </c>
      <c r="L36" s="7" t="s">
        <v>1081</v>
      </c>
    </row>
    <row r="37" spans="1:12">
      <c r="A37" t="s">
        <v>1012</v>
      </c>
      <c r="B37">
        <v>-0.4</v>
      </c>
      <c r="C37">
        <v>4.7</v>
      </c>
      <c r="D37">
        <v>2</v>
      </c>
      <c r="E37" t="s">
        <v>979</v>
      </c>
      <c r="G37" t="s">
        <v>1099</v>
      </c>
      <c r="H37" t="s">
        <v>1046</v>
      </c>
      <c r="I37" t="s">
        <v>1079</v>
      </c>
      <c r="J37" t="s">
        <v>211</v>
      </c>
      <c r="K37">
        <v>4E-10</v>
      </c>
      <c r="L37" s="7" t="s">
        <v>1081</v>
      </c>
    </row>
    <row r="38" spans="1:12">
      <c r="A38" t="s">
        <v>1013</v>
      </c>
      <c r="B38">
        <v>-0.8</v>
      </c>
      <c r="C38">
        <v>4.9</v>
      </c>
      <c r="D38">
        <v>2</v>
      </c>
      <c r="E38" t="s">
        <v>979</v>
      </c>
      <c r="G38" t="s">
        <v>1099</v>
      </c>
      <c r="H38" t="s">
        <v>1046</v>
      </c>
      <c r="I38" t="s">
        <v>1079</v>
      </c>
      <c r="J38" t="s">
        <v>211</v>
      </c>
      <c r="K38">
        <v>4E-09</v>
      </c>
      <c r="L38" s="7" t="s">
        <v>1081</v>
      </c>
    </row>
    <row r="39" spans="1:12">
      <c r="A39" t="s">
        <v>1014</v>
      </c>
      <c r="B39">
        <v>-1</v>
      </c>
      <c r="C39">
        <v>4.9</v>
      </c>
      <c r="D39">
        <v>2</v>
      </c>
      <c r="E39" t="s">
        <v>979</v>
      </c>
      <c r="G39" t="s">
        <v>1099</v>
      </c>
      <c r="H39" t="s">
        <v>1046</v>
      </c>
      <c r="I39" t="s">
        <v>1079</v>
      </c>
      <c r="J39" t="s">
        <v>211</v>
      </c>
      <c r="K39">
        <v>1E-08</v>
      </c>
      <c r="L39" s="7" t="s">
        <v>1081</v>
      </c>
    </row>
    <row r="40" spans="1:12">
      <c r="A40" t="s">
        <v>1015</v>
      </c>
      <c r="B40">
        <v>-1.7</v>
      </c>
      <c r="C40">
        <v>6</v>
      </c>
      <c r="D40">
        <v>2</v>
      </c>
      <c r="E40" t="s">
        <v>979</v>
      </c>
      <c r="G40" t="s">
        <v>1100</v>
      </c>
      <c r="H40" t="s">
        <v>1046</v>
      </c>
      <c r="I40" t="s">
        <v>1101</v>
      </c>
      <c r="J40" t="s">
        <v>210</v>
      </c>
      <c r="K40">
        <v>8E-06</v>
      </c>
      <c r="L40" s="7" t="s">
        <v>1103</v>
      </c>
    </row>
    <row r="41" spans="1:12">
      <c r="A41" t="s">
        <v>1016</v>
      </c>
      <c r="B41">
        <v>-2.4</v>
      </c>
      <c r="C41">
        <v>4.9</v>
      </c>
      <c r="D41">
        <v>3</v>
      </c>
      <c r="E41" t="s">
        <v>979</v>
      </c>
      <c r="G41" t="s">
        <v>1104</v>
      </c>
      <c r="H41" t="s">
        <v>1046</v>
      </c>
      <c r="I41" t="s">
        <v>1105</v>
      </c>
      <c r="J41" t="s">
        <v>218</v>
      </c>
      <c r="K41">
        <v>8E-06</v>
      </c>
      <c r="L41" s="7" t="s">
        <v>1107</v>
      </c>
    </row>
    <row r="42" spans="1:12">
      <c r="A42" t="s">
        <v>1017</v>
      </c>
      <c r="B42">
        <v>-2.5</v>
      </c>
      <c r="C42">
        <v>0</v>
      </c>
      <c r="D42">
        <v>1</v>
      </c>
      <c r="E42" t="s">
        <v>1018</v>
      </c>
      <c r="G42" t="s">
        <v>1108</v>
      </c>
      <c r="H42" t="s">
        <v>1046</v>
      </c>
      <c r="I42" t="s">
        <v>1109</v>
      </c>
      <c r="J42" t="s">
        <v>211</v>
      </c>
      <c r="K42">
        <v>2E-06</v>
      </c>
      <c r="L42" s="7" t="s">
        <v>1111</v>
      </c>
    </row>
    <row r="43" spans="1:12">
      <c r="A43" t="s">
        <v>1019</v>
      </c>
      <c r="B43">
        <v>-2.5</v>
      </c>
      <c r="C43">
        <v>0</v>
      </c>
      <c r="D43">
        <v>1</v>
      </c>
      <c r="E43" t="s">
        <v>1018</v>
      </c>
      <c r="G43" t="s">
        <v>1112</v>
      </c>
      <c r="H43" t="s">
        <v>1046</v>
      </c>
      <c r="I43" t="s">
        <v>1113</v>
      </c>
      <c r="J43" t="s">
        <v>211</v>
      </c>
      <c r="K43">
        <v>4E-09</v>
      </c>
      <c r="L43" s="7" t="s">
        <v>1115</v>
      </c>
    </row>
    <row r="44" spans="1:12">
      <c r="A44" t="s">
        <v>1020</v>
      </c>
      <c r="B44">
        <v>-2.5</v>
      </c>
      <c r="C44">
        <v>0</v>
      </c>
      <c r="D44">
        <v>1</v>
      </c>
      <c r="E44" t="s">
        <v>1018</v>
      </c>
      <c r="G44" t="s">
        <v>1116</v>
      </c>
      <c r="H44" t="s">
        <v>1046</v>
      </c>
      <c r="I44" t="s">
        <v>1117</v>
      </c>
      <c r="J44" t="s">
        <v>209</v>
      </c>
      <c r="K44">
        <v>3E-08</v>
      </c>
      <c r="L44" s="7" t="s">
        <v>1119</v>
      </c>
    </row>
    <row r="45" spans="1:12">
      <c r="A45" t="s">
        <v>1021</v>
      </c>
      <c r="B45">
        <v>-2.7</v>
      </c>
      <c r="C45">
        <v>0.2</v>
      </c>
      <c r="D45">
        <v>2</v>
      </c>
      <c r="E45" t="s">
        <v>1018</v>
      </c>
      <c r="G45" t="s">
        <v>1120</v>
      </c>
      <c r="H45" t="s">
        <v>1046</v>
      </c>
      <c r="I45" t="s">
        <v>1121</v>
      </c>
      <c r="J45" t="s">
        <v>218</v>
      </c>
      <c r="K45">
        <v>6E-06</v>
      </c>
      <c r="L45" s="7" t="s">
        <v>1123</v>
      </c>
    </row>
    <row r="46" spans="1:12">
      <c r="A46" t="s">
        <v>1022</v>
      </c>
      <c r="B46">
        <v>-2.8</v>
      </c>
      <c r="C46">
        <v>0</v>
      </c>
      <c r="D46">
        <v>1</v>
      </c>
      <c r="E46" t="s">
        <v>1018</v>
      </c>
      <c r="G46" t="s">
        <v>1124</v>
      </c>
      <c r="H46" t="s">
        <v>1046</v>
      </c>
      <c r="I46" t="s">
        <v>1125</v>
      </c>
      <c r="J46" t="s">
        <v>212</v>
      </c>
      <c r="K46">
        <v>6E-06</v>
      </c>
      <c r="L46" s="7" t="s">
        <v>1127</v>
      </c>
    </row>
    <row r="47" spans="1:12">
      <c r="A47" t="s">
        <v>1023</v>
      </c>
      <c r="B47">
        <v>-2.8</v>
      </c>
      <c r="C47">
        <v>0</v>
      </c>
      <c r="D47">
        <v>1</v>
      </c>
      <c r="E47" t="s">
        <v>1018</v>
      </c>
      <c r="G47" t="s">
        <v>1128</v>
      </c>
      <c r="H47" t="s">
        <v>1046</v>
      </c>
      <c r="I47" t="s">
        <v>1129</v>
      </c>
      <c r="J47" t="s">
        <v>210</v>
      </c>
      <c r="K47">
        <v>4E-06</v>
      </c>
      <c r="L47" s="7" t="s">
        <v>1131</v>
      </c>
    </row>
    <row r="48" spans="1:12">
      <c r="A48" t="s">
        <v>1024</v>
      </c>
      <c r="B48">
        <v>-2.8</v>
      </c>
      <c r="C48">
        <v>0</v>
      </c>
      <c r="D48">
        <v>1</v>
      </c>
      <c r="E48" t="s">
        <v>1018</v>
      </c>
      <c r="G48" t="s">
        <v>1132</v>
      </c>
      <c r="H48" t="s">
        <v>1046</v>
      </c>
      <c r="I48" t="s">
        <v>1133</v>
      </c>
      <c r="J48" t="s">
        <v>210</v>
      </c>
      <c r="K48">
        <v>3E-08</v>
      </c>
      <c r="L48" s="7" t="s">
        <v>1135</v>
      </c>
    </row>
    <row r="49" spans="1:12">
      <c r="A49" t="s">
        <v>1025</v>
      </c>
      <c r="B49">
        <v>-2.9</v>
      </c>
      <c r="C49">
        <v>0</v>
      </c>
      <c r="D49">
        <v>1</v>
      </c>
      <c r="E49" t="s">
        <v>1018</v>
      </c>
      <c r="G49" t="s">
        <v>1136</v>
      </c>
      <c r="H49" t="s">
        <v>1046</v>
      </c>
      <c r="I49" t="s">
        <v>1137</v>
      </c>
      <c r="J49" t="s">
        <v>214</v>
      </c>
      <c r="K49">
        <v>5E-06</v>
      </c>
      <c r="L49" s="7" t="s">
        <v>1139</v>
      </c>
    </row>
    <row r="50" spans="1:12">
      <c r="A50" t="s">
        <v>1026</v>
      </c>
      <c r="B50">
        <v>-2.9</v>
      </c>
      <c r="C50">
        <v>0</v>
      </c>
      <c r="D50">
        <v>1</v>
      </c>
      <c r="E50" t="s">
        <v>1018</v>
      </c>
      <c r="G50" t="s">
        <v>1136</v>
      </c>
      <c r="H50" t="s">
        <v>1046</v>
      </c>
      <c r="I50" t="s">
        <v>1137</v>
      </c>
      <c r="J50" t="s">
        <v>214</v>
      </c>
      <c r="K50">
        <v>8E-06</v>
      </c>
      <c r="L50" s="7" t="s">
        <v>1139</v>
      </c>
    </row>
    <row r="51" spans="1:12">
      <c r="A51" t="s">
        <v>1027</v>
      </c>
      <c r="B51">
        <v>-2.9</v>
      </c>
      <c r="C51">
        <v>0</v>
      </c>
      <c r="D51">
        <v>1</v>
      </c>
      <c r="E51" t="s">
        <v>1018</v>
      </c>
      <c r="G51" t="s">
        <v>1140</v>
      </c>
      <c r="H51" t="s">
        <v>1046</v>
      </c>
      <c r="I51" t="s">
        <v>1141</v>
      </c>
      <c r="J51" t="s">
        <v>211</v>
      </c>
      <c r="K51">
        <v>5E-06</v>
      </c>
      <c r="L51" s="7" t="s">
        <v>1143</v>
      </c>
    </row>
    <row r="52" spans="1:12">
      <c r="A52" t="s">
        <v>1028</v>
      </c>
      <c r="B52">
        <v>-3</v>
      </c>
      <c r="C52">
        <v>0.4</v>
      </c>
      <c r="D52">
        <v>2</v>
      </c>
      <c r="E52" t="s">
        <v>1018</v>
      </c>
      <c r="G52" t="s">
        <v>1144</v>
      </c>
      <c r="H52" t="s">
        <v>1046</v>
      </c>
      <c r="I52" t="s">
        <v>1145</v>
      </c>
      <c r="J52" t="s">
        <v>211</v>
      </c>
      <c r="K52">
        <v>8E-06</v>
      </c>
      <c r="L52" s="7" t="s">
        <v>1147</v>
      </c>
    </row>
    <row r="53" spans="1:12">
      <c r="A53" t="s">
        <v>1029</v>
      </c>
      <c r="B53">
        <v>-3.1</v>
      </c>
      <c r="C53">
        <v>0</v>
      </c>
      <c r="D53">
        <v>1</v>
      </c>
      <c r="E53" t="s">
        <v>1018</v>
      </c>
      <c r="G53" t="s">
        <v>1148</v>
      </c>
      <c r="H53" t="s">
        <v>1046</v>
      </c>
      <c r="I53" t="s">
        <v>1064</v>
      </c>
      <c r="J53" t="s">
        <v>209</v>
      </c>
      <c r="K53">
        <v>5E-09</v>
      </c>
      <c r="L53" s="7" t="s">
        <v>1066</v>
      </c>
    </row>
    <row r="54" spans="1:12">
      <c r="A54" t="s">
        <v>1030</v>
      </c>
      <c r="B54">
        <v>-3.3</v>
      </c>
      <c r="C54">
        <v>0</v>
      </c>
      <c r="D54">
        <v>1</v>
      </c>
      <c r="E54" t="s">
        <v>1018</v>
      </c>
      <c r="G54" t="s">
        <v>1149</v>
      </c>
      <c r="H54" t="s">
        <v>1046</v>
      </c>
      <c r="I54" t="s">
        <v>1150</v>
      </c>
      <c r="J54" t="s">
        <v>213</v>
      </c>
      <c r="K54">
        <v>9E-13</v>
      </c>
      <c r="L54" s="7" t="s">
        <v>1152</v>
      </c>
    </row>
    <row r="55" spans="1:12">
      <c r="A55" t="s">
        <v>1031</v>
      </c>
      <c r="B55">
        <v>-3.4</v>
      </c>
      <c r="C55">
        <v>1.2</v>
      </c>
      <c r="D55">
        <v>2</v>
      </c>
      <c r="E55" t="s">
        <v>1018</v>
      </c>
      <c r="G55" t="s">
        <v>1149</v>
      </c>
      <c r="H55" t="s">
        <v>1046</v>
      </c>
      <c r="I55" t="s">
        <v>1150</v>
      </c>
      <c r="J55" t="s">
        <v>213</v>
      </c>
      <c r="K55">
        <v>2E-11</v>
      </c>
      <c r="L55" s="7" t="s">
        <v>1152</v>
      </c>
    </row>
    <row r="56" spans="1:12">
      <c r="A56" t="s">
        <v>1032</v>
      </c>
      <c r="B56">
        <v>-3.5</v>
      </c>
      <c r="C56">
        <v>7.4</v>
      </c>
      <c r="D56">
        <v>3</v>
      </c>
      <c r="E56" t="s">
        <v>979</v>
      </c>
      <c r="G56" t="s">
        <v>1153</v>
      </c>
      <c r="H56" t="s">
        <v>1046</v>
      </c>
      <c r="I56" t="s">
        <v>1154</v>
      </c>
      <c r="J56" t="s">
        <v>211</v>
      </c>
      <c r="K56">
        <v>8E-11</v>
      </c>
      <c r="L56" s="7" t="s">
        <v>1156</v>
      </c>
    </row>
    <row r="57" spans="1:12">
      <c r="A57" t="s">
        <v>1033</v>
      </c>
      <c r="B57">
        <v>-3.6</v>
      </c>
      <c r="C57">
        <v>1.3</v>
      </c>
      <c r="D57">
        <v>2</v>
      </c>
      <c r="E57" t="s">
        <v>1018</v>
      </c>
      <c r="G57" t="s">
        <v>1153</v>
      </c>
      <c r="H57" t="s">
        <v>1046</v>
      </c>
      <c r="I57" t="s">
        <v>1154</v>
      </c>
      <c r="J57" t="s">
        <v>211</v>
      </c>
      <c r="K57">
        <v>2E-10</v>
      </c>
      <c r="L57" s="7" t="s">
        <v>1156</v>
      </c>
    </row>
    <row r="58" spans="1:12">
      <c r="A58" t="s">
        <v>1034</v>
      </c>
      <c r="B58">
        <v>-3.7</v>
      </c>
      <c r="C58">
        <v>0</v>
      </c>
      <c r="D58">
        <v>1</v>
      </c>
      <c r="E58" t="s">
        <v>1018</v>
      </c>
      <c r="G58" t="s">
        <v>1157</v>
      </c>
      <c r="H58" t="s">
        <v>1046</v>
      </c>
      <c r="I58" t="s">
        <v>1145</v>
      </c>
      <c r="J58" t="s">
        <v>211</v>
      </c>
      <c r="K58">
        <v>6E-06</v>
      </c>
      <c r="L58" s="7" t="s">
        <v>1147</v>
      </c>
    </row>
    <row r="59" spans="1:12">
      <c r="A59" t="s">
        <v>1035</v>
      </c>
      <c r="B59">
        <v>-3.7</v>
      </c>
      <c r="C59">
        <v>0.8</v>
      </c>
      <c r="D59">
        <v>2</v>
      </c>
      <c r="E59" t="s">
        <v>1018</v>
      </c>
      <c r="G59" t="s">
        <v>1158</v>
      </c>
      <c r="H59" t="s">
        <v>1046</v>
      </c>
      <c r="I59" t="s">
        <v>1159</v>
      </c>
      <c r="J59" t="s">
        <v>210</v>
      </c>
      <c r="K59">
        <v>1E-06</v>
      </c>
      <c r="L59" s="7" t="s">
        <v>1161</v>
      </c>
    </row>
    <row r="60" spans="1:12">
      <c r="A60" t="s">
        <v>1036</v>
      </c>
      <c r="B60">
        <v>-3.7</v>
      </c>
      <c r="C60">
        <v>0</v>
      </c>
      <c r="D60">
        <v>1</v>
      </c>
      <c r="E60" t="s">
        <v>1018</v>
      </c>
      <c r="G60" t="s">
        <v>1162</v>
      </c>
      <c r="H60" t="s">
        <v>1046</v>
      </c>
      <c r="I60" t="s">
        <v>1163</v>
      </c>
      <c r="J60" t="s">
        <v>215</v>
      </c>
      <c r="K60">
        <v>8E-06</v>
      </c>
      <c r="L60" s="7" t="s">
        <v>1165</v>
      </c>
    </row>
    <row r="61" spans="1:12">
      <c r="A61" t="s">
        <v>1037</v>
      </c>
      <c r="B61">
        <v>-3.8</v>
      </c>
      <c r="C61">
        <v>0</v>
      </c>
      <c r="D61">
        <v>1</v>
      </c>
      <c r="E61" t="s">
        <v>1018</v>
      </c>
      <c r="G61" t="s">
        <v>1166</v>
      </c>
      <c r="H61" t="s">
        <v>1046</v>
      </c>
      <c r="I61" t="s">
        <v>1064</v>
      </c>
      <c r="J61" t="s">
        <v>209</v>
      </c>
      <c r="K61">
        <v>3E-08</v>
      </c>
      <c r="L61" s="7" t="s">
        <v>1066</v>
      </c>
    </row>
    <row r="62" spans="1:12">
      <c r="A62" t="s">
        <v>1038</v>
      </c>
      <c r="B62">
        <v>-3.9</v>
      </c>
      <c r="C62">
        <v>0</v>
      </c>
      <c r="D62">
        <v>1</v>
      </c>
      <c r="E62" t="s">
        <v>1018</v>
      </c>
      <c r="G62" t="s">
        <v>1167</v>
      </c>
      <c r="H62" t="s">
        <v>1046</v>
      </c>
      <c r="I62" t="s">
        <v>1168</v>
      </c>
      <c r="J62" t="s">
        <v>211</v>
      </c>
      <c r="K62">
        <v>3E-06</v>
      </c>
      <c r="L62" s="7" t="s">
        <v>1170</v>
      </c>
    </row>
    <row r="63" spans="1:12">
      <c r="A63" t="s">
        <v>1039</v>
      </c>
      <c r="B63">
        <v>-3.9</v>
      </c>
      <c r="C63">
        <v>0</v>
      </c>
      <c r="D63">
        <v>1</v>
      </c>
      <c r="E63" t="s">
        <v>1018</v>
      </c>
      <c r="G63" t="s">
        <v>1171</v>
      </c>
      <c r="H63" t="s">
        <v>1046</v>
      </c>
      <c r="I63" t="s">
        <v>1172</v>
      </c>
      <c r="J63" t="s">
        <v>210</v>
      </c>
      <c r="K63">
        <v>5E-06</v>
      </c>
      <c r="L63" s="7" t="s">
        <v>1174</v>
      </c>
    </row>
    <row r="64" spans="1:12">
      <c r="A64" t="s">
        <v>1040</v>
      </c>
      <c r="B64">
        <v>-5.2</v>
      </c>
      <c r="C64">
        <v>0</v>
      </c>
      <c r="D64">
        <v>1</v>
      </c>
      <c r="E64" t="s">
        <v>1018</v>
      </c>
      <c r="G64" t="s">
        <v>1175</v>
      </c>
      <c r="H64" t="s">
        <v>1046</v>
      </c>
      <c r="I64" t="s">
        <v>1176</v>
      </c>
      <c r="J64" t="s">
        <v>215</v>
      </c>
      <c r="K64">
        <v>1E-17</v>
      </c>
      <c r="L64" s="7" t="s">
        <v>1178</v>
      </c>
    </row>
    <row r="65" spans="1:12">
      <c r="A65" t="s">
        <v>1041</v>
      </c>
      <c r="B65">
        <v>-5.5</v>
      </c>
      <c r="C65">
        <v>2</v>
      </c>
      <c r="D65">
        <v>2</v>
      </c>
      <c r="E65" t="s">
        <v>1018</v>
      </c>
      <c r="G65" t="s">
        <v>1175</v>
      </c>
      <c r="H65" t="s">
        <v>1046</v>
      </c>
      <c r="I65" t="s">
        <v>1176</v>
      </c>
      <c r="J65" t="s">
        <v>215</v>
      </c>
      <c r="K65">
        <v>3E-09</v>
      </c>
      <c r="L65" s="7" t="s">
        <v>1178</v>
      </c>
    </row>
    <row r="66" spans="1:12">
      <c r="A66" t="s">
        <v>1042</v>
      </c>
      <c r="B66">
        <v>-5.6</v>
      </c>
      <c r="C66">
        <v>2.8</v>
      </c>
      <c r="D66">
        <v>2</v>
      </c>
      <c r="E66" t="s">
        <v>1018</v>
      </c>
      <c r="G66" t="s">
        <v>1175</v>
      </c>
      <c r="H66" t="s">
        <v>1046</v>
      </c>
      <c r="I66" t="s">
        <v>1179</v>
      </c>
      <c r="J66" t="s">
        <v>217</v>
      </c>
      <c r="K66">
        <v>3E-09</v>
      </c>
      <c r="L66" s="7" t="s">
        <v>1181</v>
      </c>
    </row>
    <row r="67" spans="1:12">
      <c r="A67" t="s">
        <v>1043</v>
      </c>
      <c r="B67">
        <v>-5.7</v>
      </c>
      <c r="C67">
        <v>0</v>
      </c>
      <c r="D67">
        <v>1</v>
      </c>
      <c r="E67" t="s">
        <v>1018</v>
      </c>
      <c r="G67" t="s">
        <v>1182</v>
      </c>
      <c r="H67" t="s">
        <v>1046</v>
      </c>
      <c r="I67" t="s">
        <v>1183</v>
      </c>
      <c r="J67" t="s">
        <v>209</v>
      </c>
      <c r="K67">
        <v>2E-19</v>
      </c>
      <c r="L67" s="7" t="s">
        <v>1185</v>
      </c>
    </row>
    <row r="68" spans="1:12">
      <c r="A68" t="s">
        <v>1044</v>
      </c>
      <c r="B68">
        <v>-9.199999999999999</v>
      </c>
      <c r="C68">
        <v>4.5</v>
      </c>
      <c r="D68">
        <v>3</v>
      </c>
      <c r="E68" t="s">
        <v>1018</v>
      </c>
      <c r="G68" t="s">
        <v>1186</v>
      </c>
      <c r="H68" t="s">
        <v>1046</v>
      </c>
      <c r="I68" t="s">
        <v>1187</v>
      </c>
      <c r="J68" t="s">
        <v>210</v>
      </c>
      <c r="K68">
        <v>2E-06</v>
      </c>
      <c r="L68" s="7" t="s">
        <v>1189</v>
      </c>
    </row>
    <row r="69" spans="1:12">
      <c r="G69" t="s">
        <v>1190</v>
      </c>
      <c r="H69" t="s">
        <v>1046</v>
      </c>
      <c r="I69" t="s">
        <v>1191</v>
      </c>
      <c r="J69" t="s">
        <v>209</v>
      </c>
      <c r="K69">
        <v>8E-07</v>
      </c>
      <c r="L69" s="7" t="s">
        <v>1193</v>
      </c>
    </row>
    <row r="70" spans="1:12">
      <c r="G70" t="s">
        <v>1194</v>
      </c>
      <c r="H70" t="s">
        <v>1046</v>
      </c>
      <c r="I70" t="s">
        <v>1047</v>
      </c>
      <c r="J70" t="s">
        <v>209</v>
      </c>
      <c r="K70">
        <v>3E-10</v>
      </c>
      <c r="L70" s="7" t="s">
        <v>1049</v>
      </c>
    </row>
    <row r="71" spans="1:12">
      <c r="G71" t="s">
        <v>1194</v>
      </c>
      <c r="H71" t="s">
        <v>1046</v>
      </c>
      <c r="I71" t="s">
        <v>1047</v>
      </c>
      <c r="J71" t="s">
        <v>209</v>
      </c>
      <c r="K71">
        <v>3E-09</v>
      </c>
      <c r="L71" s="7" t="s">
        <v>1049</v>
      </c>
    </row>
    <row r="72" spans="1:12">
      <c r="G72" t="s">
        <v>1195</v>
      </c>
      <c r="H72" t="s">
        <v>1046</v>
      </c>
      <c r="I72" t="s">
        <v>1047</v>
      </c>
      <c r="J72" t="s">
        <v>209</v>
      </c>
      <c r="K72">
        <v>7E-13</v>
      </c>
      <c r="L72" s="7" t="s">
        <v>1049</v>
      </c>
    </row>
    <row r="73" spans="1:12">
      <c r="G73" t="s">
        <v>1195</v>
      </c>
      <c r="H73" t="s">
        <v>1046</v>
      </c>
      <c r="I73" t="s">
        <v>1047</v>
      </c>
      <c r="J73" t="s">
        <v>209</v>
      </c>
      <c r="K73">
        <v>2E-11</v>
      </c>
      <c r="L73" s="7" t="s">
        <v>1049</v>
      </c>
    </row>
    <row r="74" spans="1:12">
      <c r="G74" t="s">
        <v>1195</v>
      </c>
      <c r="H74" t="s">
        <v>1046</v>
      </c>
      <c r="I74" t="s">
        <v>1047</v>
      </c>
      <c r="J74" t="s">
        <v>209</v>
      </c>
      <c r="K74">
        <v>1E-10</v>
      </c>
      <c r="L74" s="7" t="s">
        <v>1049</v>
      </c>
    </row>
    <row r="75" spans="1:12">
      <c r="G75" t="s">
        <v>1196</v>
      </c>
      <c r="H75" t="s">
        <v>1046</v>
      </c>
      <c r="I75" t="s">
        <v>1197</v>
      </c>
      <c r="J75" t="s">
        <v>209</v>
      </c>
      <c r="K75">
        <v>3E-06</v>
      </c>
      <c r="L75" s="7" t="s">
        <v>1199</v>
      </c>
    </row>
    <row r="76" spans="1:12">
      <c r="G76" t="s">
        <v>1200</v>
      </c>
      <c r="H76" t="s">
        <v>1046</v>
      </c>
      <c r="I76" t="s">
        <v>1201</v>
      </c>
      <c r="J76" t="s">
        <v>210</v>
      </c>
      <c r="K76">
        <v>7E-14</v>
      </c>
      <c r="L76" s="7" t="s">
        <v>1203</v>
      </c>
    </row>
    <row r="77" spans="1:12">
      <c r="G77" t="s">
        <v>1200</v>
      </c>
      <c r="H77" t="s">
        <v>1046</v>
      </c>
      <c r="I77" t="s">
        <v>1204</v>
      </c>
      <c r="J77" t="s">
        <v>210</v>
      </c>
      <c r="K77">
        <v>2E-08</v>
      </c>
      <c r="L77" s="7" t="s">
        <v>1206</v>
      </c>
    </row>
    <row r="78" spans="1:12">
      <c r="G78" t="s">
        <v>1200</v>
      </c>
      <c r="H78" t="s">
        <v>1046</v>
      </c>
      <c r="I78" t="s">
        <v>1207</v>
      </c>
      <c r="J78" t="s">
        <v>211</v>
      </c>
      <c r="K78">
        <v>2E-09</v>
      </c>
      <c r="L78" s="7" t="s">
        <v>1209</v>
      </c>
    </row>
    <row r="79" spans="1:12">
      <c r="G79" t="s">
        <v>1210</v>
      </c>
      <c r="H79" t="s">
        <v>1046</v>
      </c>
      <c r="I79" t="s">
        <v>1211</v>
      </c>
      <c r="J79" t="s">
        <v>214</v>
      </c>
      <c r="K79">
        <v>1E-06</v>
      </c>
      <c r="L79" s="7" t="s">
        <v>1213</v>
      </c>
    </row>
    <row r="80" spans="1:12">
      <c r="G80" t="s">
        <v>1214</v>
      </c>
      <c r="H80" t="s">
        <v>1046</v>
      </c>
      <c r="I80" t="s">
        <v>1150</v>
      </c>
      <c r="J80" t="s">
        <v>213</v>
      </c>
      <c r="K80">
        <v>9E-16</v>
      </c>
      <c r="L80" s="7" t="s">
        <v>1152</v>
      </c>
    </row>
    <row r="81" spans="7:12">
      <c r="G81" t="s">
        <v>1214</v>
      </c>
      <c r="H81" t="s">
        <v>1046</v>
      </c>
      <c r="I81" t="s">
        <v>1150</v>
      </c>
      <c r="J81" t="s">
        <v>213</v>
      </c>
      <c r="K81">
        <v>7E-13</v>
      </c>
      <c r="L81" s="7" t="s">
        <v>1152</v>
      </c>
    </row>
    <row r="82" spans="7:12">
      <c r="G82" t="s">
        <v>1214</v>
      </c>
      <c r="H82" t="s">
        <v>1046</v>
      </c>
      <c r="I82" t="s">
        <v>1150</v>
      </c>
      <c r="J82" t="s">
        <v>213</v>
      </c>
      <c r="K82">
        <v>2E-07</v>
      </c>
      <c r="L82" s="7" t="s">
        <v>1152</v>
      </c>
    </row>
    <row r="83" spans="7:12">
      <c r="G83" t="s">
        <v>1214</v>
      </c>
      <c r="H83" t="s">
        <v>1046</v>
      </c>
      <c r="I83" t="s">
        <v>1215</v>
      </c>
      <c r="J83" t="s">
        <v>219</v>
      </c>
      <c r="K83">
        <v>5E-08</v>
      </c>
      <c r="L83" s="7" t="s">
        <v>1217</v>
      </c>
    </row>
    <row r="84" spans="7:12">
      <c r="G84" t="s">
        <v>1218</v>
      </c>
      <c r="H84" t="s">
        <v>1046</v>
      </c>
      <c r="I84" t="s">
        <v>1067</v>
      </c>
      <c r="J84" t="s">
        <v>209</v>
      </c>
      <c r="K84">
        <v>2E-16</v>
      </c>
      <c r="L84" s="7" t="s">
        <v>1069</v>
      </c>
    </row>
    <row r="85" spans="7:12">
      <c r="G85" t="s">
        <v>1218</v>
      </c>
      <c r="H85" t="s">
        <v>1046</v>
      </c>
      <c r="I85" t="s">
        <v>1067</v>
      </c>
      <c r="J85" t="s">
        <v>209</v>
      </c>
      <c r="K85">
        <v>2E-16</v>
      </c>
      <c r="L85" s="7" t="s">
        <v>1069</v>
      </c>
    </row>
    <row r="86" spans="7:12">
      <c r="G86" t="s">
        <v>1218</v>
      </c>
      <c r="H86" t="s">
        <v>1046</v>
      </c>
      <c r="I86" t="s">
        <v>1150</v>
      </c>
      <c r="J86" t="s">
        <v>213</v>
      </c>
      <c r="K86">
        <v>3E-08</v>
      </c>
      <c r="L86" s="7" t="s">
        <v>1152</v>
      </c>
    </row>
    <row r="87" spans="7:12">
      <c r="G87" t="s">
        <v>1218</v>
      </c>
      <c r="H87" t="s">
        <v>1046</v>
      </c>
      <c r="I87" t="s">
        <v>1150</v>
      </c>
      <c r="J87" t="s">
        <v>213</v>
      </c>
      <c r="K87">
        <v>9E-07</v>
      </c>
      <c r="L87" s="7" t="s">
        <v>1152</v>
      </c>
    </row>
    <row r="88" spans="7:12">
      <c r="G88" t="s">
        <v>1219</v>
      </c>
      <c r="H88" t="s">
        <v>1046</v>
      </c>
      <c r="I88" t="s">
        <v>1082</v>
      </c>
      <c r="J88" t="s">
        <v>211</v>
      </c>
      <c r="K88">
        <v>3E-09</v>
      </c>
      <c r="L88" s="7" t="s">
        <v>1084</v>
      </c>
    </row>
    <row r="89" spans="7:12">
      <c r="G89" t="s">
        <v>1220</v>
      </c>
      <c r="H89" t="s">
        <v>1046</v>
      </c>
      <c r="I89" t="s">
        <v>1221</v>
      </c>
      <c r="J89" t="s">
        <v>209</v>
      </c>
      <c r="K89">
        <v>2E-06</v>
      </c>
      <c r="L89" s="7" t="s">
        <v>1223</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5" t="s">
        <v>882</v>
      </c>
      <c r="B1" s="5" t="s">
        <v>883</v>
      </c>
      <c r="C1" s="5" t="s">
        <v>884</v>
      </c>
      <c r="D1" s="5" t="s">
        <v>885</v>
      </c>
      <c r="E1" s="5" t="s">
        <v>886</v>
      </c>
      <c r="F1" s="5" t="s">
        <v>887</v>
      </c>
      <c r="G1" s="5" t="s">
        <v>888</v>
      </c>
      <c r="H1" s="5" t="s">
        <v>889</v>
      </c>
      <c r="I1" s="5" t="s">
        <v>890</v>
      </c>
      <c r="J1" s="5" t="s">
        <v>891</v>
      </c>
      <c r="K1" s="5" t="s">
        <v>892</v>
      </c>
    </row>
    <row r="2" spans="1:11">
      <c r="A2" t="s">
        <v>893</v>
      </c>
      <c r="B2" t="s">
        <v>894</v>
      </c>
      <c r="C2" t="s">
        <v>904</v>
      </c>
      <c r="D2">
        <v>1</v>
      </c>
      <c r="E2">
        <v>1</v>
      </c>
      <c r="F2">
        <v>0</v>
      </c>
      <c r="G2">
        <v>0.01</v>
      </c>
      <c r="H2">
        <v>0</v>
      </c>
      <c r="I2">
        <v>0</v>
      </c>
      <c r="J2">
        <v>0</v>
      </c>
      <c r="K2">
        <v>0</v>
      </c>
    </row>
    <row r="3" spans="1:11">
      <c r="A3" t="s">
        <v>893</v>
      </c>
      <c r="B3" t="s">
        <v>895</v>
      </c>
      <c r="C3" t="s">
        <v>905</v>
      </c>
      <c r="D3">
        <v>1</v>
      </c>
      <c r="E3">
        <v>1</v>
      </c>
      <c r="F3">
        <v>0</v>
      </c>
      <c r="G3">
        <v>0</v>
      </c>
      <c r="H3">
        <v>0</v>
      </c>
      <c r="I3">
        <v>0</v>
      </c>
      <c r="J3">
        <v>0</v>
      </c>
      <c r="K3">
        <v>0</v>
      </c>
    </row>
    <row r="4" spans="1:11">
      <c r="A4" t="s">
        <v>893</v>
      </c>
      <c r="B4" t="s">
        <v>896</v>
      </c>
      <c r="C4" t="s">
        <v>906</v>
      </c>
      <c r="D4">
        <v>1</v>
      </c>
      <c r="E4">
        <v>1</v>
      </c>
      <c r="F4">
        <v>0</v>
      </c>
      <c r="G4">
        <v>0</v>
      </c>
      <c r="H4">
        <v>0</v>
      </c>
      <c r="I4">
        <v>0</v>
      </c>
      <c r="J4">
        <v>0</v>
      </c>
      <c r="K4">
        <v>0</v>
      </c>
    </row>
    <row r="5" spans="1:11">
      <c r="A5" t="s">
        <v>893</v>
      </c>
      <c r="B5" t="s">
        <v>897</v>
      </c>
      <c r="C5" t="s">
        <v>907</v>
      </c>
      <c r="D5">
        <v>1</v>
      </c>
      <c r="E5">
        <v>1</v>
      </c>
      <c r="F5">
        <v>0</v>
      </c>
      <c r="G5">
        <v>0</v>
      </c>
      <c r="H5">
        <v>0</v>
      </c>
      <c r="I5">
        <v>0</v>
      </c>
      <c r="J5">
        <v>0</v>
      </c>
      <c r="K5">
        <v>0</v>
      </c>
    </row>
    <row r="6" spans="1:11">
      <c r="A6" t="s">
        <v>893</v>
      </c>
      <c r="B6" t="s">
        <v>897</v>
      </c>
      <c r="C6" t="s">
        <v>908</v>
      </c>
      <c r="D6">
        <v>1</v>
      </c>
      <c r="E6">
        <v>1</v>
      </c>
      <c r="F6">
        <v>0</v>
      </c>
      <c r="G6">
        <v>0</v>
      </c>
      <c r="H6">
        <v>0</v>
      </c>
      <c r="I6">
        <v>0</v>
      </c>
      <c r="J6">
        <v>0</v>
      </c>
      <c r="K6">
        <v>0</v>
      </c>
    </row>
    <row r="7" spans="1:11">
      <c r="A7" t="s">
        <v>893</v>
      </c>
      <c r="B7" t="s">
        <v>897</v>
      </c>
      <c r="C7" t="s">
        <v>909</v>
      </c>
      <c r="D7">
        <v>1</v>
      </c>
      <c r="E7">
        <v>1</v>
      </c>
      <c r="F7">
        <v>0</v>
      </c>
      <c r="G7">
        <v>0</v>
      </c>
      <c r="H7">
        <v>0</v>
      </c>
      <c r="I7">
        <v>0</v>
      </c>
      <c r="J7">
        <v>0</v>
      </c>
      <c r="K7">
        <v>0</v>
      </c>
    </row>
    <row r="8" spans="1:11">
      <c r="A8" t="s">
        <v>893</v>
      </c>
      <c r="B8" t="s">
        <v>897</v>
      </c>
      <c r="C8" t="s">
        <v>910</v>
      </c>
      <c r="D8">
        <v>1</v>
      </c>
      <c r="E8">
        <v>1</v>
      </c>
      <c r="F8">
        <v>0</v>
      </c>
      <c r="G8">
        <v>0</v>
      </c>
      <c r="H8">
        <v>0</v>
      </c>
      <c r="I8">
        <v>0</v>
      </c>
      <c r="J8">
        <v>0</v>
      </c>
      <c r="K8">
        <v>0</v>
      </c>
    </row>
    <row r="9" spans="1:11">
      <c r="A9" t="s">
        <v>893</v>
      </c>
      <c r="B9" t="s">
        <v>897</v>
      </c>
      <c r="C9" t="s">
        <v>911</v>
      </c>
      <c r="D9">
        <v>1</v>
      </c>
      <c r="E9">
        <v>1</v>
      </c>
      <c r="F9">
        <v>0</v>
      </c>
      <c r="G9">
        <v>0</v>
      </c>
      <c r="H9">
        <v>0</v>
      </c>
      <c r="I9">
        <v>0</v>
      </c>
      <c r="J9">
        <v>0</v>
      </c>
      <c r="K9">
        <v>0</v>
      </c>
    </row>
    <row r="10" spans="1:11">
      <c r="A10" t="s">
        <v>893</v>
      </c>
      <c r="B10" t="s">
        <v>897</v>
      </c>
      <c r="C10" t="s">
        <v>912</v>
      </c>
      <c r="D10">
        <v>1</v>
      </c>
      <c r="E10">
        <v>1</v>
      </c>
      <c r="F10">
        <v>0</v>
      </c>
      <c r="G10">
        <v>0</v>
      </c>
      <c r="H10">
        <v>0</v>
      </c>
      <c r="I10">
        <v>0</v>
      </c>
      <c r="J10">
        <v>0</v>
      </c>
      <c r="K10">
        <v>0</v>
      </c>
    </row>
    <row r="11" spans="1:11">
      <c r="A11" t="s">
        <v>893</v>
      </c>
      <c r="B11" t="s">
        <v>897</v>
      </c>
      <c r="C11" t="s">
        <v>913</v>
      </c>
      <c r="D11">
        <v>1</v>
      </c>
      <c r="E11">
        <v>1</v>
      </c>
      <c r="F11">
        <v>0</v>
      </c>
      <c r="G11">
        <v>0</v>
      </c>
      <c r="H11">
        <v>0</v>
      </c>
      <c r="I11">
        <v>0</v>
      </c>
      <c r="J11">
        <v>0</v>
      </c>
      <c r="K11">
        <v>0</v>
      </c>
    </row>
    <row r="12" spans="1:11">
      <c r="A12" t="s">
        <v>893</v>
      </c>
      <c r="B12" t="s">
        <v>897</v>
      </c>
      <c r="C12" t="s">
        <v>914</v>
      </c>
      <c r="D12">
        <v>1</v>
      </c>
      <c r="E12">
        <v>1</v>
      </c>
      <c r="F12">
        <v>0</v>
      </c>
      <c r="G12">
        <v>0</v>
      </c>
      <c r="H12">
        <v>0</v>
      </c>
      <c r="I12">
        <v>0</v>
      </c>
      <c r="J12">
        <v>0</v>
      </c>
      <c r="K12">
        <v>0</v>
      </c>
    </row>
    <row r="13" spans="1:11">
      <c r="A13" t="s">
        <v>893</v>
      </c>
      <c r="B13" t="s">
        <v>897</v>
      </c>
      <c r="C13" t="s">
        <v>915</v>
      </c>
      <c r="D13">
        <v>1</v>
      </c>
      <c r="E13">
        <v>1</v>
      </c>
      <c r="F13">
        <v>0</v>
      </c>
      <c r="G13">
        <v>0</v>
      </c>
      <c r="H13">
        <v>0</v>
      </c>
      <c r="I13">
        <v>0</v>
      </c>
      <c r="J13">
        <v>0</v>
      </c>
      <c r="K13">
        <v>0</v>
      </c>
    </row>
    <row r="14" spans="1:11">
      <c r="A14" t="s">
        <v>893</v>
      </c>
      <c r="B14" t="s">
        <v>897</v>
      </c>
      <c r="C14" t="s">
        <v>916</v>
      </c>
      <c r="D14">
        <v>1</v>
      </c>
      <c r="E14">
        <v>1</v>
      </c>
      <c r="F14">
        <v>0</v>
      </c>
      <c r="G14">
        <v>0</v>
      </c>
      <c r="H14">
        <v>0</v>
      </c>
      <c r="I14">
        <v>0</v>
      </c>
      <c r="J14">
        <v>0</v>
      </c>
      <c r="K14">
        <v>0</v>
      </c>
    </row>
    <row r="15" spans="1:11">
      <c r="A15" t="s">
        <v>893</v>
      </c>
      <c r="B15" t="s">
        <v>898</v>
      </c>
      <c r="C15" t="s">
        <v>917</v>
      </c>
      <c r="D15">
        <v>1</v>
      </c>
      <c r="E15">
        <v>1</v>
      </c>
      <c r="F15">
        <v>0</v>
      </c>
      <c r="G15">
        <v>0</v>
      </c>
      <c r="H15">
        <v>0</v>
      </c>
      <c r="I15">
        <v>0</v>
      </c>
      <c r="J15">
        <v>0</v>
      </c>
      <c r="K15">
        <v>0</v>
      </c>
    </row>
    <row r="16" spans="1:11">
      <c r="A16" t="s">
        <v>893</v>
      </c>
      <c r="B16" t="s">
        <v>899</v>
      </c>
      <c r="C16" t="s">
        <v>918</v>
      </c>
      <c r="D16">
        <v>1</v>
      </c>
      <c r="E16">
        <v>1</v>
      </c>
      <c r="F16">
        <v>0</v>
      </c>
      <c r="G16">
        <v>0</v>
      </c>
      <c r="H16">
        <v>0</v>
      </c>
      <c r="I16">
        <v>0</v>
      </c>
      <c r="J16">
        <v>0</v>
      </c>
      <c r="K16">
        <v>0</v>
      </c>
    </row>
    <row r="17" spans="1:11">
      <c r="A17" t="s">
        <v>893</v>
      </c>
      <c r="B17" t="s">
        <v>897</v>
      </c>
      <c r="C17" t="s">
        <v>919</v>
      </c>
      <c r="D17">
        <v>0.84</v>
      </c>
      <c r="E17">
        <v>0.84</v>
      </c>
      <c r="F17">
        <v>0</v>
      </c>
      <c r="G17">
        <v>0</v>
      </c>
      <c r="H17">
        <v>0</v>
      </c>
      <c r="I17">
        <v>0</v>
      </c>
      <c r="J17">
        <v>0</v>
      </c>
      <c r="K17">
        <v>0</v>
      </c>
    </row>
    <row r="18" spans="1:11">
      <c r="A18" t="s">
        <v>893</v>
      </c>
      <c r="B18" t="s">
        <v>897</v>
      </c>
      <c r="C18" t="s">
        <v>920</v>
      </c>
      <c r="D18">
        <v>0.84</v>
      </c>
      <c r="E18">
        <v>0.84</v>
      </c>
      <c r="F18">
        <v>0</v>
      </c>
      <c r="G18">
        <v>0</v>
      </c>
      <c r="H18">
        <v>0</v>
      </c>
      <c r="I18">
        <v>0</v>
      </c>
      <c r="J18">
        <v>0</v>
      </c>
      <c r="K18">
        <v>0</v>
      </c>
    </row>
    <row r="19" spans="1:11">
      <c r="A19" t="s">
        <v>893</v>
      </c>
      <c r="B19" t="s">
        <v>897</v>
      </c>
      <c r="C19" t="s">
        <v>921</v>
      </c>
      <c r="D19">
        <v>0.84</v>
      </c>
      <c r="E19">
        <v>0.84</v>
      </c>
      <c r="F19">
        <v>0</v>
      </c>
      <c r="G19">
        <v>0</v>
      </c>
      <c r="H19">
        <v>0</v>
      </c>
      <c r="I19">
        <v>0</v>
      </c>
      <c r="J19">
        <v>0</v>
      </c>
      <c r="K19">
        <v>0</v>
      </c>
    </row>
    <row r="20" spans="1:11">
      <c r="A20" t="s">
        <v>893</v>
      </c>
      <c r="B20" t="s">
        <v>897</v>
      </c>
      <c r="C20" t="s">
        <v>922</v>
      </c>
      <c r="D20">
        <v>0.84</v>
      </c>
      <c r="E20">
        <v>0.84</v>
      </c>
      <c r="F20">
        <v>0</v>
      </c>
      <c r="G20">
        <v>0</v>
      </c>
      <c r="H20">
        <v>0</v>
      </c>
      <c r="I20">
        <v>0</v>
      </c>
      <c r="J20">
        <v>0</v>
      </c>
      <c r="K20">
        <v>0</v>
      </c>
    </row>
    <row r="21" spans="1:11">
      <c r="A21" t="s">
        <v>893</v>
      </c>
      <c r="B21" t="s">
        <v>897</v>
      </c>
      <c r="C21" t="s">
        <v>923</v>
      </c>
      <c r="D21">
        <v>0.84</v>
      </c>
      <c r="E21">
        <v>0.84</v>
      </c>
      <c r="F21">
        <v>0</v>
      </c>
      <c r="G21">
        <v>0</v>
      </c>
      <c r="H21">
        <v>0</v>
      </c>
      <c r="I21">
        <v>0</v>
      </c>
      <c r="J21">
        <v>0</v>
      </c>
      <c r="K21">
        <v>0</v>
      </c>
    </row>
    <row r="22" spans="1:11">
      <c r="A22" t="s">
        <v>893</v>
      </c>
      <c r="B22" t="s">
        <v>897</v>
      </c>
      <c r="C22" t="s">
        <v>924</v>
      </c>
      <c r="D22">
        <v>0.84</v>
      </c>
      <c r="E22">
        <v>0.84</v>
      </c>
      <c r="F22">
        <v>0</v>
      </c>
      <c r="G22">
        <v>0</v>
      </c>
      <c r="H22">
        <v>0</v>
      </c>
      <c r="I22">
        <v>0</v>
      </c>
      <c r="J22">
        <v>0</v>
      </c>
      <c r="K22">
        <v>0</v>
      </c>
    </row>
    <row r="23" spans="1:11">
      <c r="A23" t="s">
        <v>893</v>
      </c>
      <c r="B23" t="s">
        <v>897</v>
      </c>
      <c r="C23" t="s">
        <v>925</v>
      </c>
      <c r="D23">
        <v>0.83</v>
      </c>
      <c r="E23">
        <v>0.83</v>
      </c>
      <c r="F23">
        <v>0</v>
      </c>
      <c r="G23">
        <v>0</v>
      </c>
      <c r="H23">
        <v>0</v>
      </c>
      <c r="I23">
        <v>0</v>
      </c>
      <c r="J23">
        <v>0</v>
      </c>
      <c r="K23">
        <v>0</v>
      </c>
    </row>
    <row r="24" spans="1:11">
      <c r="A24" t="s">
        <v>893</v>
      </c>
      <c r="B24" t="s">
        <v>897</v>
      </c>
      <c r="C24" t="s">
        <v>926</v>
      </c>
      <c r="D24">
        <v>0.82</v>
      </c>
      <c r="E24">
        <v>0.82</v>
      </c>
      <c r="F24">
        <v>0</v>
      </c>
      <c r="G24">
        <v>0</v>
      </c>
      <c r="H24">
        <v>0</v>
      </c>
      <c r="I24">
        <v>0</v>
      </c>
      <c r="J24">
        <v>0</v>
      </c>
      <c r="K24">
        <v>0</v>
      </c>
    </row>
    <row r="25" spans="1:11">
      <c r="A25" t="s">
        <v>893</v>
      </c>
      <c r="B25" t="s">
        <v>896</v>
      </c>
      <c r="C25" t="s">
        <v>927</v>
      </c>
      <c r="D25">
        <v>0.79</v>
      </c>
      <c r="E25">
        <v>0.79</v>
      </c>
      <c r="F25">
        <v>0</v>
      </c>
      <c r="G25">
        <v>0</v>
      </c>
      <c r="H25">
        <v>0</v>
      </c>
      <c r="I25">
        <v>0</v>
      </c>
      <c r="J25">
        <v>0</v>
      </c>
      <c r="K25">
        <v>0</v>
      </c>
    </row>
    <row r="26" spans="1:11">
      <c r="A26" t="s">
        <v>893</v>
      </c>
      <c r="B26" t="s">
        <v>897</v>
      </c>
      <c r="C26" t="s">
        <v>928</v>
      </c>
      <c r="D26">
        <v>0.72</v>
      </c>
      <c r="E26">
        <v>0.72</v>
      </c>
      <c r="F26">
        <v>0</v>
      </c>
      <c r="G26">
        <v>0</v>
      </c>
      <c r="H26">
        <v>0</v>
      </c>
      <c r="I26">
        <v>0</v>
      </c>
      <c r="J26">
        <v>0</v>
      </c>
      <c r="K26">
        <v>0</v>
      </c>
    </row>
    <row r="27" spans="1:11">
      <c r="A27" t="s">
        <v>893</v>
      </c>
      <c r="B27" t="s">
        <v>897</v>
      </c>
      <c r="C27" t="s">
        <v>929</v>
      </c>
      <c r="D27">
        <v>0.66</v>
      </c>
      <c r="E27">
        <v>0.66</v>
      </c>
      <c r="F27">
        <v>0</v>
      </c>
      <c r="G27">
        <v>0</v>
      </c>
      <c r="H27">
        <v>0</v>
      </c>
      <c r="I27">
        <v>0</v>
      </c>
      <c r="J27">
        <v>0</v>
      </c>
      <c r="K27">
        <v>0</v>
      </c>
    </row>
    <row r="28" spans="1:11">
      <c r="A28" t="s">
        <v>893</v>
      </c>
      <c r="B28" t="s">
        <v>897</v>
      </c>
      <c r="C28" t="s">
        <v>930</v>
      </c>
      <c r="D28">
        <v>0.5600000000000001</v>
      </c>
      <c r="E28">
        <v>0.5600000000000001</v>
      </c>
      <c r="F28">
        <v>0</v>
      </c>
      <c r="G28">
        <v>0</v>
      </c>
      <c r="H28">
        <v>0</v>
      </c>
      <c r="I28">
        <v>0</v>
      </c>
      <c r="J28">
        <v>0</v>
      </c>
      <c r="K28">
        <v>0</v>
      </c>
    </row>
    <row r="29" spans="1:11">
      <c r="A29" t="s">
        <v>893</v>
      </c>
      <c r="B29" t="s">
        <v>900</v>
      </c>
      <c r="C29" t="s">
        <v>931</v>
      </c>
      <c r="D29">
        <v>0.5</v>
      </c>
      <c r="E29">
        <v>0</v>
      </c>
      <c r="F29">
        <v>0</v>
      </c>
      <c r="G29">
        <v>0</v>
      </c>
      <c r="H29">
        <v>0</v>
      </c>
      <c r="I29">
        <v>0.5</v>
      </c>
      <c r="J29">
        <v>0</v>
      </c>
      <c r="K29">
        <v>0</v>
      </c>
    </row>
    <row r="30" spans="1:11">
      <c r="A30" t="s">
        <v>893</v>
      </c>
      <c r="B30" t="s">
        <v>901</v>
      </c>
      <c r="C30" t="s">
        <v>932</v>
      </c>
      <c r="D30">
        <v>0.44</v>
      </c>
      <c r="E30">
        <v>0.44</v>
      </c>
      <c r="F30">
        <v>0</v>
      </c>
      <c r="G30">
        <v>0.03</v>
      </c>
      <c r="H30">
        <v>0</v>
      </c>
      <c r="I30">
        <v>0</v>
      </c>
      <c r="J30">
        <v>0</v>
      </c>
      <c r="K30">
        <v>0</v>
      </c>
    </row>
    <row r="31" spans="1:11">
      <c r="A31" t="s">
        <v>893</v>
      </c>
      <c r="B31" t="s">
        <v>901</v>
      </c>
      <c r="C31" t="s">
        <v>933</v>
      </c>
      <c r="D31">
        <v>0.44</v>
      </c>
      <c r="E31">
        <v>0.44</v>
      </c>
      <c r="F31">
        <v>0</v>
      </c>
      <c r="G31">
        <v>0.01</v>
      </c>
      <c r="H31">
        <v>0</v>
      </c>
      <c r="I31">
        <v>0</v>
      </c>
      <c r="J31">
        <v>0</v>
      </c>
      <c r="K31">
        <v>0</v>
      </c>
    </row>
    <row r="32" spans="1:11">
      <c r="A32" t="s">
        <v>893</v>
      </c>
      <c r="B32" t="s">
        <v>897</v>
      </c>
      <c r="C32" t="s">
        <v>934</v>
      </c>
      <c r="D32">
        <v>0.38</v>
      </c>
      <c r="E32">
        <v>0.38</v>
      </c>
      <c r="F32">
        <v>0</v>
      </c>
      <c r="G32">
        <v>0</v>
      </c>
      <c r="H32">
        <v>0</v>
      </c>
      <c r="I32">
        <v>0</v>
      </c>
      <c r="J32">
        <v>0</v>
      </c>
      <c r="K32">
        <v>0</v>
      </c>
    </row>
    <row r="33" spans="1:11">
      <c r="A33" t="s">
        <v>893</v>
      </c>
      <c r="B33" t="s">
        <v>897</v>
      </c>
      <c r="C33" t="s">
        <v>935</v>
      </c>
      <c r="D33">
        <v>0.12</v>
      </c>
      <c r="E33">
        <v>0.12</v>
      </c>
      <c r="F33">
        <v>0</v>
      </c>
      <c r="G33">
        <v>0</v>
      </c>
      <c r="H33">
        <v>0</v>
      </c>
      <c r="I33">
        <v>0</v>
      </c>
      <c r="J33">
        <v>0</v>
      </c>
      <c r="K33">
        <v>0</v>
      </c>
    </row>
    <row r="34" spans="1:11">
      <c r="A34" t="s">
        <v>893</v>
      </c>
      <c r="B34" t="s">
        <v>897</v>
      </c>
      <c r="C34" t="s">
        <v>936</v>
      </c>
      <c r="D34">
        <v>0.1</v>
      </c>
      <c r="E34">
        <v>0.1</v>
      </c>
      <c r="F34">
        <v>0</v>
      </c>
      <c r="G34">
        <v>0</v>
      </c>
      <c r="H34">
        <v>0</v>
      </c>
      <c r="I34">
        <v>0</v>
      </c>
      <c r="J34">
        <v>0</v>
      </c>
      <c r="K34">
        <v>0</v>
      </c>
    </row>
    <row r="35" spans="1:11">
      <c r="A35" t="s">
        <v>893</v>
      </c>
      <c r="B35" t="s">
        <v>902</v>
      </c>
      <c r="C35" t="s">
        <v>937</v>
      </c>
      <c r="D35">
        <v>0.09</v>
      </c>
      <c r="E35">
        <v>0</v>
      </c>
      <c r="F35">
        <v>0</v>
      </c>
      <c r="G35">
        <v>0</v>
      </c>
      <c r="H35">
        <v>0</v>
      </c>
      <c r="I35">
        <v>0</v>
      </c>
      <c r="J35">
        <v>0.09</v>
      </c>
      <c r="K35">
        <v>0</v>
      </c>
    </row>
    <row r="36" spans="1:11">
      <c r="A36" t="s">
        <v>893</v>
      </c>
      <c r="B36" t="s">
        <v>902</v>
      </c>
      <c r="C36" t="s">
        <v>938</v>
      </c>
      <c r="D36">
        <v>0.09</v>
      </c>
      <c r="E36">
        <v>0</v>
      </c>
      <c r="F36">
        <v>0</v>
      </c>
      <c r="G36">
        <v>0</v>
      </c>
      <c r="H36">
        <v>0</v>
      </c>
      <c r="I36">
        <v>0</v>
      </c>
      <c r="J36">
        <v>0.09</v>
      </c>
      <c r="K36">
        <v>0</v>
      </c>
    </row>
    <row r="37" spans="1:11">
      <c r="A37" t="s">
        <v>893</v>
      </c>
      <c r="B37" t="s">
        <v>902</v>
      </c>
      <c r="C37" t="s">
        <v>939</v>
      </c>
      <c r="D37">
        <v>0.08</v>
      </c>
      <c r="E37">
        <v>0</v>
      </c>
      <c r="F37">
        <v>0</v>
      </c>
      <c r="G37">
        <v>0</v>
      </c>
      <c r="H37">
        <v>0</v>
      </c>
      <c r="I37">
        <v>0</v>
      </c>
      <c r="J37">
        <v>0.08</v>
      </c>
      <c r="K37">
        <v>0</v>
      </c>
    </row>
    <row r="38" spans="1:11">
      <c r="A38" t="s">
        <v>893</v>
      </c>
      <c r="B38" t="s">
        <v>897</v>
      </c>
      <c r="C38" t="s">
        <v>940</v>
      </c>
      <c r="D38">
        <v>0.07000000000000001</v>
      </c>
      <c r="E38">
        <v>0.07000000000000001</v>
      </c>
      <c r="F38">
        <v>0</v>
      </c>
      <c r="G38">
        <v>0</v>
      </c>
      <c r="H38">
        <v>0</v>
      </c>
      <c r="I38">
        <v>0</v>
      </c>
      <c r="J38">
        <v>0</v>
      </c>
      <c r="K38">
        <v>0</v>
      </c>
    </row>
    <row r="39" spans="1:11">
      <c r="A39" t="s">
        <v>893</v>
      </c>
      <c r="B39" t="s">
        <v>902</v>
      </c>
      <c r="C39" t="s">
        <v>941</v>
      </c>
      <c r="D39">
        <v>0.06</v>
      </c>
      <c r="E39">
        <v>0</v>
      </c>
      <c r="F39">
        <v>0</v>
      </c>
      <c r="G39">
        <v>0</v>
      </c>
      <c r="H39">
        <v>0</v>
      </c>
      <c r="I39">
        <v>0</v>
      </c>
      <c r="J39">
        <v>0.06</v>
      </c>
      <c r="K39">
        <v>0</v>
      </c>
    </row>
    <row r="40" spans="1:11">
      <c r="A40" t="s">
        <v>893</v>
      </c>
      <c r="B40" t="s">
        <v>903</v>
      </c>
      <c r="C40" t="s">
        <v>942</v>
      </c>
      <c r="D40">
        <v>0.06</v>
      </c>
      <c r="E40">
        <v>0</v>
      </c>
      <c r="F40">
        <v>0</v>
      </c>
      <c r="G40">
        <v>0</v>
      </c>
      <c r="H40">
        <v>0</v>
      </c>
      <c r="I40">
        <v>0</v>
      </c>
      <c r="J40">
        <v>0.06</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1224</v>
      </c>
      <c r="B1" s="1"/>
      <c r="C1" s="1">
        <v>0</v>
      </c>
      <c r="D1" s="1"/>
      <c r="F1" s="1" t="s">
        <v>1244</v>
      </c>
      <c r="G1" s="1"/>
      <c r="H1" s="1"/>
      <c r="I1" s="1"/>
      <c r="K1" s="1" t="s">
        <v>1309</v>
      </c>
      <c r="L1" s="1"/>
      <c r="M1" s="1"/>
      <c r="N1" s="1"/>
    </row>
    <row r="2" spans="1:14">
      <c r="A2" s="1" t="s">
        <v>1225</v>
      </c>
      <c r="B2" s="1"/>
      <c r="C2" s="1"/>
      <c r="D2" s="1"/>
      <c r="F2" s="1" t="s">
        <v>1245</v>
      </c>
      <c r="G2" s="1" t="s">
        <v>1246</v>
      </c>
      <c r="H2" s="1"/>
      <c r="I2" s="1" t="s">
        <v>1247</v>
      </c>
      <c r="K2" s="1" t="s">
        <v>1245</v>
      </c>
      <c r="L2" s="1" t="s">
        <v>1246</v>
      </c>
      <c r="M2" s="1"/>
      <c r="N2" s="1" t="s">
        <v>1247</v>
      </c>
    </row>
    <row r="3" spans="1:14">
      <c r="A3" s="1" t="s">
        <v>1226</v>
      </c>
      <c r="B3" s="1" t="s">
        <v>1227</v>
      </c>
      <c r="C3" s="1" t="s">
        <v>1228</v>
      </c>
      <c r="D3" s="1" t="s">
        <v>1229</v>
      </c>
      <c r="F3" t="s">
        <v>1248</v>
      </c>
      <c r="G3" t="s">
        <v>1249</v>
      </c>
      <c r="I3">
        <v>0</v>
      </c>
      <c r="K3" t="s">
        <v>1310</v>
      </c>
      <c r="L3" t="s">
        <v>1255</v>
      </c>
      <c r="N3">
        <v>0</v>
      </c>
    </row>
    <row r="4" spans="1:14">
      <c r="A4" t="s">
        <v>1230</v>
      </c>
      <c r="B4">
        <v>6</v>
      </c>
      <c r="C4">
        <v>11</v>
      </c>
      <c r="D4">
        <v>0.5454545454545454</v>
      </c>
      <c r="F4" t="s">
        <v>1250</v>
      </c>
      <c r="G4" t="s">
        <v>1251</v>
      </c>
      <c r="I4">
        <v>0</v>
      </c>
      <c r="K4" t="s">
        <v>1311</v>
      </c>
      <c r="L4" t="s">
        <v>1312</v>
      </c>
      <c r="N4">
        <v>0</v>
      </c>
    </row>
    <row r="5" spans="1:14">
      <c r="A5" t="s">
        <v>1231</v>
      </c>
      <c r="B5">
        <v>0</v>
      </c>
      <c r="C5">
        <v>5</v>
      </c>
      <c r="D5">
        <v>0</v>
      </c>
      <c r="F5" t="s">
        <v>1252</v>
      </c>
      <c r="G5" t="s">
        <v>1251</v>
      </c>
      <c r="I5">
        <v>0</v>
      </c>
      <c r="K5" t="s">
        <v>1311</v>
      </c>
      <c r="L5" t="s">
        <v>1313</v>
      </c>
      <c r="N5">
        <v>0</v>
      </c>
    </row>
    <row r="6" spans="1:14">
      <c r="A6" t="s">
        <v>1232</v>
      </c>
      <c r="B6">
        <v>0</v>
      </c>
      <c r="C6">
        <v>3</v>
      </c>
      <c r="D6">
        <v>0</v>
      </c>
    </row>
    <row r="7" spans="1:14">
      <c r="A7" t="s">
        <v>1233</v>
      </c>
      <c r="B7">
        <v>0</v>
      </c>
      <c r="C7">
        <v>1</v>
      </c>
      <c r="D7">
        <v>0</v>
      </c>
      <c r="F7" s="1" t="s">
        <v>1253</v>
      </c>
      <c r="G7" s="1"/>
      <c r="H7" s="1"/>
      <c r="I7" s="1"/>
      <c r="K7" s="1" t="s">
        <v>1314</v>
      </c>
      <c r="L7" s="1"/>
      <c r="M7" s="1"/>
      <c r="N7" s="1"/>
    </row>
    <row r="8" spans="1:14">
      <c r="A8" t="s">
        <v>1234</v>
      </c>
      <c r="B8">
        <v>0</v>
      </c>
      <c r="C8">
        <v>3</v>
      </c>
      <c r="D8">
        <v>0</v>
      </c>
      <c r="F8" s="1" t="s">
        <v>1245</v>
      </c>
      <c r="G8" s="1" t="s">
        <v>1246</v>
      </c>
      <c r="H8" s="1"/>
      <c r="I8" s="1" t="s">
        <v>1247</v>
      </c>
      <c r="K8" s="1" t="s">
        <v>1245</v>
      </c>
      <c r="L8" s="1" t="s">
        <v>1246</v>
      </c>
      <c r="M8" s="1"/>
      <c r="N8" s="1" t="s">
        <v>1247</v>
      </c>
    </row>
    <row r="9" spans="1:14">
      <c r="A9" t="s">
        <v>1235</v>
      </c>
      <c r="B9">
        <v>0</v>
      </c>
      <c r="C9">
        <v>5</v>
      </c>
      <c r="D9">
        <v>0</v>
      </c>
      <c r="F9" t="s">
        <v>1254</v>
      </c>
      <c r="G9" t="s">
        <v>1255</v>
      </c>
      <c r="I9">
        <v>0</v>
      </c>
      <c r="K9" t="s">
        <v>1315</v>
      </c>
      <c r="L9" t="s">
        <v>1316</v>
      </c>
      <c r="N9">
        <v>0</v>
      </c>
    </row>
    <row r="10" spans="1:14">
      <c r="A10" t="s">
        <v>1236</v>
      </c>
      <c r="B10">
        <v>0</v>
      </c>
      <c r="C10">
        <v>4</v>
      </c>
      <c r="D10">
        <v>0</v>
      </c>
      <c r="F10" t="s">
        <v>1254</v>
      </c>
      <c r="G10" t="s">
        <v>1256</v>
      </c>
      <c r="I10">
        <v>0</v>
      </c>
      <c r="K10" t="s">
        <v>1236</v>
      </c>
      <c r="L10" t="s">
        <v>1317</v>
      </c>
      <c r="N10">
        <v>0</v>
      </c>
    </row>
    <row r="11" spans="1:14">
      <c r="A11" t="s">
        <v>1237</v>
      </c>
      <c r="B11">
        <v>0</v>
      </c>
      <c r="C11">
        <v>3</v>
      </c>
      <c r="D11">
        <v>0</v>
      </c>
      <c r="F11" t="s">
        <v>1257</v>
      </c>
      <c r="G11" t="s">
        <v>1258</v>
      </c>
      <c r="I11">
        <v>0</v>
      </c>
      <c r="K11" t="s">
        <v>1236</v>
      </c>
      <c r="L11" t="s">
        <v>1318</v>
      </c>
      <c r="N11">
        <v>0</v>
      </c>
    </row>
    <row r="12" spans="1:14">
      <c r="A12" t="s">
        <v>1238</v>
      </c>
      <c r="B12">
        <v>0</v>
      </c>
      <c r="C12">
        <v>3</v>
      </c>
      <c r="D12">
        <v>0</v>
      </c>
      <c r="F12" t="s">
        <v>1259</v>
      </c>
      <c r="G12" t="s">
        <v>1260</v>
      </c>
      <c r="I12">
        <v>0</v>
      </c>
      <c r="K12" t="s">
        <v>1319</v>
      </c>
      <c r="L12" t="s">
        <v>1316</v>
      </c>
      <c r="N12">
        <v>0</v>
      </c>
    </row>
    <row r="13" spans="1:14">
      <c r="A13" t="s">
        <v>1239</v>
      </c>
      <c r="B13">
        <v>0</v>
      </c>
      <c r="C13">
        <v>8</v>
      </c>
      <c r="D13">
        <v>0</v>
      </c>
      <c r="F13" t="s">
        <v>1259</v>
      </c>
      <c r="G13" t="s">
        <v>1261</v>
      </c>
      <c r="I13">
        <v>0</v>
      </c>
    </row>
    <row r="14" spans="1:14">
      <c r="A14" t="s">
        <v>1240</v>
      </c>
      <c r="B14">
        <v>0</v>
      </c>
      <c r="C14">
        <v>14</v>
      </c>
      <c r="D14">
        <v>0</v>
      </c>
      <c r="F14" t="s">
        <v>1262</v>
      </c>
      <c r="G14" t="s">
        <v>1258</v>
      </c>
      <c r="I14">
        <v>0</v>
      </c>
      <c r="K14" s="1" t="s">
        <v>1320</v>
      </c>
      <c r="L14" s="1"/>
      <c r="M14" s="1"/>
      <c r="N14" s="1"/>
    </row>
    <row r="15" spans="1:14">
      <c r="A15" t="s">
        <v>1241</v>
      </c>
      <c r="B15">
        <v>0</v>
      </c>
      <c r="C15">
        <v>3</v>
      </c>
      <c r="D15">
        <v>0</v>
      </c>
      <c r="F15" t="s">
        <v>1262</v>
      </c>
      <c r="G15" t="s">
        <v>1263</v>
      </c>
      <c r="I15">
        <v>0</v>
      </c>
      <c r="K15" s="1" t="s">
        <v>1245</v>
      </c>
      <c r="L15" s="1" t="s">
        <v>1246</v>
      </c>
      <c r="M15" s="1"/>
      <c r="N15" s="1" t="s">
        <v>1247</v>
      </c>
    </row>
    <row r="16" spans="1:14">
      <c r="A16" t="s">
        <v>1242</v>
      </c>
      <c r="B16">
        <v>0</v>
      </c>
      <c r="C16">
        <v>8</v>
      </c>
      <c r="D16">
        <v>0</v>
      </c>
      <c r="F16" t="s">
        <v>1262</v>
      </c>
      <c r="G16" t="s">
        <v>1264</v>
      </c>
      <c r="I16">
        <v>0</v>
      </c>
      <c r="K16" t="s">
        <v>1321</v>
      </c>
      <c r="L16" t="s">
        <v>1255</v>
      </c>
      <c r="N16">
        <v>0</v>
      </c>
    </row>
    <row r="17" spans="1:14">
      <c r="A17" t="s">
        <v>1243</v>
      </c>
      <c r="B17">
        <v>0</v>
      </c>
      <c r="C17">
        <v>3</v>
      </c>
      <c r="D17">
        <v>0</v>
      </c>
      <c r="K17" t="s">
        <v>1322</v>
      </c>
      <c r="L17" t="s">
        <v>1255</v>
      </c>
      <c r="N17">
        <v>0</v>
      </c>
    </row>
    <row r="18" spans="1:14">
      <c r="F18" s="1" t="s">
        <v>1265</v>
      </c>
      <c r="G18" s="1"/>
      <c r="H18" s="1"/>
      <c r="I18" s="1"/>
      <c r="K18" t="s">
        <v>1323</v>
      </c>
      <c r="L18" t="s">
        <v>1255</v>
      </c>
      <c r="N18">
        <v>0</v>
      </c>
    </row>
    <row r="19" spans="1:14">
      <c r="F19" s="1" t="s">
        <v>1245</v>
      </c>
      <c r="G19" s="1" t="s">
        <v>1246</v>
      </c>
      <c r="H19" s="1"/>
      <c r="I19" s="1" t="s">
        <v>1247</v>
      </c>
      <c r="K19" t="s">
        <v>1324</v>
      </c>
      <c r="L19" t="s">
        <v>1325</v>
      </c>
      <c r="N19">
        <v>0</v>
      </c>
    </row>
    <row r="20" spans="1:14">
      <c r="F20" t="s">
        <v>1266</v>
      </c>
      <c r="G20" t="s">
        <v>1267</v>
      </c>
      <c r="I20">
        <v>1</v>
      </c>
      <c r="K20" t="s">
        <v>1324</v>
      </c>
      <c r="L20" t="s">
        <v>1326</v>
      </c>
      <c r="N20">
        <v>0</v>
      </c>
    </row>
    <row r="21" spans="1:14">
      <c r="F21" t="s">
        <v>1266</v>
      </c>
      <c r="G21" t="s">
        <v>1268</v>
      </c>
      <c r="I21">
        <v>0</v>
      </c>
    </row>
    <row r="22" spans="1:14">
      <c r="F22" t="s">
        <v>1269</v>
      </c>
      <c r="G22" t="s">
        <v>1270</v>
      </c>
      <c r="I22">
        <v>1</v>
      </c>
      <c r="K22" s="1" t="s">
        <v>1327</v>
      </c>
      <c r="L22" s="1"/>
      <c r="M22" s="1"/>
      <c r="N22" s="1"/>
    </row>
    <row r="23" spans="1:14">
      <c r="F23" t="s">
        <v>1269</v>
      </c>
      <c r="G23" t="s">
        <v>1271</v>
      </c>
      <c r="I23">
        <v>1</v>
      </c>
      <c r="K23" s="1" t="s">
        <v>1245</v>
      </c>
      <c r="L23" s="1" t="s">
        <v>1246</v>
      </c>
      <c r="M23" s="1"/>
      <c r="N23" s="1" t="s">
        <v>1247</v>
      </c>
    </row>
    <row r="24" spans="1:14">
      <c r="F24" t="s">
        <v>1269</v>
      </c>
      <c r="G24" t="s">
        <v>1272</v>
      </c>
      <c r="I24">
        <v>0</v>
      </c>
      <c r="K24" t="s">
        <v>1328</v>
      </c>
      <c r="L24" t="s">
        <v>1329</v>
      </c>
      <c r="N24">
        <v>0</v>
      </c>
    </row>
    <row r="25" spans="1:14">
      <c r="F25" t="s">
        <v>1273</v>
      </c>
      <c r="G25" t="s">
        <v>1274</v>
      </c>
      <c r="I25">
        <v>0</v>
      </c>
      <c r="K25" t="s">
        <v>1330</v>
      </c>
      <c r="L25" t="s">
        <v>1331</v>
      </c>
      <c r="N25">
        <v>0</v>
      </c>
    </row>
    <row r="26" spans="1:14">
      <c r="F26" t="s">
        <v>1273</v>
      </c>
      <c r="G26" t="s">
        <v>1267</v>
      </c>
      <c r="I26">
        <v>0</v>
      </c>
      <c r="K26" t="s">
        <v>1332</v>
      </c>
      <c r="L26" t="s">
        <v>1333</v>
      </c>
      <c r="N26">
        <v>0</v>
      </c>
    </row>
    <row r="27" spans="1:14">
      <c r="F27" t="s">
        <v>1273</v>
      </c>
      <c r="G27" t="s">
        <v>1268</v>
      </c>
      <c r="I27">
        <v>1</v>
      </c>
    </row>
    <row r="28" spans="1:14">
      <c r="F28" t="s">
        <v>1273</v>
      </c>
      <c r="G28" t="s">
        <v>1275</v>
      </c>
      <c r="I28">
        <v>2</v>
      </c>
      <c r="K28" s="1" t="s">
        <v>1334</v>
      </c>
      <c r="L28" s="1"/>
      <c r="M28" s="1"/>
      <c r="N28" s="1"/>
    </row>
    <row r="29" spans="1:14">
      <c r="F29" t="s">
        <v>1276</v>
      </c>
      <c r="G29" t="s">
        <v>1267</v>
      </c>
      <c r="I29">
        <v>0</v>
      </c>
      <c r="K29" s="1" t="s">
        <v>1245</v>
      </c>
      <c r="L29" s="1" t="s">
        <v>1246</v>
      </c>
      <c r="M29" s="1"/>
      <c r="N29" s="1" t="s">
        <v>1247</v>
      </c>
    </row>
    <row r="30" spans="1:14">
      <c r="F30" t="s">
        <v>1276</v>
      </c>
      <c r="G30" t="s">
        <v>1268</v>
      </c>
      <c r="I30">
        <v>0</v>
      </c>
      <c r="K30" t="s">
        <v>1233</v>
      </c>
      <c r="L30" t="s">
        <v>1335</v>
      </c>
      <c r="N30">
        <v>0</v>
      </c>
    </row>
    <row r="32" spans="1:14">
      <c r="F32" s="1" t="s">
        <v>1277</v>
      </c>
      <c r="G32" s="1"/>
      <c r="H32" s="1"/>
      <c r="I32" s="1"/>
      <c r="K32" s="1" t="s">
        <v>1336</v>
      </c>
      <c r="L32" s="1"/>
      <c r="M32" s="1"/>
      <c r="N32" s="1"/>
    </row>
    <row r="33" spans="6:14">
      <c r="F33" s="1" t="s">
        <v>1245</v>
      </c>
      <c r="G33" s="1" t="s">
        <v>1246</v>
      </c>
      <c r="H33" s="1"/>
      <c r="I33" s="1" t="s">
        <v>1247</v>
      </c>
      <c r="K33" s="1" t="s">
        <v>1245</v>
      </c>
      <c r="L33" s="1" t="s">
        <v>1246</v>
      </c>
      <c r="M33" s="1"/>
      <c r="N33" s="1" t="s">
        <v>1247</v>
      </c>
    </row>
    <row r="34" spans="6:14">
      <c r="F34" t="s">
        <v>1278</v>
      </c>
      <c r="G34" t="s">
        <v>1255</v>
      </c>
      <c r="I34">
        <v>0</v>
      </c>
      <c r="K34" t="s">
        <v>1337</v>
      </c>
      <c r="L34" t="s">
        <v>1264</v>
      </c>
      <c r="N34">
        <v>0</v>
      </c>
    </row>
    <row r="35" spans="6:14">
      <c r="F35" t="s">
        <v>1279</v>
      </c>
      <c r="G35" t="s">
        <v>1255</v>
      </c>
      <c r="I35">
        <v>0</v>
      </c>
      <c r="K35" t="s">
        <v>1338</v>
      </c>
      <c r="L35" t="s">
        <v>1264</v>
      </c>
      <c r="N35">
        <v>0</v>
      </c>
    </row>
    <row r="36" spans="6:14">
      <c r="F36" t="s">
        <v>1280</v>
      </c>
      <c r="G36" t="s">
        <v>1255</v>
      </c>
      <c r="I36">
        <v>0</v>
      </c>
      <c r="K36" t="s">
        <v>1339</v>
      </c>
      <c r="L36" t="s">
        <v>1255</v>
      </c>
      <c r="N36">
        <v>0</v>
      </c>
    </row>
    <row r="38" spans="6:14">
      <c r="F38" s="1" t="s">
        <v>1281</v>
      </c>
      <c r="G38" s="1"/>
      <c r="H38" s="1"/>
      <c r="I38" s="1"/>
      <c r="K38" s="1" t="s">
        <v>1340</v>
      </c>
      <c r="L38" s="1"/>
      <c r="M38" s="1"/>
      <c r="N38" s="1"/>
    </row>
    <row r="39" spans="6:14">
      <c r="F39" s="1" t="s">
        <v>1245</v>
      </c>
      <c r="G39" s="1" t="s">
        <v>1246</v>
      </c>
      <c r="H39" s="1"/>
      <c r="I39" s="1" t="s">
        <v>1247</v>
      </c>
      <c r="K39" s="1" t="s">
        <v>1245</v>
      </c>
      <c r="L39" s="1" t="s">
        <v>1246</v>
      </c>
      <c r="M39" s="1"/>
      <c r="N39" s="1" t="s">
        <v>1247</v>
      </c>
    </row>
    <row r="40" spans="6:14">
      <c r="F40" t="s">
        <v>1282</v>
      </c>
      <c r="G40" t="s">
        <v>1249</v>
      </c>
      <c r="I40">
        <v>0</v>
      </c>
      <c r="K40" t="s">
        <v>1341</v>
      </c>
      <c r="L40" t="s">
        <v>1251</v>
      </c>
      <c r="N40">
        <v>0</v>
      </c>
    </row>
    <row r="41" spans="6:14">
      <c r="F41" t="s">
        <v>1282</v>
      </c>
      <c r="G41" t="s">
        <v>1255</v>
      </c>
      <c r="I41">
        <v>0</v>
      </c>
      <c r="K41" t="s">
        <v>1341</v>
      </c>
      <c r="L41" t="s">
        <v>1342</v>
      </c>
      <c r="N41">
        <v>0</v>
      </c>
    </row>
    <row r="42" spans="6:14">
      <c r="F42" t="s">
        <v>1282</v>
      </c>
      <c r="G42" t="s">
        <v>1283</v>
      </c>
      <c r="I42">
        <v>0</v>
      </c>
      <c r="K42" t="s">
        <v>1341</v>
      </c>
      <c r="L42" t="s">
        <v>1343</v>
      </c>
      <c r="N42">
        <v>0</v>
      </c>
    </row>
    <row r="43" spans="6:14">
      <c r="F43" t="s">
        <v>1284</v>
      </c>
      <c r="G43" t="s">
        <v>1255</v>
      </c>
      <c r="I43">
        <v>0</v>
      </c>
      <c r="K43" t="s">
        <v>1341</v>
      </c>
      <c r="L43" t="s">
        <v>1344</v>
      </c>
      <c r="N43">
        <v>0</v>
      </c>
    </row>
    <row r="44" spans="6:14">
      <c r="F44" t="s">
        <v>1284</v>
      </c>
      <c r="G44" t="s">
        <v>1264</v>
      </c>
      <c r="I44">
        <v>0</v>
      </c>
      <c r="K44" t="s">
        <v>1345</v>
      </c>
      <c r="L44" t="s">
        <v>1346</v>
      </c>
      <c r="N44">
        <v>0</v>
      </c>
    </row>
    <row r="45" spans="6:14">
      <c r="F45" t="s">
        <v>1285</v>
      </c>
      <c r="G45" t="s">
        <v>1286</v>
      </c>
      <c r="I45">
        <v>0</v>
      </c>
    </row>
    <row r="46" spans="6:14">
      <c r="F46" t="s">
        <v>1285</v>
      </c>
      <c r="G46" t="s">
        <v>1255</v>
      </c>
      <c r="I46">
        <v>0</v>
      </c>
    </row>
    <row r="47" spans="6:14">
      <c r="F47" t="s">
        <v>1287</v>
      </c>
      <c r="G47" t="s">
        <v>1286</v>
      </c>
      <c r="I47">
        <v>0</v>
      </c>
    </row>
    <row r="48" spans="6:14">
      <c r="F48" t="s">
        <v>1287</v>
      </c>
      <c r="G48" t="s">
        <v>1255</v>
      </c>
      <c r="I48">
        <v>0</v>
      </c>
    </row>
    <row r="49" spans="6:9">
      <c r="F49" t="s">
        <v>1288</v>
      </c>
      <c r="G49" t="s">
        <v>1255</v>
      </c>
      <c r="I49">
        <v>0</v>
      </c>
    </row>
    <row r="50" spans="6:9">
      <c r="F50" t="s">
        <v>1289</v>
      </c>
      <c r="G50" t="s">
        <v>1290</v>
      </c>
      <c r="I50">
        <v>0</v>
      </c>
    </row>
    <row r="51" spans="6:9">
      <c r="F51" t="s">
        <v>1291</v>
      </c>
      <c r="G51" t="s">
        <v>1292</v>
      </c>
      <c r="I51">
        <v>0</v>
      </c>
    </row>
    <row r="52" spans="6:9">
      <c r="F52" t="s">
        <v>1291</v>
      </c>
      <c r="G52" t="s">
        <v>1293</v>
      </c>
      <c r="I52">
        <v>0</v>
      </c>
    </row>
    <row r="53" spans="6:9">
      <c r="F53" t="s">
        <v>1294</v>
      </c>
      <c r="G53" t="s">
        <v>1264</v>
      </c>
      <c r="I53">
        <v>0</v>
      </c>
    </row>
    <row r="55" spans="6:9">
      <c r="F55" s="1" t="s">
        <v>1295</v>
      </c>
      <c r="G55" s="1"/>
      <c r="H55" s="1"/>
      <c r="I55" s="1"/>
    </row>
    <row r="56" spans="6:9">
      <c r="F56" s="1" t="s">
        <v>1245</v>
      </c>
      <c r="G56" s="1" t="s">
        <v>1246</v>
      </c>
      <c r="H56" s="1"/>
      <c r="I56" s="1" t="s">
        <v>1247</v>
      </c>
    </row>
    <row r="57" spans="6:9">
      <c r="F57" t="s">
        <v>1296</v>
      </c>
      <c r="G57" t="s">
        <v>1274</v>
      </c>
      <c r="I57">
        <v>0</v>
      </c>
    </row>
    <row r="58" spans="6:9">
      <c r="F58" t="s">
        <v>1296</v>
      </c>
      <c r="G58" t="s">
        <v>1255</v>
      </c>
      <c r="I58">
        <v>0</v>
      </c>
    </row>
    <row r="59" spans="6:9">
      <c r="F59" t="s">
        <v>1296</v>
      </c>
      <c r="G59" t="s">
        <v>1297</v>
      </c>
      <c r="I59">
        <v>0</v>
      </c>
    </row>
    <row r="60" spans="6:9">
      <c r="F60" t="s">
        <v>1298</v>
      </c>
      <c r="G60" t="s">
        <v>1255</v>
      </c>
      <c r="I60">
        <v>0</v>
      </c>
    </row>
    <row r="61" spans="6:9">
      <c r="F61" t="s">
        <v>1299</v>
      </c>
      <c r="G61" t="s">
        <v>1255</v>
      </c>
      <c r="I61">
        <v>0</v>
      </c>
    </row>
    <row r="62" spans="6:9">
      <c r="F62" t="s">
        <v>1300</v>
      </c>
      <c r="G62" t="s">
        <v>1255</v>
      </c>
      <c r="I62">
        <v>0</v>
      </c>
    </row>
    <row r="63" spans="6:9">
      <c r="F63" t="s">
        <v>1301</v>
      </c>
      <c r="G63" t="s">
        <v>1255</v>
      </c>
      <c r="I63">
        <v>0</v>
      </c>
    </row>
    <row r="64" spans="6:9">
      <c r="F64" t="s">
        <v>1302</v>
      </c>
      <c r="G64" t="s">
        <v>1255</v>
      </c>
      <c r="I64">
        <v>0</v>
      </c>
    </row>
    <row r="66" spans="6:9">
      <c r="F66" s="1" t="s">
        <v>1303</v>
      </c>
      <c r="G66" s="1"/>
      <c r="H66" s="1"/>
      <c r="I66" s="1"/>
    </row>
    <row r="67" spans="6:9">
      <c r="F67" s="1" t="s">
        <v>1245</v>
      </c>
      <c r="G67" s="1" t="s">
        <v>1246</v>
      </c>
      <c r="H67" s="1"/>
      <c r="I67" s="1" t="s">
        <v>1247</v>
      </c>
    </row>
    <row r="68" spans="6:9">
      <c r="F68" t="s">
        <v>1304</v>
      </c>
      <c r="G68" t="s">
        <v>1305</v>
      </c>
      <c r="I68">
        <v>0</v>
      </c>
    </row>
    <row r="69" spans="6:9">
      <c r="F69" t="s">
        <v>1304</v>
      </c>
      <c r="G69" t="s">
        <v>1306</v>
      </c>
      <c r="I69">
        <v>0</v>
      </c>
    </row>
    <row r="70" spans="6:9">
      <c r="F70" t="s">
        <v>1307</v>
      </c>
      <c r="G70" t="s">
        <v>1308</v>
      </c>
      <c r="I70">
        <v>0</v>
      </c>
    </row>
  </sheetData>
  <mergeCells count="105">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F18:I18"/>
    <mergeCell ref="G19:H19"/>
    <mergeCell ref="G20:H20"/>
    <mergeCell ref="G21:H21"/>
    <mergeCell ref="G22:H22"/>
    <mergeCell ref="G23:H23"/>
    <mergeCell ref="G24:H24"/>
    <mergeCell ref="G25:H25"/>
    <mergeCell ref="G26:H26"/>
    <mergeCell ref="G27:H27"/>
    <mergeCell ref="G28:H28"/>
    <mergeCell ref="G29:H29"/>
    <mergeCell ref="G30:H30"/>
    <mergeCell ref="F32:I32"/>
    <mergeCell ref="G33:H33"/>
    <mergeCell ref="G34:H34"/>
    <mergeCell ref="G35:H35"/>
    <mergeCell ref="G36:H36"/>
    <mergeCell ref="F38:I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K32:N32"/>
    <mergeCell ref="L33:M33"/>
    <mergeCell ref="L34:M34"/>
    <mergeCell ref="L35:M35"/>
    <mergeCell ref="L36:M36"/>
    <mergeCell ref="K38:N38"/>
    <mergeCell ref="L39:M39"/>
    <mergeCell ref="L40:M40"/>
    <mergeCell ref="L41:M41"/>
    <mergeCell ref="L42:M42"/>
    <mergeCell ref="L43:M43"/>
    <mergeCell ref="L44:M4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30"/>
  <sheetViews>
    <sheetView workbookViewId="0"/>
  </sheetViews>
  <sheetFormatPr defaultRowHeight="15" outlineLevelRow="1"/>
  <sheetData>
    <row r="1" spans="1:3">
      <c r="A1" s="1" t="s">
        <v>1369</v>
      </c>
      <c r="B1" s="1"/>
      <c r="C1" s="1"/>
    </row>
    <row r="2" spans="1:3">
      <c r="A2" s="1" t="s">
        <v>1368</v>
      </c>
      <c r="B2" s="1"/>
      <c r="C2" s="1"/>
    </row>
    <row r="3" spans="1:3">
      <c r="A3" s="1" t="s">
        <v>1352</v>
      </c>
      <c r="B3" s="1" t="s">
        <v>1354</v>
      </c>
      <c r="C3" s="1" t="s">
        <v>1367</v>
      </c>
    </row>
    <row r="4" spans="1:3">
      <c r="A4" s="8" t="s">
        <v>1351</v>
      </c>
      <c r="B4" s="8" t="s">
        <v>1353</v>
      </c>
      <c r="C4" s="8" t="s">
        <v>1366</v>
      </c>
    </row>
    <row r="5" spans="1:3" hidden="1" outlineLevel="1" collapsed="1">
      <c r="A5" t="s">
        <v>1347</v>
      </c>
      <c r="B5" s="9" t="s">
        <v>1349</v>
      </c>
      <c r="C5" t="s">
        <v>1355</v>
      </c>
    </row>
    <row r="6" spans="1:3" hidden="1" outlineLevel="1" collapsed="1">
      <c r="A6" t="s">
        <v>1348</v>
      </c>
      <c r="C6" t="s">
        <v>1356</v>
      </c>
    </row>
    <row r="7" spans="1:3" hidden="1" outlineLevel="1" collapsed="1">
      <c r="A7" s="9" t="s">
        <v>1349</v>
      </c>
      <c r="C7" t="s">
        <v>1357</v>
      </c>
    </row>
    <row r="8" spans="1:3" hidden="1" outlineLevel="1" collapsed="1">
      <c r="A8" s="9" t="s">
        <v>1350</v>
      </c>
      <c r="C8" t="s">
        <v>1358</v>
      </c>
    </row>
    <row r="9" spans="1:3" hidden="1" outlineLevel="1" collapsed="1">
      <c r="C9" t="s">
        <v>1359</v>
      </c>
    </row>
    <row r="10" spans="1:3" hidden="1" outlineLevel="1" collapsed="1">
      <c r="C10" t="s">
        <v>1360</v>
      </c>
    </row>
    <row r="11" spans="1:3" hidden="1" outlineLevel="1" collapsed="1">
      <c r="C11" t="s">
        <v>1361</v>
      </c>
    </row>
    <row r="12" spans="1:3" hidden="1" outlineLevel="1" collapsed="1">
      <c r="C12" s="9" t="s">
        <v>1362</v>
      </c>
    </row>
    <row r="13" spans="1:3" hidden="1" outlineLevel="1" collapsed="1">
      <c r="C13" t="s">
        <v>1363</v>
      </c>
    </row>
    <row r="14" spans="1:3" hidden="1" outlineLevel="1" collapsed="1">
      <c r="C14" t="s">
        <v>1364</v>
      </c>
    </row>
    <row r="15" spans="1:3" hidden="1" outlineLevel="1" collapsed="1">
      <c r="C15" t="s">
        <v>1365</v>
      </c>
    </row>
    <row r="17" spans="1:2">
      <c r="A17" s="1" t="s">
        <v>1374</v>
      </c>
      <c r="B17" s="1"/>
    </row>
    <row r="18" spans="1:2">
      <c r="A18" s="1" t="s">
        <v>1373</v>
      </c>
      <c r="B18" s="1"/>
    </row>
    <row r="19" spans="1:2">
      <c r="A19" s="1" t="s">
        <v>1354</v>
      </c>
      <c r="B19" s="1" t="s">
        <v>1367</v>
      </c>
    </row>
    <row r="20" spans="1:2">
      <c r="A20" s="10" t="s">
        <v>1371</v>
      </c>
      <c r="B20" s="10" t="s">
        <v>1372</v>
      </c>
    </row>
    <row r="21" spans="1:2" hidden="1" outlineLevel="1" collapsed="1">
      <c r="A21" s="11" t="s">
        <v>1370</v>
      </c>
      <c r="B21" s="11" t="s">
        <v>1370</v>
      </c>
    </row>
    <row r="23" spans="1:2">
      <c r="A23" s="1" t="s">
        <v>1381</v>
      </c>
    </row>
    <row r="24" spans="1:2">
      <c r="A24" s="1" t="s">
        <v>1380</v>
      </c>
    </row>
    <row r="25" spans="1:2">
      <c r="A25" s="1" t="s">
        <v>1354</v>
      </c>
    </row>
    <row r="26" spans="1:2">
      <c r="A26" s="1" t="s">
        <v>1379</v>
      </c>
    </row>
    <row r="27" spans="1:2" hidden="1" outlineLevel="1" collapsed="1">
      <c r="A27" t="s">
        <v>1375</v>
      </c>
    </row>
    <row r="28" spans="1:2" hidden="1" outlineLevel="1" collapsed="1">
      <c r="A28" t="s">
        <v>1376</v>
      </c>
    </row>
    <row r="29" spans="1:2" hidden="1" outlineLevel="1" collapsed="1">
      <c r="A29" t="s">
        <v>1377</v>
      </c>
    </row>
    <row r="30" spans="1:2" hidden="1" outlineLevel="1" collapsed="1">
      <c r="A30" t="s">
        <v>1378</v>
      </c>
    </row>
  </sheetData>
  <mergeCells count="4">
    <mergeCell ref="A2:C2"/>
    <mergeCell ref="A1:C1"/>
    <mergeCell ref="A18:B18"/>
    <mergeCell ref="A17:B1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8"/>
  <sheetViews>
    <sheetView workbookViewId="0"/>
  </sheetViews>
  <sheetFormatPr defaultRowHeight="15" outlineLevelRow="1"/>
  <sheetData>
    <row r="1" spans="1:7">
      <c r="A1" s="1" t="s">
        <v>1382</v>
      </c>
      <c r="B1" s="1"/>
      <c r="C1" s="1"/>
      <c r="D1" s="1"/>
      <c r="E1" s="1"/>
      <c r="F1" s="1"/>
      <c r="G1" s="1"/>
    </row>
    <row r="2" spans="1:7">
      <c r="A2" s="1" t="s">
        <v>1383</v>
      </c>
      <c r="B2" s="12" t="s">
        <v>1384</v>
      </c>
      <c r="C2" s="1" t="s">
        <v>1385</v>
      </c>
      <c r="D2" s="1"/>
      <c r="E2" s="12">
        <v>100</v>
      </c>
      <c r="F2" s="1" t="s">
        <v>1386</v>
      </c>
      <c r="G2" s="12">
        <v>637</v>
      </c>
    </row>
    <row r="3" spans="1:7" hidden="1" outlineLevel="1" collapsed="1">
      <c r="A3" s="1" t="s">
        <v>1387</v>
      </c>
      <c r="B3" s="13" t="s">
        <v>1388</v>
      </c>
      <c r="C3" s="13"/>
      <c r="D3" s="13"/>
      <c r="E3" s="13"/>
      <c r="F3" s="13"/>
      <c r="G3" s="13"/>
    </row>
    <row r="4" spans="1:7" hidden="1" outlineLevel="1" collapsed="1">
      <c r="A4" s="1" t="s">
        <v>1389</v>
      </c>
      <c r="B4" s="1" t="s">
        <v>1390</v>
      </c>
      <c r="C4" s="1" t="s">
        <v>1391</v>
      </c>
      <c r="D4" s="1" t="s">
        <v>1392</v>
      </c>
      <c r="E4" s="1" t="s">
        <v>1393</v>
      </c>
      <c r="F4" s="1" t="s">
        <v>1394</v>
      </c>
      <c r="G4" s="1" t="s">
        <v>1395</v>
      </c>
    </row>
    <row r="5" spans="1:7" hidden="1" outlineLevel="1" collapsed="1"/>
    <row r="7" spans="1:7">
      <c r="A7" s="1" t="s">
        <v>1396</v>
      </c>
      <c r="B7" s="1"/>
      <c r="C7" s="1"/>
      <c r="D7" s="1"/>
      <c r="E7" s="1"/>
      <c r="F7" s="1"/>
      <c r="G7" s="1"/>
    </row>
    <row r="8" spans="1:7">
      <c r="A8" s="1" t="s">
        <v>1383</v>
      </c>
      <c r="B8" s="12" t="s">
        <v>962</v>
      </c>
      <c r="C8" s="1" t="s">
        <v>1385</v>
      </c>
      <c r="D8" s="1"/>
      <c r="E8" s="12">
        <v>67.5</v>
      </c>
      <c r="F8" s="1" t="s">
        <v>1386</v>
      </c>
      <c r="G8" s="12">
        <v>432</v>
      </c>
    </row>
    <row r="9" spans="1:7" hidden="1" outlineLevel="1" collapsed="1">
      <c r="A9" s="1" t="s">
        <v>1387</v>
      </c>
      <c r="B9" s="13" t="s">
        <v>1397</v>
      </c>
      <c r="C9" s="13"/>
      <c r="D9" s="13"/>
      <c r="E9" s="13"/>
      <c r="F9" s="13"/>
      <c r="G9" s="13"/>
    </row>
    <row r="10" spans="1:7" hidden="1" outlineLevel="1" collapsed="1">
      <c r="A10" s="1" t="s">
        <v>1389</v>
      </c>
      <c r="B10" s="1" t="s">
        <v>1390</v>
      </c>
      <c r="C10" s="1" t="s">
        <v>1391</v>
      </c>
      <c r="D10" s="1" t="s">
        <v>1392</v>
      </c>
      <c r="E10" s="1" t="s">
        <v>1393</v>
      </c>
      <c r="F10" s="1" t="s">
        <v>1394</v>
      </c>
      <c r="G10" s="1" t="s">
        <v>1395</v>
      </c>
    </row>
    <row r="11" spans="1:7" hidden="1" outlineLevel="1" collapsed="1">
      <c r="A11">
        <v>328</v>
      </c>
      <c r="B11">
        <v>328</v>
      </c>
      <c r="C11" t="s">
        <v>1398</v>
      </c>
      <c r="D11" t="s">
        <v>1400</v>
      </c>
      <c r="E11" t="s">
        <v>1401</v>
      </c>
      <c r="G11" t="s">
        <v>1403</v>
      </c>
    </row>
    <row r="12" spans="1:7" hidden="1" outlineLevel="1" collapsed="1">
      <c r="A12">
        <v>329</v>
      </c>
      <c r="B12">
        <v>537</v>
      </c>
      <c r="C12" t="s">
        <v>1399</v>
      </c>
      <c r="D12" t="s">
        <v>1400</v>
      </c>
      <c r="E12" t="s">
        <v>1402</v>
      </c>
      <c r="G12" t="s">
        <v>1403</v>
      </c>
    </row>
    <row r="13" spans="1:7" hidden="1" outlineLevel="1" collapsed="1"/>
    <row r="15" spans="1:7">
      <c r="A15" s="1" t="s">
        <v>1404</v>
      </c>
      <c r="B15" s="1"/>
      <c r="C15" s="1"/>
      <c r="D15" s="1"/>
      <c r="E15" s="1"/>
      <c r="F15" s="1"/>
      <c r="G15" s="1"/>
    </row>
    <row r="16" spans="1:7">
      <c r="A16" s="1" t="s">
        <v>1383</v>
      </c>
      <c r="B16" s="12" t="s">
        <v>962</v>
      </c>
      <c r="C16" s="1" t="s">
        <v>1385</v>
      </c>
      <c r="D16" s="1"/>
      <c r="E16" s="12">
        <v>51.57</v>
      </c>
      <c r="F16" s="1" t="s">
        <v>1386</v>
      </c>
      <c r="G16" s="12">
        <v>396</v>
      </c>
    </row>
    <row r="17" spans="1:7" hidden="1" outlineLevel="1" collapsed="1">
      <c r="A17" s="1" t="s">
        <v>1387</v>
      </c>
      <c r="B17" s="13" t="s">
        <v>1405</v>
      </c>
      <c r="C17" s="13"/>
      <c r="D17" s="13"/>
      <c r="E17" s="13"/>
      <c r="F17" s="13"/>
      <c r="G17" s="13"/>
    </row>
    <row r="18" spans="1:7" hidden="1" outlineLevel="1" collapsed="1">
      <c r="A18" s="1" t="s">
        <v>1389</v>
      </c>
      <c r="B18" s="1" t="s">
        <v>1390</v>
      </c>
      <c r="C18" s="1" t="s">
        <v>1391</v>
      </c>
      <c r="D18" s="1" t="s">
        <v>1392</v>
      </c>
      <c r="E18" s="1" t="s">
        <v>1393</v>
      </c>
      <c r="F18" s="1" t="s">
        <v>1394</v>
      </c>
      <c r="G18" s="1" t="s">
        <v>1395</v>
      </c>
    </row>
    <row r="19" spans="1:7" hidden="1" outlineLevel="1" collapsed="1">
      <c r="A19">
        <v>200</v>
      </c>
      <c r="B19">
        <v>200</v>
      </c>
      <c r="C19" t="s">
        <v>1406</v>
      </c>
      <c r="D19" t="s">
        <v>1400</v>
      </c>
      <c r="E19" t="s">
        <v>1409</v>
      </c>
      <c r="F19" t="s">
        <v>1411</v>
      </c>
      <c r="G19" t="s">
        <v>1412</v>
      </c>
    </row>
    <row r="20" spans="1:7" hidden="1" outlineLevel="1" collapsed="1">
      <c r="A20">
        <v>329</v>
      </c>
      <c r="B20">
        <v>367</v>
      </c>
      <c r="C20" t="s">
        <v>1407</v>
      </c>
      <c r="D20" t="s">
        <v>1400</v>
      </c>
      <c r="E20" t="s">
        <v>1410</v>
      </c>
      <c r="G20" t="s">
        <v>1413</v>
      </c>
    </row>
    <row r="21" spans="1:7" hidden="1" outlineLevel="1" collapsed="1">
      <c r="A21">
        <v>368</v>
      </c>
      <c r="B21">
        <v>637</v>
      </c>
      <c r="D21" t="s">
        <v>1408</v>
      </c>
      <c r="G21" t="s">
        <v>1413</v>
      </c>
    </row>
    <row r="22" spans="1:7" hidden="1" outlineLevel="1" collapsed="1"/>
    <row r="24" spans="1:7">
      <c r="A24" s="1" t="s">
        <v>1414</v>
      </c>
      <c r="B24" s="1"/>
      <c r="C24" s="1"/>
      <c r="D24" s="1"/>
      <c r="E24" s="1"/>
      <c r="F24" s="1"/>
      <c r="G24" s="1"/>
    </row>
    <row r="25" spans="1:7">
      <c r="A25" s="1" t="s">
        <v>1383</v>
      </c>
      <c r="B25" s="12" t="s">
        <v>962</v>
      </c>
      <c r="C25" s="1" t="s">
        <v>1385</v>
      </c>
      <c r="D25" s="1"/>
      <c r="E25" s="12">
        <v>64.31999999999999</v>
      </c>
      <c r="F25" s="1" t="s">
        <v>1386</v>
      </c>
      <c r="G25" s="12">
        <v>459</v>
      </c>
    </row>
    <row r="26" spans="1:7" hidden="1" outlineLevel="1" collapsed="1">
      <c r="A26" s="1" t="s">
        <v>1387</v>
      </c>
      <c r="B26" s="13" t="s">
        <v>1415</v>
      </c>
      <c r="C26" s="13"/>
      <c r="D26" s="13"/>
      <c r="E26" s="13"/>
      <c r="F26" s="13"/>
      <c r="G26" s="13"/>
    </row>
    <row r="27" spans="1:7" hidden="1" outlineLevel="1" collapsed="1">
      <c r="A27" s="1" t="s">
        <v>1389</v>
      </c>
      <c r="B27" s="1" t="s">
        <v>1390</v>
      </c>
      <c r="C27" s="1" t="s">
        <v>1391</v>
      </c>
      <c r="D27" s="1" t="s">
        <v>1392</v>
      </c>
      <c r="E27" s="1" t="s">
        <v>1393</v>
      </c>
      <c r="F27" s="1" t="s">
        <v>1394</v>
      </c>
      <c r="G27" s="1" t="s">
        <v>1395</v>
      </c>
    </row>
    <row r="28" spans="1:7" hidden="1" outlineLevel="1" collapsed="1">
      <c r="A28">
        <v>200</v>
      </c>
      <c r="B28">
        <v>200</v>
      </c>
      <c r="C28" t="s">
        <v>1406</v>
      </c>
      <c r="D28" t="s">
        <v>1400</v>
      </c>
      <c r="E28" t="s">
        <v>1409</v>
      </c>
      <c r="F28" t="s">
        <v>1411</v>
      </c>
      <c r="G28" t="s">
        <v>1412</v>
      </c>
    </row>
    <row r="29" spans="1:7" hidden="1" outlineLevel="1" collapsed="1">
      <c r="A29">
        <v>329</v>
      </c>
      <c r="B29">
        <v>536</v>
      </c>
      <c r="D29" t="s">
        <v>1408</v>
      </c>
      <c r="G29" t="s">
        <v>1416</v>
      </c>
    </row>
    <row r="30" spans="1:7" hidden="1" outlineLevel="1" collapsed="1"/>
    <row r="32" spans="1:7">
      <c r="A32" s="1" t="s">
        <v>1417</v>
      </c>
      <c r="B32" s="1"/>
      <c r="C32" s="1"/>
      <c r="D32" s="1"/>
      <c r="E32" s="1"/>
      <c r="F32" s="1"/>
      <c r="G32" s="1"/>
    </row>
    <row r="33" spans="1:7">
      <c r="A33" s="1" t="s">
        <v>1383</v>
      </c>
      <c r="B33" s="12" t="s">
        <v>962</v>
      </c>
      <c r="C33" s="1" t="s">
        <v>1385</v>
      </c>
      <c r="D33" s="1"/>
      <c r="E33" s="12">
        <v>35.91</v>
      </c>
      <c r="F33" s="1" t="s">
        <v>1386</v>
      </c>
      <c r="G33" s="12">
        <v>1643</v>
      </c>
    </row>
    <row r="34" spans="1:7" hidden="1" outlineLevel="1" collapsed="1">
      <c r="A34" s="1" t="s">
        <v>1387</v>
      </c>
      <c r="B34" s="13" t="s">
        <v>1418</v>
      </c>
      <c r="C34" s="13"/>
      <c r="D34" s="13"/>
      <c r="E34" s="13"/>
      <c r="F34" s="13"/>
      <c r="G34" s="13"/>
    </row>
    <row r="35" spans="1:7" hidden="1" outlineLevel="1" collapsed="1">
      <c r="A35" s="1" t="s">
        <v>1389</v>
      </c>
      <c r="B35" s="1" t="s">
        <v>1390</v>
      </c>
      <c r="C35" s="1" t="s">
        <v>1391</v>
      </c>
      <c r="D35" s="1" t="s">
        <v>1392</v>
      </c>
      <c r="E35" s="1" t="s">
        <v>1393</v>
      </c>
      <c r="F35" s="1" t="s">
        <v>1394</v>
      </c>
      <c r="G35" s="1" t="s">
        <v>1395</v>
      </c>
    </row>
    <row r="36" spans="1:7" hidden="1" outlineLevel="1" collapsed="1"/>
    <row r="38" spans="1:7">
      <c r="A38" s="1" t="s">
        <v>1419</v>
      </c>
      <c r="B38" s="1"/>
      <c r="C38" s="1"/>
      <c r="D38" s="1"/>
      <c r="E38" s="1"/>
      <c r="F38" s="1"/>
      <c r="G38" s="1"/>
    </row>
    <row r="39" spans="1:7">
      <c r="A39" s="1" t="s">
        <v>1383</v>
      </c>
      <c r="B39" s="12" t="s">
        <v>962</v>
      </c>
      <c r="C39" s="1" t="s">
        <v>1385</v>
      </c>
      <c r="D39" s="1"/>
      <c r="E39" s="12">
        <v>35.91</v>
      </c>
      <c r="F39" s="1" t="s">
        <v>1386</v>
      </c>
      <c r="G39" s="12">
        <v>1643</v>
      </c>
    </row>
    <row r="40" spans="1:7" hidden="1" outlineLevel="1" collapsed="1">
      <c r="A40" s="1" t="s">
        <v>1387</v>
      </c>
      <c r="B40" s="13" t="s">
        <v>1418</v>
      </c>
      <c r="C40" s="13"/>
      <c r="D40" s="13"/>
      <c r="E40" s="13"/>
      <c r="F40" s="13"/>
      <c r="G40" s="13"/>
    </row>
    <row r="41" spans="1:7" hidden="1" outlineLevel="1" collapsed="1">
      <c r="A41" s="1" t="s">
        <v>1389</v>
      </c>
      <c r="B41" s="1" t="s">
        <v>1390</v>
      </c>
      <c r="C41" s="1" t="s">
        <v>1391</v>
      </c>
      <c r="D41" s="1" t="s">
        <v>1392</v>
      </c>
      <c r="E41" s="1" t="s">
        <v>1393</v>
      </c>
      <c r="F41" s="1" t="s">
        <v>1394</v>
      </c>
      <c r="G41" s="1" t="s">
        <v>1395</v>
      </c>
    </row>
    <row r="42" spans="1:7" hidden="1" outlineLevel="1" collapsed="1"/>
    <row r="44" spans="1:7">
      <c r="A44" s="1" t="s">
        <v>1420</v>
      </c>
      <c r="B44" s="1"/>
      <c r="C44" s="1"/>
      <c r="D44" s="1"/>
      <c r="E44" s="1"/>
      <c r="F44" s="1"/>
      <c r="G44" s="1"/>
    </row>
    <row r="45" spans="1:7">
      <c r="A45" s="1" t="s">
        <v>1383</v>
      </c>
      <c r="B45" s="12" t="s">
        <v>962</v>
      </c>
      <c r="C45" s="1" t="s">
        <v>1385</v>
      </c>
      <c r="D45" s="1"/>
      <c r="E45" s="12">
        <v>35.91</v>
      </c>
      <c r="F45" s="1" t="s">
        <v>1386</v>
      </c>
      <c r="G45" s="12">
        <v>1643</v>
      </c>
    </row>
    <row r="46" spans="1:7" hidden="1" outlineLevel="1" collapsed="1">
      <c r="A46" s="1" t="s">
        <v>1387</v>
      </c>
      <c r="B46" s="13" t="s">
        <v>1418</v>
      </c>
      <c r="C46" s="13"/>
      <c r="D46" s="13"/>
      <c r="E46" s="13"/>
      <c r="F46" s="13"/>
      <c r="G46" s="13"/>
    </row>
    <row r="47" spans="1:7" hidden="1" outlineLevel="1" collapsed="1">
      <c r="A47" s="1" t="s">
        <v>1389</v>
      </c>
      <c r="B47" s="1" t="s">
        <v>1390</v>
      </c>
      <c r="C47" s="1" t="s">
        <v>1391</v>
      </c>
      <c r="D47" s="1" t="s">
        <v>1392</v>
      </c>
      <c r="E47" s="1" t="s">
        <v>1393</v>
      </c>
      <c r="F47" s="1" t="s">
        <v>1394</v>
      </c>
      <c r="G47" s="1" t="s">
        <v>1395</v>
      </c>
    </row>
    <row r="48" spans="1:7" hidden="1" outlineLevel="1" collapsed="1"/>
  </sheetData>
  <mergeCells count="21">
    <mergeCell ref="A1:G1"/>
    <mergeCell ref="C2:D2"/>
    <mergeCell ref="B3:G3"/>
    <mergeCell ref="A7:G7"/>
    <mergeCell ref="C8:D8"/>
    <mergeCell ref="B9:G9"/>
    <mergeCell ref="A15:G15"/>
    <mergeCell ref="C16:D16"/>
    <mergeCell ref="B17:G17"/>
    <mergeCell ref="A24:G24"/>
    <mergeCell ref="C25:D25"/>
    <mergeCell ref="B26:G26"/>
    <mergeCell ref="A32:G32"/>
    <mergeCell ref="C33:D33"/>
    <mergeCell ref="B34:G34"/>
    <mergeCell ref="A38:G38"/>
    <mergeCell ref="C39:D39"/>
    <mergeCell ref="B40:G40"/>
    <mergeCell ref="A44:G44"/>
    <mergeCell ref="C45:D45"/>
    <mergeCell ref="B46:G4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5"/>
  <sheetViews>
    <sheetView workbookViewId="0"/>
  </sheetViews>
  <sheetFormatPr defaultRowHeight="15"/>
  <sheetData>
    <row r="3" spans="1:7">
      <c r="A3" s="1" t="s">
        <v>1421</v>
      </c>
      <c r="B3" s="1"/>
      <c r="C3" s="1"/>
      <c r="D3" s="1"/>
      <c r="E3" s="1"/>
    </row>
    <row r="4" spans="1:7">
      <c r="A4" s="14" t="s">
        <v>1422</v>
      </c>
      <c r="B4" s="14" t="s">
        <v>1389</v>
      </c>
      <c r="C4" s="14" t="s">
        <v>1390</v>
      </c>
      <c r="D4" s="14" t="s">
        <v>1423</v>
      </c>
      <c r="E4" s="14" t="s">
        <v>1424</v>
      </c>
    </row>
    <row r="5" spans="1:7">
      <c r="A5" t="s">
        <v>1411</v>
      </c>
      <c r="B5">
        <v>85</v>
      </c>
      <c r="C5">
        <v>255</v>
      </c>
      <c r="D5">
        <v>170</v>
      </c>
      <c r="E5" t="s">
        <v>1425</v>
      </c>
    </row>
    <row r="7" spans="1:7">
      <c r="A7" s="1" t="s">
        <v>1426</v>
      </c>
      <c r="B7" s="1"/>
      <c r="C7" s="1"/>
      <c r="D7" s="1"/>
      <c r="E7" s="1"/>
      <c r="F7" s="1"/>
      <c r="G7" s="1"/>
    </row>
    <row r="8" spans="1:7">
      <c r="A8" s="14" t="s">
        <v>1427</v>
      </c>
      <c r="B8" s="14" t="s">
        <v>1428</v>
      </c>
      <c r="C8" s="14" t="s">
        <v>1429</v>
      </c>
      <c r="D8" s="14" t="s">
        <v>1430</v>
      </c>
      <c r="E8" s="14" t="s">
        <v>1431</v>
      </c>
      <c r="F8" s="14" t="s">
        <v>1432</v>
      </c>
      <c r="G8" s="14" t="s">
        <v>1433</v>
      </c>
    </row>
    <row r="9" spans="1:7">
      <c r="A9" t="s">
        <v>1434</v>
      </c>
      <c r="B9" t="s">
        <v>1451</v>
      </c>
      <c r="C9">
        <v>97.8</v>
      </c>
      <c r="D9" t="s">
        <v>1455</v>
      </c>
      <c r="E9" t="s">
        <v>1461</v>
      </c>
    </row>
    <row r="10" spans="1:7">
      <c r="A10" t="s">
        <v>1435</v>
      </c>
      <c r="B10" t="s">
        <v>1452</v>
      </c>
      <c r="C10">
        <v>85.2</v>
      </c>
      <c r="D10" t="s">
        <v>1456</v>
      </c>
      <c r="E10" t="s">
        <v>1462</v>
      </c>
    </row>
    <row r="11" spans="1:7">
      <c r="A11" t="s">
        <v>1436</v>
      </c>
      <c r="B11" t="s">
        <v>1451</v>
      </c>
      <c r="C11">
        <v>85.2</v>
      </c>
      <c r="D11" t="s">
        <v>1457</v>
      </c>
      <c r="E11" t="s">
        <v>1463</v>
      </c>
    </row>
    <row r="12" spans="1:7">
      <c r="A12" t="s">
        <v>1437</v>
      </c>
      <c r="B12" t="s">
        <v>1453</v>
      </c>
      <c r="C12">
        <v>85.09999999999999</v>
      </c>
      <c r="D12" t="s">
        <v>1457</v>
      </c>
      <c r="E12" t="s">
        <v>1462</v>
      </c>
    </row>
    <row r="13" spans="1:7">
      <c r="A13" t="s">
        <v>1438</v>
      </c>
      <c r="B13" t="s">
        <v>1451</v>
      </c>
      <c r="C13">
        <v>85.09999999999999</v>
      </c>
      <c r="D13" t="s">
        <v>1458</v>
      </c>
      <c r="E13" t="s">
        <v>1461</v>
      </c>
    </row>
    <row r="14" spans="1:7">
      <c r="A14" t="s">
        <v>1439</v>
      </c>
      <c r="B14" t="s">
        <v>1451</v>
      </c>
      <c r="C14">
        <v>85</v>
      </c>
      <c r="D14" t="s">
        <v>1458</v>
      </c>
      <c r="E14" t="s">
        <v>1464</v>
      </c>
    </row>
    <row r="15" spans="1:7">
      <c r="A15" t="s">
        <v>1440</v>
      </c>
      <c r="B15" t="s">
        <v>1451</v>
      </c>
      <c r="C15">
        <v>85</v>
      </c>
      <c r="D15" t="s">
        <v>1458</v>
      </c>
      <c r="E15" t="s">
        <v>1464</v>
      </c>
    </row>
    <row r="16" spans="1:7">
      <c r="A16" t="s">
        <v>1441</v>
      </c>
      <c r="B16" t="s">
        <v>1451</v>
      </c>
      <c r="C16">
        <v>85</v>
      </c>
      <c r="D16" t="s">
        <v>1459</v>
      </c>
      <c r="E16" t="s">
        <v>1461</v>
      </c>
    </row>
    <row r="17" spans="1:5">
      <c r="A17" t="s">
        <v>1442</v>
      </c>
      <c r="B17" t="s">
        <v>1454</v>
      </c>
      <c r="C17">
        <v>84.90000000000001</v>
      </c>
      <c r="D17" t="s">
        <v>1457</v>
      </c>
      <c r="E17" t="s">
        <v>1464</v>
      </c>
    </row>
    <row r="18" spans="1:5">
      <c r="A18" t="s">
        <v>1443</v>
      </c>
      <c r="B18" t="s">
        <v>1454</v>
      </c>
      <c r="C18">
        <v>84.90000000000001</v>
      </c>
      <c r="D18" t="s">
        <v>1457</v>
      </c>
      <c r="E18" t="s">
        <v>1463</v>
      </c>
    </row>
    <row r="19" spans="1:5">
      <c r="A19" t="s">
        <v>1444</v>
      </c>
      <c r="B19" t="s">
        <v>1451</v>
      </c>
      <c r="C19">
        <v>84.59999999999999</v>
      </c>
      <c r="D19" t="s">
        <v>1458</v>
      </c>
      <c r="E19" t="s">
        <v>1464</v>
      </c>
    </row>
    <row r="20" spans="1:5">
      <c r="A20" t="s">
        <v>1445</v>
      </c>
      <c r="B20" t="s">
        <v>1451</v>
      </c>
      <c r="C20">
        <v>84.59999999999999</v>
      </c>
      <c r="D20" t="s">
        <v>1457</v>
      </c>
      <c r="E20" t="s">
        <v>1463</v>
      </c>
    </row>
    <row r="21" spans="1:5">
      <c r="A21" t="s">
        <v>1446</v>
      </c>
      <c r="B21" t="s">
        <v>1452</v>
      </c>
      <c r="C21">
        <v>84.3</v>
      </c>
      <c r="D21" t="s">
        <v>1457</v>
      </c>
      <c r="E21" t="s">
        <v>1463</v>
      </c>
    </row>
    <row r="22" spans="1:5">
      <c r="A22" t="s">
        <v>1447</v>
      </c>
      <c r="B22" t="s">
        <v>1451</v>
      </c>
      <c r="C22">
        <v>84</v>
      </c>
      <c r="D22" t="s">
        <v>1458</v>
      </c>
      <c r="E22" t="s">
        <v>1464</v>
      </c>
    </row>
    <row r="23" spans="1:5">
      <c r="A23" t="s">
        <v>1448</v>
      </c>
      <c r="B23" t="s">
        <v>1451</v>
      </c>
      <c r="C23">
        <v>73.7</v>
      </c>
      <c r="D23" t="s">
        <v>1457</v>
      </c>
      <c r="E23" t="s">
        <v>1463</v>
      </c>
    </row>
    <row r="24" spans="1:5">
      <c r="A24" t="s">
        <v>1449</v>
      </c>
      <c r="B24" t="s">
        <v>1451</v>
      </c>
      <c r="C24">
        <v>72.7</v>
      </c>
      <c r="D24" t="s">
        <v>1458</v>
      </c>
      <c r="E24" t="s">
        <v>1461</v>
      </c>
    </row>
    <row r="25" spans="1:5">
      <c r="A25" t="s">
        <v>1450</v>
      </c>
      <c r="B25" t="s">
        <v>1451</v>
      </c>
      <c r="C25">
        <v>71.2</v>
      </c>
      <c r="D25" t="s">
        <v>1460</v>
      </c>
      <c r="E25" t="s">
        <v>1463</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2021-06-11T09:51:40Z</dcterms:created>
  <dcterms:modified xsi:type="dcterms:W3CDTF">2021-06-11T09:51:40Z</dcterms:modified>
</cp:coreProperties>
</file>