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<sst xmlns="http://schemas.openxmlformats.org/spreadsheetml/2006/main" count="1474" uniqueCount="986">
  <si>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</si>
  <si>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</si>
  <si>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</si>
  <si>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</si>
  <si>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</si>
  <si>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</si>
  <si>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</si>
  <si>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</si>
  <si>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</si>
  <si>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</si>
  <si>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</si>
  <si>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</si>
  <si>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</si>
  <si>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</si>
  <si>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</si>
  <si>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</si>
  <si>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</si>
  <si>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</si>
  <si>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</si>
  <si>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Atremorine in Parkinson's disease: From dopaminergic neuroprotection to pharmacogenomics.</t>
  </si>
  <si>
    <t>Nucks1 gene polymorphism rs823114 is associated with the positive symptoms and neurocognitive function of patients with schizophrenia in parts of southern China.</t>
  </si>
  <si>
    <t>Upregulation of NUCKS1 in Lung Adenocarcinoma is Associated with a Poor Prognosis.</t>
  </si>
  <si>
    <t>NUCKS1 Acts as a Promising Novel Biomarker for the Prognosis of Patients with Hepatocellular Carcinoma.</t>
  </si>
  <si>
    <t>Allele-specific expression of Parkinson's disease susceptibility genes in human brain.</t>
  </si>
  <si>
    <t>Enhancer release and retargeting activates disease-susceptibility genes.</t>
  </si>
  <si>
    <t>NUCKS1 Promotes Proliferation, Invasion and Migration of Non-Small Cell Lung Cancer by Upregulating CDK1 Expression.</t>
  </si>
  <si>
    <t>Predictors of Conversion to alpha-Synucleinopathy Diseases in Idiopathic Rapid Eye Movement Sleep Behavior Disorder.</t>
  </si>
  <si>
    <t>NUCKS1 promotes RAD54 activity in homologous recombination DNA repair.</t>
  </si>
  <si>
    <t>Comprehensive analysis of PM20D1 QTL in Alzheimer's disease.</t>
  </si>
  <si>
    <t>MiR-142-3p targeting NUCKS1 inhibits proliferation and invasion of pancreatic cancer cells.</t>
  </si>
  <si>
    <t>NUCKS1 is a novel regulator of milk synthesis in and proliferation of mammary epithelial cells via the mTOR signaling pathway.</t>
  </si>
  <si>
    <t>Saturated or unsaturated fat supplemented maternal diets influence omental adipose tissue proteome of suckling goat-kids.</t>
  </si>
  <si>
    <t>NUCKS1 promotes gastric cancer cell aggressiveness by upregulating IGF-1R and subsequently activating the PI3K/Akt/mTOR signaling pathway.</t>
  </si>
  <si>
    <t>A microRNA profile of pediatric glioblastoma: The role of NUCKS1 upregulation.</t>
  </si>
  <si>
    <t>Coagulation FXIII-A Protein Expression Defines Three Novel Sub-populations in Pediatric B-Cell Progenitor Acute Lymphoblastic Leukemia Characterized by Distinct Gene Expression Signatures.</t>
  </si>
  <si>
    <t>Functional association between NUCKS1 gene and Parkinson disease: A potential susceptibility biomarker.</t>
  </si>
  <si>
    <t>Gene Co-Expression Network Analysis Implicates microRNA Processing in Parkinson's Disease Pathogenesis.</t>
  </si>
  <si>
    <t>A Selection of Important Genes and Their Correlated Behavior in Alzheimer's Disease.</t>
  </si>
  <si>
    <t>Novel functional variants at the GWAS-implicated loci might confer risk to major depressive disorder, bipolar affective disorder and schizophrenia.</t>
  </si>
  <si>
    <t>Roles of NUCKS1 in Diseases: Susceptibility, Potential Biomarker, and Regulatory Mechanisms.</t>
  </si>
  <si>
    <t>Association analysis of NUCKS1 and INPP5K polymorphism with Parkinson's disease.</t>
  </si>
  <si>
    <t>Nondysplastic Ulcerative Colitis Has High Levels of the Homologous Recombination Repair Protein NUCKS1 and Low Levels of the DNA Damage Marker Gamma-H2AX.</t>
  </si>
  <si>
    <t>NUCKS nuclear elevated expression indicates progression and prognosis of ovarian cancer.</t>
  </si>
  <si>
    <t>Associations of rs823128, rs1572931, and rs823156 polymorphisms with reduced Parkinson's disease risks.</t>
  </si>
  <si>
    <t>In silico identification of potential key regulatory factors in smoking-induced lung cancer.</t>
  </si>
  <si>
    <t>Genetic Polymorphism of NUCKS1 Is Associated With the Susceptibility of Adolescent Idiopathic Scoliosis.</t>
  </si>
  <si>
    <t>The mechanism of Jurkat cells apoptosis induced by Aggregatibacter actinomycetemcomitans cytolethal distending toxin.</t>
  </si>
  <si>
    <t>Association of Parkinson's Disease GWAS-Linked Loci with Alzheimer's Disease in Han Chinese.</t>
  </si>
  <si>
    <t>Association of three candidate genetic variants in RAB7L1/NUCKS1, MCCC1 and STK39 with sporadic Parkinson's disease in Han Chinese.</t>
  </si>
  <si>
    <t>Nucks1 synergizes with Trp53 to promote radiation lymphomagenesis in mice.</t>
  </si>
  <si>
    <t>Identification of NUCKS1 as a putative oncogene and immunodiagnostic marker of hepatocellular carcinoma.</t>
  </si>
  <si>
    <t>MicroRNA-137 inhibits tumor growth and sensitizes chemosensitivity to paclitaxel and cisplatin in lung cancer.</t>
  </si>
  <si>
    <t>NUCKS1 is a novel RAD51AP1 paralog important for homologous recombination and genome stability.</t>
  </si>
  <si>
    <t>Fine mapping and resequencing of the PARK16 locus in Parkinson's disease.</t>
  </si>
  <si>
    <t>NUCKS: a potential biomarker in cancer and metabolic disease.</t>
  </si>
  <si>
    <t>Immunohistochemical study of nuclear ubiquitous casein and cyclin-dependent kinase substrate 1 in invasive breast carcinoma of no special type.</t>
  </si>
  <si>
    <t>The comparison of nuclear ubiquitous casein and cyclin-dependent kinases substrate (NUCKS) with Ki67 proliferation marker expression in common skin tumors.</t>
  </si>
  <si>
    <t>NUCKS1, a novel Tat coactivator, plays a crucial role in HIV-1 replication by increasing Tat-mediated viral transcription on the HIV-1 LTR promoter.</t>
  </si>
  <si>
    <t>NUCKS is a positive transcriptional regulator of insulin signaling.</t>
  </si>
  <si>
    <t>NUCKS1 overexpression is a novel biomarker for recurrence-free survival in cervical squamous cell carcinoma.</t>
  </si>
  <si>
    <t>Combined evaluation of the expression of NUCKS and Ki-67 proteins as independent prognostic factors for patients with gastric adenocarcinoma.</t>
  </si>
  <si>
    <t>Concordant changes of plasma and kidney microRNA in the early stages of acute kidney injury: time course in a mouse model of bilateral renal ischemia-reperfusion.</t>
  </si>
  <si>
    <t>Effect of NUCKS-1 overexpression on cytokine profiling in obese women with breast cancer.</t>
  </si>
  <si>
    <t>Dynamic expression of the vertebrate-specific protein Nucks during rodent embryonic development.</t>
  </si>
  <si>
    <t>Identification of NUCKS1 as a colorectal cancer prognostic marker through integrated expression and copy number analysis.</t>
  </si>
  <si>
    <t>Inflammation and neurological disease-related genes are differentially expressed in depressed patients with mood disorders and correlate with morphometric and functional imaging abnormalities.</t>
  </si>
  <si>
    <t>Immunocytochemical studies on the nuclear ubiquitous casein and cyclin-dependent kinases substrate following 5-aminolevulinicacid-mediated photodynamic therapy on MCF-7 cells.</t>
  </si>
  <si>
    <t>MiR-125b, miR-100 and miR-99a co-regulate vincristine resistance in childhood acute lymphoblastic leukemia.</t>
  </si>
  <si>
    <t>Genome-wide association study identifies candidate genes for Parkinson's disease in an Ashkenazi Jewish population.</t>
  </si>
  <si>
    <t>Identification of nine novel loci associated with white blood cell subtypes in a Japanese population.</t>
  </si>
  <si>
    <t>Immunohistochemical and proteomic evaluation of nuclear ubiquitous casein and cyclin-dependent kinases substrate in invasive ductal carcinoma of the breast.</t>
  </si>
  <si>
    <t>Constitutive and dynamic phosphorylation and acetylation sites on NUCKS, a hypermodified nuclear protein, studied by quantitative proteomics.</t>
  </si>
  <si>
    <t>Identification and characterization of two putative nuclear localization signals (NLS) in the DNA-binding protein NUCKS.</t>
  </si>
  <si>
    <t>Characterisation of the NUCKS gene on human chromosome 1q32.1 and the presence of a homologous gene in different species.</t>
  </si>
  <si>
    <t>A putative DNA-binding domain in the NUCKS protein.</t>
  </si>
  <si>
    <t>Molecular cloning of a mammalian nuclear phosphoprotein NUCKS, which serves as a substrate for Cdk1 in vivo.</t>
  </si>
  <si>
    <t>Medicinal research reviews</t>
  </si>
  <si>
    <t>Psychiatric genetics</t>
  </si>
  <si>
    <t>Cancer investigation</t>
  </si>
  <si>
    <t>Cancer biotherapy &amp; radiopharmaceuticals</t>
  </si>
  <si>
    <t>Scientific reports</t>
  </si>
  <si>
    <t>Nature</t>
  </si>
  <si>
    <t>Cancer management and research</t>
  </si>
  <si>
    <t>Journal of Parkinson's disease</t>
  </si>
  <si>
    <t>The Journal of cell biology</t>
  </si>
  <si>
    <t>Clinical epigenetics</t>
  </si>
  <si>
    <t>Artificial cells, nanomedicine, and biotechnology</t>
  </si>
  <si>
    <t>Journal of cellular physiology</t>
  </si>
  <si>
    <t>Research in veterinary science</t>
  </si>
  <si>
    <t>Carcinogenesis</t>
  </si>
  <si>
    <t>Molecular and clinical oncology</t>
  </si>
  <si>
    <t>Frontiers in oncology</t>
  </si>
  <si>
    <t>Bioinformation</t>
  </si>
  <si>
    <t>Neuro-degenerative diseases</t>
  </si>
  <si>
    <t>Journal of Alzheimer's disease : JAD</t>
  </si>
  <si>
    <t>BMC neuroscience</t>
  </si>
  <si>
    <t>BioMed research international</t>
  </si>
  <si>
    <t>Genes &amp; genetic systems</t>
  </si>
  <si>
    <t>Inflammatory bowel diseases</t>
  </si>
  <si>
    <t>Tumour biology : the journal of the International Society for Oncodevelopmental Biology and Medicine</t>
  </si>
  <si>
    <t>Neuroreport</t>
  </si>
  <si>
    <t>BMC medical genomics</t>
  </si>
  <si>
    <t>Spine</t>
  </si>
  <si>
    <t>Apoptosis : an international journal on programmed cell death</t>
  </si>
  <si>
    <t>Molecular neurobiology</t>
  </si>
  <si>
    <t>Journal of neural transmission (Vienna, Austria : 1996)</t>
  </si>
  <si>
    <t>Oncotarget</t>
  </si>
  <si>
    <t>Gene</t>
  </si>
  <si>
    <t>Nucleic acids research</t>
  </si>
  <si>
    <t>Journal of human genetics</t>
  </si>
  <si>
    <t>Clinical science (London, England : 1979)</t>
  </si>
  <si>
    <t>Experimental and therapeutic medicine</t>
  </si>
  <si>
    <t>Polish journal of pathology : official journal of the Polish Society of Pathologists</t>
  </si>
  <si>
    <t>Retrovirology</t>
  </si>
  <si>
    <t>Cell reports</t>
  </si>
  <si>
    <t>PloS one</t>
  </si>
  <si>
    <t>Asian Pacific journal of cancer prevention : APJCP</t>
  </si>
  <si>
    <t>Gene expression patterns : GEP</t>
  </si>
  <si>
    <t>International journal of cancer</t>
  </si>
  <si>
    <t>Brain, behavior, and immunity</t>
  </si>
  <si>
    <t>Photodiagnosis and photodynamic therapy</t>
  </si>
  <si>
    <t>Leukemia research</t>
  </si>
  <si>
    <t>BMC medical genetics</t>
  </si>
  <si>
    <t>PLoS genetics</t>
  </si>
  <si>
    <t>Journal of biomedicine &amp; biotechnology</t>
  </si>
  <si>
    <t>Proteins</t>
  </si>
  <si>
    <t>Biochimica et biophysica acta</t>
  </si>
  <si>
    <t>Biochemical and biophysical research communications</t>
  </si>
  <si>
    <t>Archives of biochemistry and biophysics</t>
  </si>
  <si>
    <t>European journal of biochemistry</t>
  </si>
  <si>
    <t>2021</t>
  </si>
  <si>
    <t>2020</t>
  </si>
  <si>
    <t>2019</t>
  </si>
  <si>
    <t>2018</t>
  </si>
  <si>
    <t>2017</t>
  </si>
  <si>
    <t>2016</t>
  </si>
  <si>
    <t>2015</t>
  </si>
  <si>
    <t>2014</t>
  </si>
  <si>
    <t>2013</t>
  </si>
  <si>
    <t>2011</t>
  </si>
  <si>
    <t>2009</t>
  </si>
  <si>
    <t>2008</t>
  </si>
  <si>
    <t>2007</t>
  </si>
  <si>
    <t>2004</t>
  </si>
  <si>
    <t>2002</t>
  </si>
  <si>
    <t>2001</t>
  </si>
  <si>
    <t>[]</t>
  </si>
  <si>
    <t>Adenocarcinoma of Lung/genetics/mortality/*radiotherapy / Nuclear Proteins/*metabolism / Phosphoproteins/*metabolism</t>
  </si>
  <si>
    <t>*Lewy body dementia / *Parkinson's disease / *REM sleep behavior disorder / *multiple system atrophy / *synucleinopathies</t>
  </si>
  <si>
    <t>DNA-Binding Proteins/*genetics / Nuclear Proteins/*genetics / Phosphoproteins/*genetics / RNA-Binding Proteins/*genetics / Recombinational DNA Repair/*genetics / X-linked Nuclear Protein/*genetics</t>
  </si>
  <si>
    <t>*Alzheimer / *DNA methylation / *NUCKS1 / *PM20D1 / *QTL / *RAB7L1 / *RNA expression / *SLC41A1 / *eQTL / *mQTL / Alzheimer Disease/drug therapy/*genetics / Amidohydrolases/*metabolism/pharmacology / DNA Methylation/*genetics / Quantitative Trait Loci/*genetics</t>
  </si>
  <si>
    <t>Animals, Suckling/*physiology / Diet/*veterinary / Fatty Acids/*administration &amp; dosage/metabolism/*pharmacology / Goats/*physiology / Proteome/*drug effects</t>
  </si>
  <si>
    <t>Nuclear Proteins/*genetics / Phosphoproteins/*genetics / Receptors, Somatomedin/*genetics / Signal Transduction/*genetics/*physiology / Stomach Neoplasms/*genetics/pathology / Up-Regulation/*genetics</t>
  </si>
  <si>
    <t>*Gene expression / *Genomics / *Micro-RNA / *Parkinson's disease / *Genome-Wide Association Study / MicroRNAs/*genetics / Parkinson Disease/*genetics/pathology</t>
  </si>
  <si>
    <t>*Alzheimer's disease / *correlation / *optimization / *traveling salesman problem / Alzheimer Disease/*complications/*genetics / Mental Disorders/*etiology</t>
  </si>
  <si>
    <t>*Autism spectrum disorders / *Bipolar affective disorder / *Functional variants / *Gene regulation / *Genetic of cognition / *Major depressive disorder / *SNPs / *Schizophrenia / Bipolar Disorder/*genetics / Depressive Disorder, Major/*genetics / *Genetic Predisposition to Disease / Schizophrenia/*genetics</t>
  </si>
  <si>
    <t>Biomarkers/*metabolism / *Disease / *Disease Susceptibility / Nuclear Proteins/genetics/*metabolism</t>
  </si>
  <si>
    <t>Nuclear Proteins/*genetics/metabolism / Parkinson Disease/*genetics/physiopathology / Phosphatidylinositol-3,4,5-Trisphosphate 5-Phosphatases/*genetics/metabolism / Phosphoproteins/*genetics/metabolism</t>
  </si>
  <si>
    <t>Colitis, Ulcerative/genetics/*metabolism/pathology / Colorectal Neoplasms/genetics/*metabolism/pathology / *DNA Breaks, Double-Stranded / Histones/genetics/*metabolism / Nuclear Proteins/genetics/*metabolism / Phosphoproteins/genetics/*metabolism</t>
  </si>
  <si>
    <t>Biomarkers, Tumor/biosynthesis/*genetics / Nuclear Proteins/biosynthesis/*genetics / Ovarian Neoplasms/*genetics/pathology / Phosphoproteins/biosynthesis/*genetics / *Prognosis</t>
  </si>
  <si>
    <t>*Genetic Loci / Parkinson Disease/*genetics / *Polymorphism, Single Nucleotide</t>
  </si>
  <si>
    <t>*Drug targets / *Enrichment analysis / *Lung cancer / *Network modeling and analysis / *Systems biology / *Computational Biology / *Computer Simulation / *Genes, Neoplasm / Lung Neoplasms/*chemically induced/genetics/metabolism / *Signal Transduction / Smoking/*adverse effects</t>
  </si>
  <si>
    <t>Genetic Association Studies/*methods / Genetic Predisposition to Disease/epidemiology/*genetics / Nuclear Proteins/*genetics / Phosphoproteins/*genetics / Polymorphism, Single Nucleotide/*genetics / Scoliosis/epidemiology/*genetics</t>
  </si>
  <si>
    <t>*Aggregatibacter actinomycetemcomitans / *Apoptosis / *Cytolethal distending toxin / *Jurkat cells / *Proteomics / *Signal transduction / Apoptosis/*drug effects / Bacterial Toxins/*toxicity</t>
  </si>
  <si>
    <t>*Alzheimer's disease / *Association study / *Parkinson's disease / *Polymorphisms / *Susceptibility / Alzheimer Disease/diagnosis/epidemiology/*genetics / Asian Continental Ancestry Group/*genetics / Genetic Loci/*genetics / Genome-Wide Association Study/*methods / Parkinson Disease/diagnosis/epidemiology/*genetics</t>
  </si>
  <si>
    <t>Asian Continental Ancestry Group/*genetics / Carbon-Carbon Ligases/*genetics / Genetic Predisposition to Disease/*genetics / Parkinson Disease/*genetics / Protein-Serine-Threonine Kinases/*genetics / rab1 GTP-Binding Proteins/*genetics</t>
  </si>
  <si>
    <t>Lymphoma/*genetics/metabolism / Neoplasms, Radiation-Induced/*genetics/metabolism / Nuclear Proteins/*metabolism / Phosphoproteins/*metabolism / Tumor Suppressor Protein p53/*metabolism</t>
  </si>
  <si>
    <t>Biomarkers, Tumor/*genetics / Carcinoma, Hepatocellular/*diagnosis/genetics/immunology / Liver Neoplasms/*diagnosis/genetics/immunology / Nuclear Proteins/*genetics / Phosphoproteins/*genetics</t>
  </si>
  <si>
    <t>Antineoplastic Combined Chemotherapy Protocols/*pharmacology / Biomarkers, Tumor/*genetics/metabolism / Drug Resistance, Neoplasm/*genetics / Gene Expression Regulation, Neoplastic/*drug effects / Lung Neoplasms/drug therapy/genetics/*pathology / MicroRNAs/*genetics / Nuclear Proteins/genetics/*metabolism / Phosphoproteins/genetics/*metabolism</t>
  </si>
  <si>
    <t>*Genomic Instability / Nuclear Proteins/chemistry/genetics/metabolism/*physiology / Phosphoproteins/chemistry/genetics/metabolism/*physiology / *Recombinational DNA Repair</t>
  </si>
  <si>
    <t>Parkinson Disease/*genetics</t>
  </si>
  <si>
    <t>Biomarkers/*metabolism / Metabolic Diseases/*diagnosis/metabolism / Neoplasms/*diagnosis/metabolism / Nuclear Proteins/genetics/*metabolism / Phosphoproteins/genetics/*metabolism</t>
  </si>
  <si>
    <t>Carcinoma, Basal Cell/*metabolism/pathology / Carcinoma, Squamous Cell/*metabolism/pathology / Ki-67 Antigen/*metabolism / Nuclear Proteins/*metabolism / Phosphoproteins/*metabolism / Skin Neoplasms/*metabolism/pathology</t>
  </si>
  <si>
    <t>*HIV Long Terminal Repeat / HIV-1/genetics/*physiology / Nuclear Proteins/*genetics / Phosphoproteins/*genetics / Virus Replication/*genetics / tat Gene Products, Human Immunodeficiency Virus/*genetics</t>
  </si>
  <si>
    <t>Diabetes Mellitus, Type 2/genetics/*metabolism / Glucose/*metabolism / Glucose Intolerance/*metabolism / Insulin/*metabolism / Nuclear Proteins/genetics/*metabolism / Phosphoproteins/genetics/*metabolism</t>
  </si>
  <si>
    <t>Biomarkers, Tumor/analysis/*physiology / Nuclear Proteins/analysis/*physiology / Phosphoproteins/analysis/*physiology / Uterine Cervical Neoplasms/chemistry/*mortality/pathology</t>
  </si>
  <si>
    <t>Adenocarcinoma/*chemistry/pathology / Ki-67 Antigen/*analysis / Nuclear Proteins/*analysis / Phosphoproteins/*analysis / Stomach Neoplasms/*chemistry/pathology</t>
  </si>
  <si>
    <t>Acute Kidney Injury/*metabolism / Ischemia/*metabolism / Kidney/*metabolism / MicroRNAs/*metabolism / Plasma/*metabolism / Reperfusion Injury/*metabolism</t>
  </si>
  <si>
    <t>Acute-Phase Proteins/genetics/*metabolism / Biomarkers, Tumor/genetics/*metabolism / Breast Neoplasms/complications/genetics/*metabolism / Interleukin-10/genetics/*metabolism / Interleukin-6/genetics/*metabolism / Lipocalins/genetics/*metabolism / Nuclear Proteins/genetics/*metabolism / Obesity/complications/genetics/*metabolism / Phosphoproteins/genetics/*metabolism / Proto-Oncogene Proteins/genetics/*metabolism</t>
  </si>
  <si>
    <t>Embryo, Mammalian/cytology/*metabolism / *Embryonic Development / Nerve Tissue/embryology/*metabolism / Nuclear Proteins/chemistry/*genetics/*metabolism / Phosphoproteins/chemistry/*genetics/*metabolism</t>
  </si>
  <si>
    <t>Biomarkers, Tumor/*metabolism / Colorectal Neoplasms/genetics/*metabolism/*pathology / *DNA Copy Number Variations / *Gene Dosage / Nuclear Proteins/genetics/*metabolism / Phosphoproteins/genetics/*metabolism</t>
  </si>
  <si>
    <t>Bipolar Disorder/*genetics/pathology/physiopathology / Brain/*pathology/physiopathology / Depressive Disorder/*genetics/pathology/physiopathology / Emotions/*physiology / Inflammation/*genetics</t>
  </si>
  <si>
    <t>Aminolevulinic Acid/*therapeutic use / Apoptosis/*drug effects/*radiation effects / Biomarkers, Tumor/*metabolism / Cell Nucleus/drug effects/*metabolism/radiation effects / Nuclear Proteins/*metabolism / Phosphoproteins/*metabolism / Photochemotherapy/*methods</t>
  </si>
  <si>
    <t>Antineoplastic Agents, Phytogenic/*pharmacology/therapeutic use / Drug Resistance, Neoplasm/*genetics / MicroRNAs/*genetics / Precursor Cell Lymphoblastic Leukemia-Lymphoma/drug therapy/*genetics / Vincristine/*pharmacology/therapeutic use</t>
  </si>
  <si>
    <t>*Genome-Wide Association Study / Jews/*genetics / Parkinson Disease/*genetics</t>
  </si>
  <si>
    <t>Genetic Loci/*genetics / Leukocytes/*metabolism</t>
  </si>
  <si>
    <t>Breast Neoplasms/immunology/*metabolism/pathology / Carcinoma, Ductal, Breast/immunology/*metabolism/pathology / Nuclear Proteins/immunology/*metabolism / Phosphoproteins/immunology/*metabolism / *Proteomics</t>
  </si>
  <si>
    <t>Nuclear Proteins/*chemistry/isolation &amp; purification/metabolism / Phosphoproteins/*chemistry/isolation &amp; purification/metabolism / *Proteomics</t>
  </si>
  <si>
    <t>Cell Nucleus/*metabolism / DNA-Binding Proteins/*chemistry/genetics/metabolism / Nuclear Localization Signals/*chemistry / Nuclear Proteins/*chemistry/genetics/metabolism / Phosphoproteins/*chemistry/genetics/metabolism</t>
  </si>
  <si>
    <t>Chromosome Mapping/*methods / Chromosomes, Human, Pair 1/*genetics / Gene Expression Profiling/*methods / Gene Expression Regulation/*genetics / Nuclear Proteins/*chemistry/*genetics / Phosphoproteins/*chemistry/*genetics / Sequence Analysis, Protein/*methods</t>
  </si>
  <si>
    <t>DNA-Binding Proteins/analysis/*chemistry/*metabolism / Nuclear Proteins/analysis/*chemistry/*metabolism / Phosphoproteins/analysis/*chemistry/*metabolism</t>
  </si>
  <si>
    <t>CDC2 Protein Kinase/*metabolism / Cell Nucleus/*metabolism / Nuclear Proteins/*genetics/*metabolism / Phosphoproteins/*genetics/*metabolism</t>
  </si>
  <si>
    <t>Atremorine is a novel bioproduct obtained by nondenaturing biotechnological processes from a genetic species of Vicia faba. Atremorine is a potent dopamine (DA) enhancer with powerful effects on the neuronal dopaminergic system, acting as a neuroprotective agent in Parkinson's disease (PD). Over 97% of PD patients respond to a single dose of Atremorine (5 g, p.o.) 1 h after administration. This response is gender-, time-, dose-, and genotype-dependent, with optimal doses ranging from 5 to 20 g/day, depending upon disease severity and concomitant medication. Drug-free patients show an increase in DA levels from 12.14 +/- 0.34 pg/ml to 6463.21 +/- 1306.90 pg/ml; and patients chronically treated with anti-PD drugs show an increase in DA levels from 1321.53 +/- 389.94 pg/ml to 16,028.54 +/- 4783.98 pg/ml, indicating that Atremorine potentiates the dopaminergic effects of conventional anti-PD drugs. Atremorine also influences the levels of other neurotransmitters (adrenaline, noradrenaline) and hormones which are regulated by DA (e.g., prolactin, PRL), with no effect on serotonin or histamine. The variability in Atremorine-induced DA response is highly attributable to pharmacogenetic factors. Polymorphic variants in pathogenic (SNCA, NUCKS1, ITGA8, GPNMB, GCH1, BCKDK, APOE, LRRK2, ACMSD), mechanistic (DRD2), metabolic (CYP2D6, CYP2C9, CYP2C19, CYP3A4/5, NAT2), transporter (ABCB1, SLC6A2, SLC6A3, SLC6A4) and pleiotropic genes (APOE) influence the DA response to Atremorine and its psychomotor and brain effects. Atremorine enhances DNA methylation and displays epigenetic activity via modulation of the pharmacoepigenetic network. Atremorine is a novel neuroprotective agent for dopaminergic neurons with potential prophylactic and therapeutic activity in PD.</t>
  </si>
  <si>
    <t>Nuclear casein kinase and cyclin-dependent kinase substrate 1 (nucks1) are considered a potential susceptibility gene for certain neurological diseases, such as Parkinson's disease (PD). In our study, we genotyped three single nucleotide polymorphisms (SNPs) (rs4951261, rs823114 and rs951366) of the nucks1 gene in 774 schizophrenic patients and 819 healthy controls using the improved multiplex ligation detection reaction (imLDR) technique. Furthermore, we also studied the relationship between the above SNPs and the clinical psychiatric symptoms and neurocognitive function of the patients. Genotype distributions and allele frequencies of these SNPs showed no significant differences and were found between patients and healthy controls. However, in an analysis of the positive symptom score of rs823114 among male patients, we found that the score of the A/A genotype was lower than that of the G/A+G/G genotypes (P = 0.001, P(corr) = 0.003]. Additionally, we also found that among the female patients, G allele carriers with rs823114 had lower semantic fluency scores than subjects with the A/A genotype (P = 0.010, P(corr) = 0.030]. Our data show for the first time that rs823114 polymorphism of nucks1 may affect positive symptoms and neurocognitive function in patients with schizophrenia in parts of southern China.</t>
  </si>
  <si>
    <t>To evaluate the clinicopathologic features and survival analysis of NUCKS1 expression in human lung adenocarcinoma (LA), we used bioinformatic methods to obtain NUCKS1 gene status and correlated it with prognosis in LA. We compared NUCKS1 expression in 70 samples of LA with intrinsically normal lung alveoli (NLA) by immunohistochemistry, and analyzed their clinicopathologic features. NUCKS1 was overexpressed in LA components(LACs) relative to NLA, and was significantly correlated to patient with 5-year disease-free survival (DFS) and overall survival(OS). Elevated NUCKS1 expression in LACs was shown to be an independent prognostic indicator for OS and a biomarker in LA.</t>
  </si>
  <si>
    <t>Objective: Nuclear casein kinase and cyclin-dependent kinase substrate 1 (NUCKS1) is highly expressed in some tumors, including hepatocellular carcinoma (HCC). However, its clinical significance in HCC prognosis is still unclear. The aim of this study was to explore the expression and prognostic value of NUCKS1 in HCC. Materials and Methods: Quantitative real-time polymerase chain reaction was used to detect relative expression of NUCKS1 mRNA in HCC tissues and corresponding adjacent normal tissues. The relationship between NUCKS1 expression and clinical characteristics of patients was analyzed by chi(2) test. Kaplan-Meier method and Cox regression analysis were applied to estimate prognostic value of NUCKS1 in HCC. Results: Compared with normal ones, the expression of NUCKS1 mRNA was significantly upregulated in HCC tissues (p &lt; 0.001). Besides, NUCKS1 expression was closely associated with tumor differentiation, tumor node metastasis stage, vascular invasion, and metastasis (p &lt; 0.05). Kaplan-Meier analysis revealed that overall survival was obviously longer in HCC patients with low expression of NUCKS1 than those with high NUCKS1 expression (log rank test, p = 0.001). NUCKS1 might be an independent prognostic factor for HCC patients (HR = 1.905, 95% CI = 1.106-3.283, p = 0.020). Conclusions: NUCKS1 may be correlated with the progression of HCC and serve as a potential predictive factor for the prognosis of this disease.</t>
  </si>
  <si>
    <t>Genome-wide association studies have identified genetic variation in genomic loci associated with susceptibility to Parkinson's disease (PD), the most common neurodegenerative movement disorder worldwide. We used allelic expression profiling of genes located within PD-associated loci to identify cis-regulatory variation affecting gene expression. DNA and RNA were extracted from post-mortem superior frontal gyrus tissue and whole blood samples from PD patients and controls. The relative allelic expression of transcribed SNPs in 12 GWAS risk genes was analysed by real-time qPCR. Allele-specific expression was identified for 9 out of 12 genes tested (GBA, TMEM175, RAB7L1, NUCKS1, MCCC1, BCKDK, ZNF646, LZTS3, and WDHD1) in brain tissue samples. Three genes (GPNMB, STK39 and SIPA1L2) did not show significant allele-specific effects. Allele-specific effects were confirmed in whole blood for three genes (BCKDK, LZTS3 and MCCC1), whereas two genes (RAB7L1 and NUCKS1) showed brain-specific allelic expression. Our study supports the hypothesis that changes to the cis-regulation of gene expression is a major mechanism behind a large proportion of genetic associations in PD. Interestingly, allele-specific expression was also observed for coding variants believed to be causal variants (GBA and TMEM175), indicating that splicing and other regulatory mechanisms may be involved in disease development.</t>
  </si>
  <si>
    <t>The functional engagement between an enhancer and its target promoter ensures precise gene transcription(1). Understanding the basis of promoter choice by enhancers has important implications for health and disease. Here we report that functional loss of a preferred promoter can release its partner enhancer to loop to and activate an alternative promoter (or alternative promoters) in the neighbourhood. We refer to this target-switching process as 'enhancer release and retargeting'. Genetic deletion, motif perturbation or mutation, and dCas9-mediated CTCF tethering reveal that promoter choice by an enhancer can be determined by the binding of CTCF at promoters, in a cohesin-dependent manner-consistent with a model of 'enhancer scanning' inside the contact domain. Promoter-associated CTCF shows a lower affinity than that at chromatin domain boundaries and often lacks a preferred motif orientation or a partnering CTCF at the cognate enhancer, suggesting properties distinct from boundary CTCF. Analyses of cancer mutations, data from the GTEx project and risk loci from genome-wide association studies, together with a focused CRISPR interference screen, reveal that enhancer release and retargeting represents an overlooked mechanism that underlies the activation of disease-susceptibility genes, as exemplified by a risk locus for Parkinson's disease (NUCKS1-RAB7L1) and three loci associated with cancer (CLPTM1L-TERT, ZCCHC7-PAX5 and PVT1-MYC).</t>
  </si>
  <si>
    <t>Background: Non-small cell lung cancer (NSCLC) is a predominant type of lung cancer with a high mortality rate. Objective: The aim of this study is to investigate the roles of nuclear casein kinase and cyclin-dependent kinase substrate 1 (NUCKS1) in NSCLC and to identify the potential mechanisms. Materials and Methods: The expression of NUCKS1 in several NSCLC cells was detected firstly. Then, NUCKS1 was overexpressed or silenced in both A549 and NCI-H460 cells, where cell proliferation, invasion and migration were, respectively, determined, using CCK-8, colony formation assay, transwell and wound healing assays. Cell cycle analysis was performed, and the expression-associated proteins were detected by Western blotting. Subsequently, NCI-H460 cells with NUCKS1 overexpression for the subsequent tumor-bearing experiment. And the NUCKS1 expression in tumor tissues was measured by means of immunohistochemistry and Western blotting. Additionally, the STRING database predicted that Cyclin-Dependent Kinase 1 (CDK1) would bind to NUSK1, which was verified by the co-immunoprecipitation assay. Then, CDK1 was silenced by transfection with short hairpin RNA (shRNA)-CDK-1 or by exposure to CDK1 inhibitor p2767-00. And the biological characteristics of proliferation, invasion and migration were examined. Results: Results indicated that NUCKS1 was overly expressed in NSCLC cells, and its overexpression promoted proliferation, invasion and migration of both A549 and NCI-H460 cells while NUCKS1 knockdown displayed the opposite effects. Moreover, the results of the xenograft experiments revealed that NUCKS1-upregulation promoted the tumor growth. Furthermore, the immunoprecipitation assay verified CDK1's interaction with NUCKS1, and CDK1 knockdown alleviates the impact of NUCKS1 overexpression on NSCLC cell proliferation, invasion and migration. Conclusion: Taken together, these findings demonstrated that NUCKS1 promotes proliferation, invasion and migration of NSCLC by upregulating CDK1, providing a novel putative target for the clinical treatment of NSCLC.</t>
  </si>
  <si>
    <t>BACKGROUND: Idiopathic rapid eye movement sleep behavior disorder (iRBD) often precedes the development of alpha-synucleinopathy diseases. OBJECTIVE: We aimed to assess the predictive value of clinical variables and biomarkers for the early development of alpha-synucleinopathy diseases in subjects with iRBD. METHODS: 56 patients with RBD Screening Questionnaire (RBDSQ) scores &gt;/=5 at baseline and subsequent visit were enrolled as probable iRBD from the Parkinson's Progression Markers Initiative (PPMI) database. Baseline clinical data and biomarkers were analyzed. The endpoint was defined as disease progression to alpha-synucleinopathy diseases. Cox proportional hazard and Kaplan-Meier analyses were used to evaluate the predictive values of the indicators. RESULTS: During a mean follow-up duration of 5.1 years, 15 of 56 patients (26.8%) developed alpha-synucleinopathy diseases. Baseline clinical variables, including University of Pennsylvania Smell Identification Test (UPSIT, HR = 26.18, p = 0.004), 15-item Geriatric Depression Scale (GDS, HR = 14.26, p = 0.001), Montreal Cognitive Assessment (MoCA, HR = 3.56, p = 0.025), and Hopkins Verbal Learning Test Total recall (HVLT-TR, HR = 3.70, p = 0.014); genotype status of TMEM175 (HR = 3.74, p = 0.017), SCN3A (HR = 5.81, p = 0.022) and NUCKS1 (HR = 0.342, p = 0.049); ratio of phosphorylated tau to total tau (p-tau/t-tau, HR = 8.36, p = 0.001) in cerebrospinal fluid; and gray matter atrophy in inferior frontal gyrus (IFG, HR = 15.49, p = 0.001) were associated with phenoconversion to alpha-synucleinopathy diseases. A model combined the three independent variables (UPSIT, TMEM175 and gray matter atrophy in IFG) exhibited significantly improved predictive performance. CONCLUSION: For patients with iRBD, progression to alpha-synucleinopathy diseases can be predicted with good accuracy using a model combining clinical variables and biomarkers, which could form a basis for future disease prevention.</t>
  </si>
  <si>
    <t>NUCKS1 (nuclear ubiquitous casein kinase and cyclin-dependent kinase substrate 1) is a chromatin-associated, vertebrate-specific, and multifunctional protein with a role in DNA damage signaling and repair. Previously, we have shown that NUCKS1 helps maintain homologous recombination (HR) DNA repair in human cells and functions as a tumor suppressor in mice. However, the mechanisms by which NUCKS1 positively impacts these processes had remained unclear. Here, we show that NUCKS1 physically and functionally interacts with the DNA motor protein RAD54. Upon exposure of human cells to DNA-damaging agents, NUCKS1 controls the resolution of RAD54 foci. In unperturbed cells, NUCKS1 prevents RAD54's inappropriate engagement with RAD51AP1. In vitro, NUCKS1 stimulates the ATPase activity of RAD54 and the RAD51-RAD54-mediated strand invasion step during displacement loop formation. Taken together, our data demonstrate that the NUCKS1 protein is an important new regulator of the spatiotemporal events in HR.</t>
  </si>
  <si>
    <t>BACKGROUND: Alzheimer's disease (AD) is a complex disorder caused by a combination of genetic and non-genetic risk factors. In addition, an increasing evidence suggests that epigenetic mechanisms also accompany AD. Genetic and epigenetic factors are not independent, but multiple loci show genetic-epigenetic interactions, the so-called quantitative trait loci (QTLs). Recently, we identified the first QTL association with AD, namely Peptidase M20 Domain Containing 1 (PM20D1). We observed that PM20D1 DNA methylation, RNA expression, and genetic background are correlated and, in turn, associated with AD. We provided mechanistic insights for these correlations and had shown that by genetically increasing and decreasing PM20D1 levels, AD-related pathologies were decreased and accelerated, respectively. However, since the PM20D1 QTL region encompasses also other genes, namely Nuclear Casein Kinase and Cyclin Dependent Kinase Substrate 1 (NUCKS1); RAB7, member RAS oncogene family-like 1 (RAB7L1); and Solute Carrier Family 41 Member 1 (SLC41A1), we investigated whether these genes might also contribute to the described AD association. RESULTS: Here, we report a comprehensive analysis of these QTL genes using a repertoire of in silico methods as well as in vivo and in vitro experimental approaches. First, we analyzed publicly available databases to pinpoint the major QTL correlations. Then, we validated these correlations using a well-characterized set of samples and locus-specific approaches-i.e., Sanger sequencing for the genotype, cloning/sequencing and pyrosequencing for the DNA methylation, and allele-specific and real-time PCR for the RNA expression. Finally, we defined the functional relevance of the observed alterations in the context of AD in vitro. Using this approach, we show that only PM20D1 DNA methylation and expression are significantly correlated with the AD-risk associated background. We find that the expression of SLC41A1 and PM20D1-but not NUCKS1 and RAB7L1-is increased in mouse models and human samples of AD, respectively. However, SLC41A1 and PM20D1 are differentially regulated by AD-related stressors, with only PM20D1 being upregulated by amyloid-beta and reactive oxygen species, and with only PM20D1 being neuroprotective when overexpressed in cell and primary cultures. CONCLUSIONS: Our findings reinforce PM20D1 as the most likely gene responsible of the previously reported PM20D1 QTL association with AD.</t>
  </si>
  <si>
    <t>Objective: To investigate the effects of microRNA-142-3p (miR-142-3p) on the biological characteristics of pancreatic cancer cells and its mechanism.Methods: The expression of miR-142-3p and nuclear casein kinase and cyclin-dependent kinase substrate 1 (NUCKS1) in pancreatic tissues and four cancer cell lines (Panc-1, BxPC-3, AsPC-1, MIA-PaCa2) were detected by Quantitative PCR (qPCR) or Western blot. The cell viability of pancreatic cancer cells was examined by MTT assay. The apoptosis of pancreatic cancer cells was measured by flow cytometry. Transwell assay was utilized to test the migration and invasion of pancreatic cancer cells. Bioinformatics analysis for miR-142-3p was conducted and the dual luciferase reporter gene assay was utilized to further validate the predicted target relationship. The protein levels of PI3K, p-AKT and T-AKT were analyzed by Western blot.Results: The expression of miR-142-3p was down-regulated, while the expression of NUCKS1 was significantly up-regulated in pancreatic tissues and four cancer cell lines. The expression of miR-142-3p in pancreatic tissues was inversely correlated with NUCKS1 expression. Overexpression of miR-142-3p inhibited the cell viability, cell migration, and invasion, while promoted cell apoptosis of AsPC-1 and MIA-PaCa2 cells. MiR-142-3p targeted NUCKS1 and negatively regulated NUCKS1. Overexpression of miR-142-3p decreased PI3K and p-AKT expression. Up-regulation of NUCKS1 partially reversed the effects of the overexpression of miR-142-3p on the cell viability, cell apoptosis, migration and invasion, as well as PI3K and p-AKT expression in AsPC-1 and MIA-PaCa2 cells.Conclusion: MiR-142-3p regulated the biological characteristics of pancreatic cancer cells by directly targeting NUCKS1.</t>
  </si>
  <si>
    <t>Nuclear ubiquitous casein and cyclin-dependent kinase substrate 1 (NUCKS1) is a highly phosphorylated nuclear protein ubiquitously expressed in vertebrates. NUCKS1 has been reported to be a key chromatin modifier and transcriptional regulator of a number of signaling pathways, but the physiological role and detailed mechanism are still limited. In this study, we assessed the role of NUCKS1 on milk synthesis in and proliferation of mammary epithelial cells from a dairy cow. NUCKS1 was located in the nucleus of mammary epithelial cells, and the expression of NUCKS1 was stimulated by amino acids (Met and Leu) and hormones (estrogen and prolactin). Gene function study approaches detected that NUCKS1 positively regulated milk protein, milk fat, and lactose synthesis, and also increased the cell number, cell viability, and cell cycle progression. NUCKS1 mediated the stimulation of amino acids and hormones on the messenger RNA expression of the mechanistic target of rapamycin (mTOR), SREBP-1c, and Cyclin D1. The expression of NUCKS1 is dramatically higher in mouse mammary tissue of lactating period, compared with that in puberty and dry period. Taken together, these results reveal that NUCKS1 is a new mediator of milk synthesis in and proliferation of mammary epithelial cells via regulating the mTOR signaling pathway.</t>
  </si>
  <si>
    <t>The aim of the present study was to investigate how maternal diet can influence the adipose tissue of goat kids. Omental adipose tissue proteomes of goat-kids from mothers fed with diet enriched with stearic acid (ST-kids), fish oil (FO-kids) and standard diets (CTRL) were determined by quantitative iTRAQ 2D-LC-MS/MS analysis. Twenty proteins were found to be differentially expressed in suckling kids' omental adipose tissue. Stearic acid induces changes in a higher number of proteins when compared to fish oil. Eleven proteins, namely AARS, ECl1, PMSC2, CP, HSPA8, GPD1, RPL7, OGDH, RPL24, FGA and RPL5 were decreased in ST-kids only. Four proteins, namely DLST, EEF1G, BCAP31 and RALA were decreased in FO-kids only, and one, NUCKS1, was increased. Four proteins, namely PMSC1, PPIB, TUB5x2 and EIF5A1, were be less abundant in both ST- and FO- kids. Most of the protein whose abundance was decreased in ST kids (10 out of 15) are involved in protein metabolism and catabolism pathways. Qualitative gene expression analysis confirmed that all the proteins identified by mass spectrometry, with the exception of FGA, were produced by adipose tissue. Quantitative gene expression analysis demonstrated that two proteins, namely CP, a minor acute phase protein, and ECl1, involved in fatty acid beta oxidation, were downregulated at mRNA level as well. ECl1 gene expression was downregulated in ST-kids AT as compared to Ctrl-kids and CP was downregulated in both ST- and FO-kids. The present results demonstrate that it is possible to influence adipose goat-kid proteome by modifying the maternal diet.</t>
  </si>
  <si>
    <t>The effects of nuclear ubiquitous casein and cyclin-dependent kinase substrate 1 (NUCKS1) on tumor cells and the relevant mechanisms are less well defined. This study aimed to explore the role and mechanism of action of NUCKS1 in gastric cancer (GC) progression. The expression dynamics of NUCKS1 were examined using microarray-based immunohistochemistry (IHC) in a group of carcinomatous and adjacent non-tumor specimens. Various in vitro and in vivo assays were performed to clarify the function of NUCKS1 in GC and its underlying mechanisms. In our research, NUCKS1 overexpression was identified by IHC in 86/200 (43%) GC patients, was significantly related to the invasive phenotype of GC and was an indisputable predictor of shortened survival. Depleting NUCKS1 in GC cells significantly induced apoptosis and reduced cell proliferation and invasiveness in vitro and inhibited tumor growth in vivo. Additionally, ectopic overexpression of NUCKS1 in GC cells enhanced proliferation and invasion in vitro and promoted tumor growth in vivo. Importantly, PI3K/Akt/mTOR signaling pathway activity was inhibited upon downregulation of NUCKS1 expression and enhanced by ectopic overexpression of NUCKS1. Subsequently, the insulin-like growth factor 1 receptor (IGF-1R) gene was found to be a potential downstream target of NUCKS1 in GC cells, and knockdown of IGF-1R eliminated the augmentation of GC cell migration, invasion and proliferation as well as PI3K/Akt/mTOR signaling pathway activity by ectopic NUCKS1. The data suggested that NUCKS1 enhanced GC aggressiveness via the PI3K/Akt/mTOR signaling pathway in an IGF-1R-dependent manner. NUCKS1 or its respective signaling pathways could hold immense promise as potent anticancer targets for GC treatment.</t>
  </si>
  <si>
    <t>MicroRNAs (miRNAs/miRs) are a novel class of gene regulators that may be involved in tumor chemoresistance. Recently, specific miRNA expression profiles have been identified in adult glioblastoma (aGBM), but there are only limited data available on the role of miRNAs in pediatric GBM (pGBM). In the present study, the expression profile of miRNAs was examined in seven pGBMs and three human GBM cell lines (U87MG, A172 and T98G), compared with a non-tumoral pool of pediatric cerebral cortex samples by microarray analysis. A set of differentially expressed miRNAs was identified, including miR-490, miR-876-3p, miR-876-5p, miR-448 and miR-137 (downregulated), as well as miR-501-3p (upregulated). Through bioinformatics analysis, a series of target genes was predicted. In addition, similar gene expression patterns in pGBMs and cell lines was confirmed. Of note, drug resistant T98G cells had upregulated nuclear casein kinase and cyclin-dependent kinase substrate 1 (NUCKS1) expression, a protein overexpressed in many tumors that serves an important role in cell proliferation and progression. On the basis of the present preliminary report, it could be intriguing to further investigate the relationship between each of the identified differentially expressed miRNAs and NUCKS1, in order to clarify their involvement in the multi-drug resistance mechanism of pGBMs.</t>
  </si>
  <si>
    <t>Background: Leukemic B-cell precursor (BCP) lymphoblasts were identified as a novel expression site for coagulation factor XIII subunit A (FXIII-A). Flow cytometry (FC) revealed three distinct expression patterns, i.e., FXIII-A negative, FXIII-A dim, and FXIII-A bright subgroups. The FXIII-A negative subgroup was significantly associated with the "B-other" genetic category and had an unfavorable disease outcome. Methods: RNA was extracted from bone marrow lymphoblasts of 42 pediatric patients with BCP-acute lymphoblastic leukemia (ALL). FXIII-A expression was determined by multiparameter FC. Genetic diagnosis was based on conventional cytogenetic method and fluorescence in situ hybridization. Affymetrix GeneChip Human Primeview array was used to analyze global expression pattern of 28,869 well-annotated genes. Microarray data were analyzed by Genespring GX14.9.1 software. Gene Ontology analysis was performed using Cytoscape 3.4.0 software with ClueGO application. Selected differentially expressed genes were validated by RT-Q-PCR. Results: We demonstrated, for the first time, the general expression of F13A1 gene in pediatric BCP-ALL samples. The intensity of F13A1 expression corresponded to the FXIII-A protein expression subgroups which defined three characteristic and distinct gene expression signatures detected by Affymetrix oligonucleotide microarrays. Relative gene expression intensity of ANGPTL2, EHMT1 FOXO1, HAP1, NUCKS1, NUP43, PIK3CG, RAPGEF5, SEMA6A, SPIN1, TRH, and WASF2 followed the pattern of change in the intensity of the expression of the F13A1 gene. Common enhancer elements of these genes revealed by in silico analysis suggest that common transcription factors may regulate the expression of these genes in a similar fashion. PLAC8 was downregulated in the FXIII-A bright subgroup. Gene expression signature of the FXIII-A negative subgroup showed an overlap with the signature of "B-other" samples. DFFA, GIGYF1, GIGYF2, and INTS3 were upregulated and CD3G was downregulated in the "B-other" subgroup. Validated genes proved biologically and clinically relevant. We described differential expression of genes not shown previously to be associated with pediatric BCP-ALL. Conclusions: Gene expression signature according to FXIII-A protein expression status defined three novel subgroups of pediatric BCP-ALL. Multiparameter FC appears to be an easy-to-use and affordable method to help in selecting FXIII-A negative patients who require a more elaborate and expensive molecular genetic investigation to design precision treatment.</t>
  </si>
  <si>
    <t>Several Genome Wide Association Studies (GWASs) have reported that PARK16 gene locus possibly regulate the risk of Parkinson's disease (PD). It contains functionally interesting candidate genes for PD, regulated by number of SNPs. In present study rs823093 polymorphism in NUCKS1 gene has been evaluated as significant performer in PD though its mechanism is not yet known. Here various regulatory and functional analyses were performed using computational tools and information from databases. The rs823093 variant was predicted to locate in enhancer histone marks in blood and have strong transcription in various parts of brain, heart, kidney and liver. PhenoScanner (a database of human genotype-phenotype associations) identified significant associations of this variant with many other diseases and phenotypic conditions as well. Gene expression analysis shows significant association with multiple human tissues and multiple genes together with NUCKS1. Further, the post mortem brain samples showed diverse expressions of NUCKS1 gene in PD patients compared to healthy samples. Besides, the metabolite analysis shows significant association with serotonin a known neurotransmitter, and other 15 metabolites. In addition, NUCKS1 also showed co-expression with ZNF43 and PLIN1 genes involved in cell cycle regulation presume their association in PD. Thus, these data links NUCKS1 gene as a potential disease susceptibility biomarker for PD.</t>
  </si>
  <si>
    <t>BACKGROUND: Recent advances in genetics have provided insights into important inherited causes of Parkinson's disease (PD), but the underlying biological mechanisms are still incompletely understood. Gene expression studies have pointed toward the dysregulation of neuroinflammation, mitochondrial function, and protein degradation pathways. OBJECTIVE: We aimed to identify groups of dysregulated genes in PD. METHODS: In order to increase statistical power and control for potential confounders, we re-analyzed transcriptomic data from PD patients and model systems, integrating additional genomic data using a systems biology approach. Using weighted gene co-expression network analysis, we partitioned genes into co-expressed modules. RESULTS: One co-expression module, M13, had an expression trajectory that was highly correlated with PD, was not characterized by any specific cell type markers, and was enriched in PD genes identified by genome-wide association studies. Genes within M13 seemed to be related to global microRNA biogenesis, and DICER1 and AGO3 were highly connected within the module. The NUCKS1 gene, previously identified as part of the PARK16 locus, was also a hub gene within M13. CONCLUSION: These results suggest that microRNA processing and function may play a role in the pathogenesis of PD, and thus may represent a useful target for future drug development.</t>
  </si>
  <si>
    <t>In 2017, approximately 5 million Americans were living with Alzheimer's disease (AD), and it is estimated that by 2050 this number could increase to 16 million. In this study, we apply mathematical optimization to approach microarray analysis to detect differentially expressed genes and determine the most correlated structure among their expression changes. The analysis of GSE4757 microarray dataset, which compares expression between AD neurons without neurofibrillary tangles (controls) and with neurofibrillary tangles (cases), was casted as a multiple criteria optimization (MCO) problem. Through the analysis it was possible to determine a series of Pareto efficient frontiers to find the most differentially expressed genes, which are here proposed as potential AD biomarkers. The Traveling Sales Problem (TSP) model was used to find the cyclical path of maximal correlation between the expression changes among the genes deemed important from the previous stage. This leads to a structure capable of guiding biological exploration with enhanced precision and repeatability. Ten genes were selected (FTL, GFAP, HNRNPA3, COX1, ND2, ND3, ND4, NUCKS1, RPL41, and RPS10) and their most correlated cyclic structure was found in our analyses. The biological functions of their products were found to be linked to inflammation and neurodegenerative diseases and some of them had not been reported for AD before. The TSP path connects genes coding for mitochondrial electron transfer proteins. Some of these proteins are closely related to other electron transport proteins already reported as important for AD.</t>
  </si>
  <si>
    <t>BACKGROUND: A challenge of understanding the mechanisms underlying cognition including neurodevelopmental and neuropsychiatric disorders is mainly given by the potential severity of cognitive disorders for the quality of life and their prevalence. However, the field has been focused predominantly on protein coding variation until recently. Given the importance of tightly controlled gene expression for normal brain function, the goal of the study was to assess the functional variation including non-coding variation in human genome that is likely to play an important role in cognitive functions. To this end, we organized and utilized available genome-wide datasets from genomic, transcriptomic and association studies into a comprehensive data corpus. We focused on genomic regions that are enriched in regulatory activity-overlapping transcriptional factor binding regions and repurpose our data collection especially for identification of the regulatory SNPs (rSNPs) that showed associations both with allele-specific binding and allele-specific expression. We matched these rSNPs to the nearby and distant targeted genes and then selected the variants that could implicate the etiology of cognitive disorders according to Genome-Wide Association Studies (GWAS). Next, we use DeSeq 2.0 package to test the differences in the expression of the certain targeted genes between the controls and the patients that were diagnosed bipolar affective disorder and schizophrenia. Finally, we assess the potential biological role for identified drivers of cognition using DAVID and GeneMANIA. RESULTS: As a result, we selected fourteen regulatory SNPs locating within the loci, implicated from GWAS for cognitive disorders with six of the variants unreported previously. Grouping of the targeted genes according to biological functions revealed the involvement of processes such as 'posttranscriptional regulation of gene expression', 'neuron differentiation', 'neuron projection development', 'regulation of cell cycle process' and 'protein catabolic processes'. We identified four rSNP-targeted genes that showed differential expression between patient and control groups depending on brain region: NRAS-in schizophrenia cohort, CDC25B, DDX21 and NUCKS1-in bipolar disorder cohort. CONCLUSIONS: Overall, our findings are likely to provide the keys for unraveling the mechanisms that underlie cognitive functions including major depressive disorder, bipolar disorder and schizophrenia etiopathogenesis.</t>
  </si>
  <si>
    <t>Nuclear casein kinase and cyclin-dependent kinase substrate 1 (NUCKS1) is a 27 kD chromosomal, highly conserved, and vertebrate-specific protein. NUCKS1 gene encodes a nuclear protein and the conserved regions of NUCKS1 contain several consensus phosphorylation sites for casein kinase II (CK2) and cyclin-dependent kinases (Cdk) and a basic DNA-binding domain. NUCKS1 is similar to the high mobility group (HMG) family which dominates chromatin remodeling and regulates gene transcription. Meanwhile, NUCKS1 is a RAD51 associated protein 1 (RAD51AP1) paralog that is significant for homologous recombination (HR) and genome stability and also a transcriptional regulator of the insulin signaling components. NUCKS1 plays an important role in DNA damage response and metabolism, participates in inflammatory immune response, and correlates with microRNA. Although there is still not enough functional information on NUCKS1, evidences suggest that NUCKS1 can be used as the biomarker of several cancers. This review summarizes the latest research on NUCKS1 about its susceptibility in diseases, expression levels, and regulatory mechanisms as well as the possible functions in reference to diseases.</t>
  </si>
  <si>
    <t>Genome-wide association studies have reported numerous candidate loci associated with Parkinson's disease (PD). NUCKS1 and INPP5K are two such candidate loci, although they have rarely been reported in Asian populations. To explore these potential genes for PD susceptibility, we investigated the association between PD and two SNPs, rs823114 and rs1109303, located on the NUCKS1 and INPP5K genes, respectively, in the Han population of northern China. We genotyped the two SNPs using the multiplex PCR-RFLP (polymerase chain reaction-restriction fragment length polymorphism) technique. A total of 685 subjects including 322 sporadic PD patients and 363 healthy controls were recruited from the population. After Bonferroni correction, our results suggested that there was a significant association of a minor allele (G) in rs823114 with reduced risk of PD development (P = 0.017, OR = 0.768, 95%CI = 0.618 - 0.955), and the difference in genotypes between the PD patients and healthy controls was significant under the dominant model (GA + GG vs. AA). After stratification by gender, males had a lower risk than females (P = 0.008, OR = 0.666, 95%CI = 0.495 - 0.898). However, the distribution of genotype frequency exhibited no significant differences between the PD and control groups (P &gt; 0.025) in INPP5K rs1109303 (P = 0.048, OR = 0.806, 95%CI = 0.650 - 0.998). We conclude that NUCKS1 rs823114 indicates a decreased risk of susceptibility to PD and shows a male genetic distribution bias in the Han Chinese population.</t>
  </si>
  <si>
    <t>Background: The colon and rectum are continuously exposed to oxidative stress that generates reactive oxygen species, which are a major cause of DNA double-strand breaks (DSB). Furthermore, chronic inflammatory diseases such as ulcerative colitis (UC) are characterized by an excess of reactive nitrogen species that can also lead to DNA double-strand breakage and genomic instability. We investigated the expression of the nuclear casein kinase and cyclin-dependent kinase substrate 1 (NUCKS1) protein in UC and sporadic colorectal cancer (CRC) due to its involvement in both DNA double-strand break repair and inflammatory signaling. Methods: NUCKS1 expression and expression of the DNA double-strand break marker gamma-H2AX (gammaH2AX) were assessed in formalin-fixed, paraffin-embedded UC and CRC patient biopsies using peroxidase immunohistochemistry. Expression levels for both proteins were evaluated together with previously published expression-level data for hTERT and TP53 proteins in the same material. Results: Nondysplastic UC lesions had 10-fold lower gammaH2AX expression and approximately 4-fold higher NUCKS1 expression compared with sporadic CRC, indicating minimal DNA DSB damage and heightened DNA DSB repair in these lesions, respectively. NUCKS1 expression in UC tended to decrease with increasing grades of dysplasia, whereas gammaH2AX, hTERT, and TP53 expression tended to increase with increasing grades of dysplasia. The highest gammaH2AX expression was seen in sporadic CRC, indicating considerable DNA DSB damage, whereas the highest NUCKS1 expression and hTERT expression were seen in nondysplastic UC. Conclusions: Overall, our data suggest that NUCKS1 may be involved in DNA DSB repair and/or inflammatory signaling in UC, but a more thorough investigation of both pathways in UC is warranted.</t>
  </si>
  <si>
    <t>NUCKS (nuclear, casein kinase, and cyclin-dependent kinase substrate) is implicated in the tumorigenesis of several human malignancies, but its role in ovarian cancer remains unknown. We aim to investigate NUCKS expression and its clinical significance in ovarian cancer. The messenger RNA expression of NUCKS was determined in normal and malignant ovarian tissues using quantitative polymerase chain reaction assay. Immunohistochemistry was applied to detect the status of NUCKS protein expression in 121 ovarian cancer tissues. NUCKS protein high expression was detected in 52 (43.0%) of 121 patients. NUCKS messenger RNA expression was gradually upregulated in non-metastatic ovarian cancers ( n = 20), metastatic ovarian cancers ( n = 20), and its matched metastatic lesions ( n = 20) in comparison with that in normal ovarian tissues ( n = 10; p &lt; 0.05). Elevated expression of NUCKS in ovarian cancer was associated significantly with the Federation of Gynecology and Obstetrics stage ( p = 0.037), histological grade ( p = 0.003), residual disease ( p = 0.013), lymph node metastasis ( p = 0.002), response to chemotherapy ( p &lt; 0.001), and recurrence ( p = 0.013). In the multivariate Cox analysis, NUCKS expression was an independent prognostic marker for overall survival and disease-free survival in ovarian cancer with p values of &lt;0.001 for both. Especially, NUCKS overexpression had prognostic potential for overall survival and disease-free survival ( p &lt; 0.001 for both) in advanced ovarian cancers and only for disease-free survival in early ovarian cancers ( p = 0.017). Our data suggest that NUCKS overexpression may contribute to progression and poor prognosis in ovarian cancer especially in advanced ovarian cancer.</t>
  </si>
  <si>
    <t>The PARK16 locus is considered to play a protective role in Parkinson's disease (PD). However, the epidemiological evidence on the relationships between PARK16 single-nucleotide polymorphisms (rs823128, rs1572931, and rs823156) and PD is inconsistent. Therefore, we carried out a meta-analysis to validate the relationships and performed a bioinformatic analysis to explore putative regulation mechanisms of the single-nucleotide polymorphisms in PD. Through meta-analysis, we confirmed that minor variants of rs823128A&gt;G, rs1572931C&gt;T, and rs823156A&gt;G played protective roles in PD. Through bioinformatic analysis, we predicted that rs823128, rs1572931, and rs823156 as noncoding variants of NUCKS1, RAB29, and SLC41A1, respectively, might affect PD risk by altering the transcription factor-binding capability of the genes. These findings suggest new clues for PD research and potential targets for PD prevention and treatment.</t>
  </si>
  <si>
    <t>BACKGROUND: Lung cancer is a leading cause of cancer-related death worldwide and is the most commonly diagnosed cancer. Like other cancers, it is a complex and highly heterogeneous disease involving multiple signaling pathways. Identifying potential therapeutic targets is critical for the development of effective treatment strategies. METHODS: We used a systems biology approach to identify potential key regulatory factors in smoking-induced lung cancer. We first identified genes that were differentially expressed between smokers with normal lungs and those with cancerous lungs, then integrated these differentially expressed genes (DEGs) with data from a protein-protein interaction database to build a network model with functional modules for pathway analysis. We also carried out a gene set enrichment analysis of DEG lists using the Kinase Enrichment Analysis (KEA), Protein-Protein Interaction (PPI) hubs, and KEGG (Kyoto Encyclopedia of Genes and Genomes) databases. RESULTS: Twelve transcription factors were identified as having potential significance in lung cancer (CREB1, NUCKS1, HOXB4, MYCN, MYC, PHF8, TRIM28, WT1, CUX1, CRX, GABP, and TCF3); three of these (CRX, GABP, and TCF) have not been previously implicated in lung carcinogenesis. In addition, 11 kinases were found to be potentially related to lung cancer (MAPK1, IGF1R, RPS6KA1, ATR, MAPK14, MAPK3, MAPK4, MAPK8, PRKCZ, and INSR, and PRKAA1). However, PRKAA1 is reported here for the first time. MEPCE, CDK1, PRKCA, COPS5, GSK3B, BRCA1, EP300, and PIN1 were identified as potential hubs in lung cancer-associated signaling. In addition, we found 18 pathways that were potentially related to lung carcinogenesis, of which 12 (mitogen-activated protein kinase, gonadotropin-releasing hormone, Toll-like receptor, ErbB, and insulin signaling; purine and ether lipid metabolism; adherens junctions; regulation of autophagy; snare interactions in vesicular transport; and cell cycle) have been previously identified. CONCLUSION: Our systems-based approach identified potential key molecules in lung carcinogenesis and provides a basis for investigations of tumor development as well as novel drug targets for lung cancer treatment.</t>
  </si>
  <si>
    <t>STUDY DESIGN: A genetic association study. OBJECTIVE: The aim of this study was to investigate whether NUCKS1 is a susceptible gene of adolescent idiopathic scoliosis (AIS) in Chinese population and to further narrate its association with the clinical phenotypes. SUMMARY OF BACKGROUND DATA: AIS is characterized by late onset of menarche and disturbed growth rhythm. Previous studies showed that NUCKS1 is associated with age at menarche and pubertal height growth. METHODS: Single-nucleotide polymorphism rs951366 of NUCKS1 was genotyped in 972 patients and 1454 healthy controls. The differences of genotype and allele distributions between AIS patients and healthy controls were evaluated using the chi test. One-way analysis of variance test was used to compare the relationship between different genotypes and clinical features including tissue expression of NUCKS1, age at menarche, and curve magnitude. RESULTS: Patients were found to have a significantly lower frequency of CC than the controls (5.9% vs. 10.6%, P &lt; 0.001). Besides, the frequency of allele C was found to be remarkably lower in the patients than the controls (26.4% vs. 30.9%, P &lt; 0.001), with an odds ratio of 0.80 (95% confidential interval = 0.71-0.91). Patients with genotype CC had a remarkably lower age at menarche than patients with genotype TT (12.1 +/- 1.7 vs. 12.8 +/- 2.4 years, P = 0.02). Patients with genotype TT had a remarkably lower expression level of NUCKS1 than patients with genotype CC (2.8 +/- 1.9 vs. 4.3 +/- 2.2, P = 0.03). As for curve magnitude, no significant difference was found among patients with different genotypes. CONCLUSION: Patients with allele T of rs951366 can be more vulnerable to the incidence of AIS as well as a late onset of menarche. Further functional analysis is warranted for a comprehensive knowledge on the contribution of this variant to the development of AIS. LEVEL OF EVIDENCE: 4.</t>
  </si>
  <si>
    <t>Cytolethal distending toxin (CDT) which is produced by Aggregatibacter actinomycetemcomitans causes apoptosis in lymphocytes. But the specific mechanism is not clear. The aim of our research was to investigate the effect and mechanism during this process. The wild-type CdtA, CdtB, CdtC (CdtA(W), CdtB(W), CdtC(W)) and mutant CdtB (CdtB(M)) were expressed and purified respectively and the purity of each subunit was examined by BandScan software. And the type I deoxyribonuclease and PI-3,4,5-triphosphate (PI-3,4,5-P3, PIP3) phosphatase activity were detected by DNA agarose gel electrophoresis and enzyme-linked immunosorbent assay respectively. The cell apoptosis rates were analyzed by flow cytometry. The morphological changes of apoptosis cells were observed by confocal laser scanning microscopy. The protein expression of Bax and Bcl-2 was examined by western blot. Differentially expressed apoptosis-related proteins were identified based on isobaric tags for relative and absolute quantitation technology. In the present study we found that: (i) recombinant wild-type CdtA, CdtB and CdtC (CdtA(W), CdtB(W), CdtC(W)) and mutant CdtB (CdtB(M)) were correctly expressed and the purity of each protein was higher than 80%, (ii) the average apoptosis rate in wild-type CDT (CDT(W)) treated groups was 50.54%, which was significantly higher than the controls (4.71%) and mutant CDT (CDT(M)) treated groups (5.58%) (p &lt; 0.05), (iii) morphological changes of apoptosis were observed in CDT(W) treated cells, (iv) the expression of Bax protein was significantly increased in CDT(W) treated cells, while Bcl-2 protein expression was significantly decreased, (v) 17 apoptosis-related proteins were expressed differentially, among which 10 proteins (SMNDC1, TNFRSF10B, UBE2I, ITM2A, CASP3, P53, EIF1, TCF3, HMGN5, CASP8) were up-regulated and 7 proteins (RRM2, TPX2, KIF11, NUCKS1, TOP2A, XRCC1, PTPLAD1, RRM2) were down-regulated, (vi) one possible apoptotic pathway [Ubc9 (UBE2I)/P53/DR5 (TNFRSF10B)/Caspase-8 (CASP8)/ Caspase-3 (CASP3)] was selected and partially proved.</t>
  </si>
  <si>
    <t>Alzheimer's disease (AD) and Parkinson's disease (PD) have overlapping pathological mechanisms and genetic background, suggesting it would be meaningful to replicate PD-related genetic variants in AD population to identify new loci of AD. Here, in order to discover potential AD-related loci, we investigated the association between late-onset AD (LOAD) susceptibility and nine single-nucleotide polymorphisms (SNPs) (rs11724635 of BST1, rs12637471 of MCCC1, rs15553999 of TMEM229, rs17649553 of MAPT, rs34311866 of TMEM175-GAK-DGKQ, rs356182 of SNCA, rs6430538 of ACMSD-TMEM163, rs76904798 of LRRK2 and rs823118 of RAB7L1-NUCKS1) which were reported to have genome-wide significant associations with PD risk in a recent Genome Wide Association Study performed among white population. We included 2350 samples comprising with 992 sporadic LOAD patients and 1358 gender- and age-matched control subjects who were unrelated northern Han Chinese residents. Finally, among these included genetic variants, only rs76904798 of LRRK2 was proved to significantly reduce LOAD risk in a multivariate analysis in a dominant model after adjusting for age, sex, and apolipoprotein E (APOE) epsilon4 status (OR = 0.616; 95 % CI 0.446-0.849; Bonferroni corrected P = 0.027). In addition, when these data were stratified by APOE epsilon4 status, rs76904798 was still evident among subjects without APOE epsilon4 allele. Our results first time indicated rs76904798 of LRRK2 is also a common risk genetic variant for LOAD susceptibility in a northern Han Chinese people.</t>
  </si>
  <si>
    <t>Previous studies identified that polymorphisms RAB7L1/NUCKS1 rs823118, MCCC1 rs12637471 and STK39 rs1955337 to be the risk loci for Parkinson's disease (PD) in a Caucasian population. However, the characteristics of these three polymorphisms in a Han Chinese population from mainland China were unknown. We examined genetic associations of rs823118, rs12637471 and rs1955337 with PD susceptibility in a Han Chinese population of 1016 sporadic PD patients and 1069 controls. We also conducted further stratified analysis according to age at onset and compared the clinical characteristics between minor allele carriers and non-carriers for each locus. In this study, the minor allele frequency (MAF) was significantly different of RAB7L1/NUCKS1 rs823118 (P = 0.003) and MCCC1 rs12637471 (P = 0.008) between cases and controls. Subjects of RAB7L1/NUCKS1 rs823118 with CC+CT genotypes had a decreased risk compared to those with TT genotype (P = 0.001) and this association also can be seen among younger population (&lt;50 years, P = 0.011). For the MCCC1 rs12637471, subjects with GA+GG genotypes had an increased risk compared to those with AA genotype (P = 0.017). However, we did not observe any significant difference in allele and genotype distribution between PD patients and controls for rs1955337 in STK39. In addition, minor allele carriers cannot be distinguished from non-carriers based on their clinical features of the three loci. Our study provides strong support for the susceptibility role of rs823118 and rs12637471 in sporadic PD in a Han Chinese population.</t>
  </si>
  <si>
    <t>NUCKS1 is a 27 kD vertebrate-specific protein, with a role in the DNA damage response. Here, we show that after 4 Gy total-body X-irradiation, Trp53+/- Nucks1+/- mice more rapidly developed tumors, particularly thymic lymphoma (TL), than Trp53+/- mice. TLs in both cohorts showed loss of heterozygosity (LOH) of the Trp53+ allele in essentially all cases. In contrast, LOH of the Nucks1+ allele was rare. Nucks1 expression correlated well with Nucks1 gene dosage in normal thymi, but was increased in the majority of TLs from Trp53+/- Nucks1+/- mice, suggesting that elevated Nucks1 message may be associated with progression towards malignancy in vivo. Trp53+/- Nucks1+/- mice frequently succumbed to CD4- CD8- TLs harboring translocations involving Igh but not Tcra/d, indicating TLs in Trp53+/- Nucks1+/- mice mostly originated prior to the double positive stage and at earlier lineage than TLs in Trp53+/- mice. Monoclonal rearrangements at Tcrb were more prevalent in TLs from Trp53+/- Nucks1+/- mice, as was infiltration of primary TL cells to distant organs (liver, kidney and spleen). We propose that, in the context of Trp53 deficiency, wild type levels of Nucks1 are required to suppress radiation-induced TL, likely through the role of the NUCKS1 protein in the DNA damage response.</t>
  </si>
  <si>
    <t>Although the molecular mechanisms underpinning hepatocellular carcinoma (HCC) are unknown, gene copy number and associated mRNA expression changes are frequently reported. Comparative genomic hybridization arrays spotted with 4041 bacterial artificial chromosome clones were used to assess copy number changes in 45 HCC tissues. Seventy more HCC tissues were used to validate candidate genes by using western blots and immunohistochemistry. A total of 259 clones were associated with copy number changes that significantly differed between normal liver and HCC samples. The chromosomal region 1q32.1 containing the nuclear casein kinase and cyclin-dependent kinase substrate 1 (NUCKS1) gene was associated with tumor vascular invasion. Western blot analysis demonstrated that NUCKS1 was up-regulated in 37 of 70 (52.8%) HCC tissues compared with adjacent non-tumor tissues, and over-expressed in a vast majority of HCCs (44/52, 84.6%) as determined by immunohistochemical staining. Furthermore, immunostaining of both NUCKS1 and glypican-3 improved the diagnostic prediction of HCC. Knock-down of NUCKS1 by siRNA implied the decrease in cell viability of the Hep3B cell line and reduced tumor formation in a xenograft mouse model. NUCKS1 was identified as a potential oncogene at chromosomal 1q32.1 in patients with HCC, and it might be a valuable immunodiagnostic marker for HCC.</t>
  </si>
  <si>
    <t>Chemotherapy resistance frequently drives tumour progression. However, the underlying molecular mechanisms are poorly characterized. In this study, we explored miR-137's role in the chemosensitivity of lung cancer. We found that the expression level of miR-137 is down-regulated in the human lung cancer tissues and the resistant cells strains: A549/paclitaxel(A549/PTX) and A549/cisplatin (A549/CDDP) when compared with lung cancer A549 cells. Moreover, we found that overe-expression of miR-137 inhibited cell proliferation, migration, cell survival and arrest the cell cycle in G1 phase in A549/PTX and A549/CDDP. Furthermore, Repression of miR-137 significantly promoted cell growth, migration, cell survival and cell cycle G1/S transition in A549 cells. We further demonstrated that the tumor suppressive role of miR-137 was mediated by negatively regulating Nuclear casein kinase and cyclin-dependent kinase substrate1(NUCKS1) protein expression. Importantly, miR-137 inhibits A549/PTX, A549/CDDP growth and angiogenesis in vivo. Our study is the first to identify the tumor suppressive role of over-expressed miR-137 in chemosensitivity. Identification of a novel miRNA-mediated pathway that regulates chemosensitivity in lung cancer will facilitate the development of novel therapeutic strategies in the future.</t>
  </si>
  <si>
    <t>NUCKS1 (nuclear casein kinase and cyclin-dependent kinase substrate 1) is a 27 kD chromosomal, vertebrate-specific protein, for which limited functional data exist. Here, we demonstrate that NUCKS1 shares extensive sequence homology with RAD51AP1 (RAD51 associated protein 1), suggesting that these two proteins are paralogs. Similar to the phenotypic effects of RAD51AP1 knockdown, we find that depletion of NUCKS1 in human cells impairs DNA repair by homologous recombination (HR) and chromosome stability. Depletion of NUCKS1 also results in greatly increased cellular sensitivity to mitomycin C (MMC), and in increased levels of spontaneous and MMC-induced chromatid breaks. NUCKS1 is critical to maintaining wild type HR capacity, and, as observed for a number of proteins involved in the HR pathway, functional loss of NUCKS1 leads to a slow down in DNA replication fork progression with a concomitant increase in the utilization of new replication origins. Interestingly, recombinant NUCKS1 shares the same DNA binding preference as RAD51AP1, but binds to DNA with reduced affinity when compared to RAD51AP1. Our results show that NUCKS1 is a chromatin-associated protein with a role in the DNA damage response and in HR, a DNA repair pathway critical for tumor suppression.</t>
  </si>
  <si>
    <t>The PARK16 locus, spanning five genes on chromosome 1, was among the first genetic regions to show genome-wide association in Parkinson's disease (PD). Subsequent investigations have found variability in PARK16 top-hits and association patterns across populations, and the implicated genes and mechanisms are currently unclear. In the present study, we aimed to explore the contribution of PARK16 variability to PD risk in a Scandinavian population. We genotyped 17 single-nucleotide polymorphisms in a case-control sample set of 2570 individuals from Norway and Sweden to fine map the locus. Targeted resequencing of the full coding regions of SLC45A3, NUCKS1, RAB7L1, SLC41A1 and PM20D1 was performed in DNA pools from a subset of 387 patient samples. We find evidence for an association with PD for rs1775143 as well as a haplotype located around the 5' region of RAB7L1, implicating variants which are not in high linkage disequilibrium with the strongest signal from a recent large meta-analysis in Caucasians. We also provide suggestive support for epistasis between RAB7L1 and LRRK2 as previously hypothesized by others. Comparing our results with previous work, allelic heterogeneity at PARK16 appears likely, and further studies are warranted to disentangle the complex patterns of association and pinpoint the functionally relevant variants.</t>
  </si>
  <si>
    <t>Nuclear, casein kinase and cyclin-dependent kinase substrate (NUCKS), a protein similar to the HMG (high-mobility group) protein family, is one of the most modified proteins in the mammalian proteome. Although very little is known about the biological roles of NUCKS, emerging clinical evidence suggests that this protein can be a biomarker and therapeutic target in various human ailments, including several types of cancer. An inverse correlation between NUCKS protein levels and body mass index in humans has also been observed. Depletion of NUCKS in mice has been reported to lead to obesity and impaired glucose homoeostasis. Genome-wide genomic and proteomic approaches have revealed that NUCKS is a chromatin regulator that affects transcription. The time is now ripe for further understanding of the role of this novel biomarker of cancer and the metabolic syndrome, and how its sundry modifications can affect its function. Such studies could reveal how NUCKS could be a link between physiological cues and human ailments.</t>
  </si>
  <si>
    <t>The aim of the present study was to investigate the immunohistochemical expression of nuclear ubiquitous casein and cyclin-dependent kinases substrate 1 (NUCKS1) in invasive breast carcinoma of no special type, in association with clinicopathological characteristics, including the tumor grade, frequency of lymph node involvement and distant metastasis. In addition, associations between NUCKS1 and other tumor subtype markers, including estrogen receptor (ER), progesterone receptor (PR), human epidermal growth factor receptor 2 (HER2), Ki-67 and cytokeratin 5/6 (CK 5/6), were investigated. NUCKS1 expression was shown to be associated with the formation of distant metastases and lymph node involvement. Furthermore, an association between the presence of NUCKS1 and histological grading was observed. The results confirmed that the expression of NUCKS1 in low grade invasive breast carcinoma of no special type was significantly less common compared with cases of high grade carcinoma. With regard to the additional tumor subtype markers, NUCKS1 expression was demonstrated to be significantly associated with Ki-67 and CK 5/6; however, no association was identified with ER, PR and HER2. Therefore, NUCKS1 may be a novel prognostic marker in the histopathological evaluation of invasive breast carcinoma of no special type.</t>
  </si>
  <si>
    <t>Nuclear ubiquitous casein and cyclin-dependent kinases substrate (NUCKS) is a chromosomal protein of unknown function. Its amino acid composition and structure of its DNA binding domain resemble those of high mobility group A (HMGA) proteins which are associated with various malignancies. Since changes in expression of HMGA are considered as a marker of tumor progression, it is possible that similar changes in expression of NUCKS could be a useful tool in diagnosis of malignant skin tumors. To investigate this assumption we used specific antibodies against NUCKS for immunohistochemistry of squamous (SCC) and basal cell carcinoma (BCC) as well as keratoacanthoma (KA). We found high expression of NUCKS in nuclei of SCC and BCC cells which exceeded expression of the well-known proliferation marker Ki67. Expression of NUCKS in benign KA was much below that of malignant tumors. With the present study and based on our previous experience we would like to suggest the NUCKS protein as a novel proliferation marker for immunohistochemical evaluation of formalin-fixed and paraffin-embedded skin tumor specimens. We would like to emphasize that NUCKS abundance in malignant skin tumors is higher than that of the well-known proliferation marker Ki67, thus allowing more precise assessment of tumor proliferation potential.</t>
  </si>
  <si>
    <t>BACKGROUND: Human immunodeficiency virus-1 (HIV-1) Tat protein plays an essential role in HIV gene transcription from the HIV-1 long terminal repeat (LTR) and replication. Transcriptional activity of Tat is modulated by several host factors, but the mechanism responsible for Tat regulation by host factors is not understood fully. RESULTS: Using a yeast two-hybrid screening system, we identified Nuclear ubiquitous casein and cyclin-dependent kinase substrate 1 (NUCKS1) as a novel Tat-interacting partner. Here, we report its function as a positive regulator of Tat. In a coimmunoprecipitation assay, HIV-1 Tat interacted sufficiently with both endogenous and ectopically expressed NUCKS1. In a reporter assay, ectopic expression of NUCKS1 significantly increased Tat-mediated transcription of the HIV-1 LTR, whereas knockdown of NUCKS1 by small interfering RNA diminished Tat-mediated transcription of the HIV-1 LTR. We also investigated which mechanism contributes to NUCKS1-mediated Tat activation. In a chromatin immunoprecipitation assay (ChIP), knockdown of NUCKS1 interrupted the accumulation of Tat in the transactivation-responsive (TAR) region on the LTR, which then led to suppression of viral replication. However, NUCKS1 expression did not increase Tat nuclear localization and interaction with Cyclin T1. Interestingly, the NUCKS1 expression level was lower in latently HIV-1-infected cells than in uninfected parent cells. Besides, expression level of NUCKS1 was markedly induced, which then facilitated HIV-1 reactivation in latently infected cells. CONCLUSION: Taken together, our data demonstrate clearly that NUCKS1 is a novel Tat coactivator that is required for Tat-mediated HIV-1 transcription and replication, and that it may contribute to HIV-1 reactivation in latently HIV-1 infected cells.</t>
  </si>
  <si>
    <t>Although much is known about the molecular players in insulin signaling, there is scant information about transcriptional regulation of its key components. We now find that NUCKS is a transcriptional regulator of the insulin signaling components, including the insulin receptor (IR). Knockdown of NUCKS leads to impaired insulin signaling in endocrine cells. NUCKS knockout mice exhibit decreased insulin signaling and increased body weight/fat mass along with impaired glucose tolerance and reduced insulin sensitivity, all of which are further exacerbated by a high-fat diet (HFD). Genome-wide ChIP-seq identifies metabolism and insulin signaling as NUCKS targets. Importantly, NUCKS is downregulated in individuals with a high body mass index and in HFD-fed mice, and conversely, its levels increase upon starvation. Altogether, NUCKS is a physiological regulator of energy homeostasis and glucose metabolism that works by regulating chromatin accessibility and RNA polymerase II recruitment to the promoters of IR and other insulin pathway modulators.</t>
  </si>
  <si>
    <t>Nuclear casein kinase and cyclin-dependent kinase substrate 1 (NUCKS1) is overexpressed in various cancer tissues and may therefore contribute to oncogenesis. However, the status of NUCKS1 expression in cervical squamous cell carcinoma (CSCC) remains unknown. Immunohistochemistry was used to determine the expression of NUCKS1 protein in 30 cervical intraepithelial neoplasias (CINs) and 125 CSCCs compared with 20 normal cervical specimens. The correlationships of NUCKS1 protein overexpression with the clinicopathologic characteristics and clinical outcomes in patients with CSCC were analysed. The status of NUCKS1 expression was negative or weak in normal tissues, but high in 21 (70.0 %) CINs and in 44 (35.2 %) CSCCs. NUCKS1 overexpression was associated with advanced International Federation of Gynaecology and Obstetrics stage (P = 0.016), poor histologic grade (P = 0.040), large tumour size (P = 0.016), parametrial involvement (P = 0.025), deep stromal infiltration (P = 0.043), lymph node metastasis (P = 0.034) and recurrence (P &lt; 0.001). Multivariate analysis suggested that NUCKS1 overexpression was an independent factor for recurrence-free survival (RFS) (hazard ratio, 2.193; 95 % confidence interval, 1.060 to 4.535; P = 0.034). In conclusion, NUCKS1 overexpression may be associated with tumour progression and recurrence in CSCCs and may thus serve as a new molecular marker for the prediction of RFS in these patients.</t>
  </si>
  <si>
    <t>Nuclear ubiquitous casein and cyclin-dependent kinases substrate (NUCKS) has been recently documented in various malignancies. However, data regarding the expression and prognostic value of NUCKS in gastric adenocarcinoma are limited. Specimens from 159 gastric adenocarcinoma patients who underwent primary gastrectomy were collected. Immunohistochemical method was used to evaluate NUCKS and Ki-67 expression. The correlations between NUCKS and clinical significance were analyzed. Elevated NUCKS expression was significantly associated with TNM stage (P = 0.034), depth of invasion (P = 0.001), and expression of Ki-67 (P = 0.035). Kaplan-Meier analysis indicated that NUCKS overexpression alone (P = 0.045 for overall survival) or in combination with Ki-67 (P = 0.007 for disease-free survival, P = 0.002 for overall survival) was correlated with adverse prognosis of the patients. Multivariate analysis revealed that combined NUCKS and Ki-67 overexpression was an independent prognostic factor for both disease-free survival (hazard ratio = 1.623, P = 0.02) and overall survival (hazard ratio = 1.667, P = 0.016) in gastric adenocarcinoma patients. The combination of NUCKS and Ki-67 overexpression in gastric adenocarcinoma further distinguished a subgroup of patients with poor prognosis.</t>
  </si>
  <si>
    <t>BACKGROUND: Acute kidney injury (AKI) is a syndrome characterized by the rapid loss of the kidney excretory function and is strongly associated with increased early and long-term patient morbidity and mortality. Early diagnosis of AKI is challenging; therefore we profiled plasma microRNA in an effort to identify potential diagnostic circulating markers of renal failure. The goal of the present study was to investigate the dynamic relationship of circulating and renal microRNA profiles within the first 24 hours after bilateral ischemia-reperfusion kidney injury in mice. METHODOLOGY/PRINCIPAL FINDINGS: Bilateral renal ischemia was induced in C57Bl/6 mice (n = 10 per group) by clamping the renal pedicle for 27 min. Ischemia-reperfusion caused highly reproducible, progressive, concordant elevation of miR-714, miR-1188, miR-1897-3p, miR-877*, and miR-1224 in plasma and kidneys at 3, 6 and 24 hours after acute kidney injury compared to the sham-operated mice (n = 5). These dynamics correlated with histologic findings of kidney injury and with a conventional plasma marker of renal dysfunction (creatinine). Pathway analysis revealed close association between miR-1897-3p and Nucks1 gene expression, which putative downstream targets include genes linked to renal injury, inflammation and apoptosis. CONCLUSIONS/SIGNIFICANCE: Systematic profiling of renal and plasma microRNAs in the early stages of experimental AKI provides the first step in advancing circulating microRNAs to the level of promising novel biomarkers.</t>
  </si>
  <si>
    <t>BACKGROUND: Overweight and obesity are recognized as major drivers of cancers including breast cancer. Several cytokines, including interleukin-6 (IL-6), IL-10 and lipocalin 2 (LCN2), as well as dysregulated cell cycle proteins are implicated in breast carcinogenesis. The nuclear, casein kinase and cyclin-dependent kinase substrate-1 (NUCKS-1), is a nuclear DNA-binding protein that has been implicated in several human cancers, including breast cancer. OBJECTIVES: The present study was conducted to evaluate NUCKS-1 mRNA expression in breast tissue from obese patients with and without breast cancer and lean controls. NUCKS-1 expression was correlated to cytokine profiles as prognostic and monitoring tools for breast cancer, providing a molecular basis for a causal link between obesity and risk. MATERIALS AND METHODS: This study included 39 females with breast cancer (G III) that was furtherly subdivided into two subgroups according to cancer grading (G IIIa and G IIIb) and 10 control obese females (G II) in addition to 10 age-matched healthy lean controls (G I). NUCKS-1 expression was studied in breast tissue biopsies by means of real-time PCR (RT-PCR). Serum cytokine profiles were determined by immunoassay. Lipid profiles and glycemic status as well as anthropometric measures were also recorded for all participants. RESULTS: IL-6, IL-12 and LCN2 were significantly higher in control obese and breast cancer group than their relevant lean controls (p&lt;0.05), while NUCKS-1 mRNA expression was significantly higher in the breast cancer group compared to the other groups (p&lt;0.05). Significant higher levels of IL-6, IL-12, and LCN2 as well as NUCKS-1 mRNA levels were reported in G IIIb than G IIIa, and positively correlated with obesity markers in all obese patients. CONCLUSIONS: Evaluation of cytokine levels as well as related gene expression may provide a new tool for understanding interactions for three axes of carcinogenesis, innate immunity, inflammation and cell cycling, and hope for new strategies of management.</t>
  </si>
  <si>
    <t>The nuclear casein kinase and cyclin-dependent kinase substrate 1 (NUCKS) is a highly phosphorylated nuclear protein that is overexpressed in many types of cancer. The flexibility of NUCKS and its extensive posttranslational modifications indicate that it is multifunctional, and its expression in most cell types suggests a housekeeping function. However, spatiotemporal expression of the Nucks protein during rodent development has not been reported. Thus, we investigated the expression of both the Nucks mRNA and protein during rat and mouse development by immunohistochemistry, in situ hybridization, Western immunoblotting, and reverse-transcription PCR analysis. We also used BLAST analysis against expressed sequence tag databases to determine whether a NUCKS homologue is expressed in invertebrate organisms. We found that Nucks expression increased during the initial stages of embryonic development, and then gradually decreased until birth in all tissues except the nervous tissue and muscle fibers. Interestingly, the expression of Nucks was very strong in migrating neural crest cells at E13.5 and ectoderm-derived tissues. In most tissues analyzed, the levels of Nucks correlated with the levels of Bax and activated caspase-3, which are indicative of apoptosis. Moreover, Nucks was upregulated very early during neuronal apoptosis in vitro. Expression analysis revealed that no transcript with close homology to the Nucks gene was present in invertebrates. The expression of Nucks in both proliferating and quiescent cells and its correlation with Bax levels and apoptosis strongly suggest that Nucks plays complex roles in cell homeostasis. Furthermore, the lack of homology in invertebrate organisms indicates a specific role for Nucks in vertebrate embryogenesis.</t>
  </si>
  <si>
    <t>We identified a novel prognostic biomarker for the distant metastasis of colorectal cancer (CRC) using comprehensive combined copy number and gene expression analyses. Expression of mRNA in CRC tissue was profiled in 115 patients using an Affymetrix Gene Chip, and copy number profiles were generated for 122 patients using an Affymetrix 250K Sty array. Genes showing both upregulated expression and copy number gains in cases involving distant CRC metastasis were extracted as candidate biomarkers. Expression of the candidate gene mRNA was validated in 86 patients using quantitative reverse transcription polymerase chain reaction assays. Expression of the protein encoded by the candidate gene was assessed using immunohistochemical staining of tissue from 269 patients. The relationship between protein expression and clinicopathologic features was also examined. Following combined copy number and gene expression analyses, three genes linked to distant metastasis of CRC were extracted as candidate biomarkers. The expression of NUCKS1, reportedly overexpressed in several cancers other than CRC, was significantly higher in CRC tissue than in normal tissue. Overexpression of the NUCKS1 protein in CRC cells was found to be associated with significantly worse overall survival and relapse-free survival, indicating that NUCKS1 is an independent risk factor for CRC recurrence. The overexpression of NUCKS1 in cancer cells could be used as a CRC prognostic marker and might also be a target for treatment of this disease.</t>
  </si>
  <si>
    <t>Depressed patients show evidence of both proinflammatory changes and neurophysiological abnormalities such as increased amygdala reactivity and volumetric decreases of the hippocampus and ventromedial prefrontal cortex (vmPFC). However, very little is known about the relationship between inflammation and neuroimaging abnormalities in mood disorders. A whole genome expression analysis of peripheral blood mononuclear cells yielded 12 protein-coding genes (ADM, APBB3, CD160, CFD, CITED2, CTSZ, IER5, NFKBIZ, NR4A2, NUCKS1, SERTAD1, TNF) that were differentially expressed between 29 unmedicated depressed patients with a mood disorder (8 bipolar disorder, 21 major depressive disorder) and 24 healthy controls (HCs). Several of these genes have been implicated in neurological disorders and/or apoptosis. Ingenuity Pathway Analysis yielded two genes networks, one centered around TNF with NFKbeta, TGFbeta, and ERK as connecting hubs, and the second network indicating cell cycle and/or kinase signaling anomalies. fMRI scanning was conducted using a backward-masking task in which subjects were presented with emotionally-valenced faces. Compared with HCs, the depressed subjects displayed a greater hemodynamic response in the right amygdala, left hippocampus, and the ventromedial prefrontal cortex to masked sad versus happy faces. The mRNA levels of several genes were significantly correlated with the hemodynamic response of the amygdala, vmPFC and hippocampus to masked sad versus happy faces. Differentially-expressed transcripts were significantly correlated with thickness of the left subgenual ACC, and volume of the hippocampus and caudate. Our results raise the possibility that molecular-level immune dysfunction can be mapped onto macro-level neuroimaging abnormalities, potentially elucidating a mechanism by which inflammation leads to depression.</t>
  </si>
  <si>
    <t>BACKGROUND: Recent data indicates that nuclear ubiquitous casein and cyclin-dependent kinases substrate (NUCKS) may play role in tumor growth. In present study authors examined whether photodynamic therapy with 5-aminolevulinic acid (5-ALA) induces NUCKS expression in breast cancer cell line, MCF-7. METHODS: In the experiment concentration of 5-ALA was 6.5mM. Excitation wavelength was 630 +/- 20 nm, total light dose of light 5 or 10 J/cm(2) and irradiance 60 mW/cm(2) was used. Cells were collected at established time points and Western blot and immunocytochemical studies were performed using antibody against NUCKS. RESULTS: Studies proved strong cytotoxic effects in cells following PDT with 6.5mM of precursor and 10 J/cm(2). Western blot analysis revealed the strongest expression of NUCKS at 7h after PDT. At next time points, 18 and 24h, expression of NUCKS decreased and became similar to that of control group. Further immunocytochemical studies showed very strong expression of NUCKS following PDT with 5-ALA and light irradiation of 5 J/cm(2). Early, at 0 h, that expression was predominantly seen in nuclei, while at 7h expression of NUCKS was observed in disseminated manner within entire cells in both nuclei and cytoplasm, with prevalence of cytoplasmic staining. CONCLUSIONS: Authors suggest that NUCKS is involved in cellular responses following PDT, and since parallel induction of NUCKS and proapoptotic marker Bax and inhibition of anti-apoptotic Bcl-2 was observed, this protein might also be involved in induction of apoptosis following PDT.</t>
  </si>
  <si>
    <t>MicroRNA-125b (miR-125b), miR-99a and miR-100 are overexpressed in vincristine-resistant acute lymphoblastic leukemia (ALL). Cellular viability of ETV6-RUNX1-positive Reh cells significantly increased in presence of 9 ng/mL vincristine upon co-expression of miR-125b/miR-99a (91 +/- 4%), miR-125b/miR-100 (93 +/- 5%) or miR-125b/miR-99a/miR-100 (82 +/- 17%) compared with miR-125b-transduced cells (38 +/- 13%, P&lt;0.05). Co-expression of these miRNAs resulted in downregulation of DNTT, NUCKS1, MALAT1, SNRPE, PNO1, SET, KIF5B, PRPS2, RPS11, RPL38 and RPL23A (fold-change 1.3-1.9, p&lt;0.05). Similarly, 7 out of these genes are lower expressed in vincristine-resistant ALL cells of children (p&lt;0.05). The concerted function of miR-125b in combination with miR-99a and/or miR-100 illustrates the complexity of vincristine-resistant pediatric ALL.</t>
  </si>
  <si>
    <t>BACKGROUND: To date, nine Parkinson disease (PD) genome-wide association studies in North American, European and Asian populations have been published. The majority of studies have confirmed the association of the previously identified genetic risk factors, SNCA and MAPT, and two studies have identified three new PD susceptibility loci/genes (PARK16, BST1 and HLA-DRB5). In a recent meta-analysis of datasets from five of the published PD GWAS an additional 6 novel candidate genes (SYT11, ACMSD, STK39, MCCC1/LAMP3, GAK and CCDC62/HIP1R) were identified. Collectively the associations identified in these GWAS account for only a small proportion of the estimated total heritability of PD suggesting that an 'unknown' component of the genetic architecture of PD remains to be identified. METHODS: We applied a GWAS approach to a relatively homogeneous Ashkenazi Jewish (AJ) population from New York to search for both 'rare' and 'common' genetic variants that confer risk of PD by examining any SNPs with allele frequencies exceeding 2%. We have focused on a genetic isolate, the AJ population, as a discovery dataset since this cohort has a higher sharing of genetic background and historically experienced a significant bottleneck. We also conducted a replication study using two publicly available datasets from dbGaP. The joint analysis dataset had a combined sample size of 2,050 cases and 1,836 controls. RESULTS: We identified the top 57 SNPs showing the strongest evidence of association in the AJ dataset (p &lt; 9.9 x 10(-5)). Six SNPs located within gene regions had positive signals in at least one other independent dbGaP dataset: LOC100505836 (Chr3p24), LOC153328/SLC25A48 (Chr5q31.1), UNC13B (9p13.3), SLCO3A1(15q26.1), WNT3(17q21.3) and NSF (17q21.3). We also replicated published associations for the gene regions SNCA (Chr4q21; rs3775442, p = 0.037), PARK16 (Chr1q32.1; rs823114 (NUCKS1), p = 6.12 x 10(-4)), BST1 (Chr4p15; rs12502586, p = 0.027), STK39 (Chr2q24.3; rs3754775, p = 0.005), and LAMP3 (Chr3; rs12493050, p = 0.005) in addition to the two most common PD susceptibility genes in the AJ population LRRK2 (Chr12q12; rs34637584, p = 1.56 x 10(-4)) and GBA (Chr1q21; rs2990245, p = 0.015). CONCLUSIONS: We have demonstrated the utility of the AJ dataset in PD candidate gene and SNP discovery both by replication in dbGaP datasets with a larger sample size and by replicating association of previously identified PD susceptibility genes. Our GWAS study has identified candidate gene regions for PD that are implicated in neuronal signalling and the dopamine pathway.</t>
  </si>
  <si>
    <t>White blood cells (WBCs) mediate immune systems and consist of various subtypes with distinct roles. Elucidation of the mechanism that regulates the counts of the WBC subtypes would provide useful insights into both the etiology of the immune system and disease pathogenesis. In this study, we report results of genome-wide association studies (GWAS) and a replication study for the counts of the 5 main WBC subtypes (neutrophils, lymphocytes, monocytes, basophils, and eosinophils) using 14,792 Japanese subjects enrolled in the BioBank Japan Project. We identified 12 significantly associated loci that satisfied the genome-wide significance threshold of P&lt;5.0x10(-8), of which 9 loci were novel (the CDK6 locus for the neutrophil count; the ITGA4, MLZE, STXBP6 loci, and the MHC region for the monocyte count; the SLC45A3-NUCKS1, GATA2, NAALAD2, ERG loci for the basophil count). We further evaluated associations in the identified loci using 15,600 subjects from Caucasian populations. These WBC subtype-related loci demonstrated a variety of patterns of pleiotropic associations within the WBC subtypes, or with total WBC count, platelet count, or red blood cell-related traits (n = 30,454), which suggests unique and common functional roles of these loci in the processes of hematopoiesis. This study should contribute to the understanding of the genetic backgrounds of the WBC subtypes and hematological traits.</t>
  </si>
  <si>
    <t>Nuclear ubiquitous casein and cyclin-dependent kinases substrate (NUCKS) is 27 kDa chromosomal protein of unknown function. Its amino acid composition as well as structure of its DNA binding domain resembles that of high-mobility group A, HMGA proteins. HMGA proteins are associated with various malignancies. Since changes in expression of HMGA are considered as marker of tumor progression, it is possible that similar changes in expression of NUCKS could be useful tool in diagnosis and prognosis of breast cancer. For identification and analysis of NUCKS we used proteomic and histochemical methods. Analysis of patient-matched samples of normal and breast cancer by mass spectrometry revealed elevated levels of NUCKS in protein extracts from ductal breast cancers. We elicited specific antibodies against NUCKS and used them for immunohistochemistry in invasive ductal carcinoma of breast. We found high expression of NUCKS in 84.3% of cancer cells. We suggest that such overexpression of NUCKS can play significant role in breast cancer biology.</t>
  </si>
  <si>
    <t>Nuclear ubiquitous casein and cyclin-dependent kinases substrate (NUCKS) is a 27 kDa chromosomal protein of unknown function. Its amino acid composition as well as the structure of its DNA binding domain resembles that of high mobility group A (HMGA) proteins, chromosomal proteins known as modulators of chromatin conformation and regulators of transcription. Conformation and function of the HMGA proteins are regulated by phosphorylation and acetylation. So far 19 phosphorylation sites had been reported in NUCKS. In this study, we have identified all known and six additional phosphorylation sites, and also mapped multiple sites of acetylation, methylation and formylation. We measured cell cycle dependent changes of phosphorylation and acetylation of NUCKS in HeLa cells through stable isotope labeling by amino acids in cell culture (SILAC), using the dephosphorylated protein for normalization. We identified sites that were highly phosphorylated or dephosphorylated in mitotically arrested cells as well as sites that were constitutively phosphorylated. The extent of acetylation is reduced in mitotically and G1 arrested cells. Analysis of human cancer specimens revealed that in tissues the extent of acetylation, formylation and methylation is higher than in cultured cells. In breast cancer samples, seven acetylation, three methylation, and three formylation sites were mapped in NUCKS. Of the 243 amino acids, at least 36 can be modified with a total of 57 posttranslational modifications. Thus, NUCKS appears to have the highest ratio of modified to unmodified residues of any protein so far described.</t>
  </si>
  <si>
    <t>Immunofluorescence analyses show that the vertebrate specific and DNA-binding protein NUCKS is distributed throughout the cytoplasm in mitotic cells and targeted to the reforming nuclei in late telophase of the cell cycle. Computer analysis of the primary structure of NUCKS revealed the presence of two regions of highly charged, basic residues, which were identified as potential nuclear localization signals (NLSs). One of these signals (NLS1) is highly conserved between the species investigated, and fits to the description of being a classical bipartite NLS. The other amino acid motif (NLS2) is less conserved and does not constitute a classical bipartite NLS consensus sequence. We have shown that each of the two putative NLSs is capable of translocating green fluorescent protein (GFP) into the nucleus. The highly conserved NLS1 is monopartite, resembling the signals of c-Myc and RanBP3. Surprisingly, a natural occurring splice variant of NUCKS lacking 40 amino acids including NLS1, is not capable of translocating a corresponding NUCKS-GFP fusion protein into the nucleus, indicating that NLS1 is the main nuclear localization signal in NUCKS. This is also confirmed by site-directed mutagenesis of the full-length protein. By GFP-immunoprecipitation and GST-pull down experiments, we show that NUCKS binds to importin alpha3 and importin alpha5 in vitro, suggesting that the nuclear targeting of NUCKS follows a receptor-mediated and energy-dependent import mechanism.</t>
  </si>
  <si>
    <t>The NUCKS gene is located on human chromosome 1q32.1 and consists of seven exons and six introns. The gene lacks a TATA box but contains two Inr elements, two GC boxes, and one consensus-binding site for E2F-1. NUCKS is expressed in all human adult and foetal tissues investigated, and has all the features of being a housekeeping gene. Both data searches and Western immunoblotting experiments show that a homologous protein is present in fish, amphibians, and birds but not in insects and yeast, suggesting that NUCKS is a vertebrate specific gene. In all the species investigated, the protein contains several consensus phosphorylation sites for cyclin-dependent kinases and CK-2, and we have shown that the fish protein (like mammalian NUCKS) indeed is a substrate for CDK1 and CK-2 in vitro. The NUCKS protein is also conserved with respect to a DNA-binding domain previously characterised in mammals, and two putative bipartite nuclear localisation signals.</t>
  </si>
  <si>
    <t>We have studied the DNA-binding properties of a NUCKS-derived, synthetic peptide containing an extended GRP motif. This peptide binds to random-sequence DNA, but did not bind preferentially to poly(dA-dT). A synthetic peptide with the same amino acid composition but with a random sequence did not bind to DNA, suggesting that the structure of the DNA-binding domain plays a pivotal role in the interaction with DNA. NMR and graphic modeling were employed to investigate the structure of the synthetic peptide. It was shown that the DNA-binding peptide constituted an alpha helix in phosphate buffer at pH 5.5. Docking results indicated an almost perfect fit for this small, helical peptide into the major groove of DNA with the possibility of four basic residues interacting with the phosphate backbone of DNA. One consensus site for phosphorylation by Cdk1 is located in the N-terminal end of the DNA-binding peptide. Upon phosphorylation of this site, the binding to DNA was completely prohibited. Immunofluorescence experiments showed that NUCKS was located in the nuclei in proliferating cells in interphase of the cell cycle, but was distributed throughout the cytoplasm in mitotic cells.</t>
  </si>
  <si>
    <t>We have isolated and characterized a cDNA encoding a mammalian nuclear phosphoprotein NUCKS, previously designated P1. Molecular analyses of several overlapping and full-length cDNAs from HeLa cells and rat brain revealed a protein with an apparent molecular mass of 27 kDa in both species. The deduced amino-acid sequences are highly conserved between human and rodents, but show no homology with primary structures in protein databases or with translated sequences of cDNAs in cDNA databanks. Although the protein has some features in common with the high mobility group proteins HMGI/Y, attempts to find a putative protein family by database query using both sequence alignment methods and amino-acid composition have failed. Northern blot analyses revealed that human and rat tissues contain three NUCKS transcripts varying in size from 1.5 to 6.5 kb. All human and rat tissues express the gene, but the level of transcripts varies among different tissues. Circular dichroism analysis and secondary structure predictions based on the amino-acid sequence indicate a low level of alpha helical content and substantial amounts of beta turn structures. The protein is phosphorylated in all phases of the cell cycle and exhibits mitosis-specific phosphorylation of threonine residues. Phosphopeptide mapping and back-phosphorylation experiments employing NUCKS from HeLa interphase and metaphase cells show that the protein is phosphorylated by Cdk1 during mitosis of the cell cycle.</t>
  </si>
  <si>
    <t>['Cacabelos R', 'Carrera I', 'Martinez O', 'Alejo R', 'Fernandez-Novoa L', 'Cacabelos P', 'Corzo L', 'Rodriguez S', 'Alcaraz M', 'Nebril L', 'Tellado I', 'Cacabelos N', 'Pego R', 'Naidoo V', 'Carril JC']</t>
  </si>
  <si>
    <t>['Wen X', 'Xu X', 'Luo X', 'Yin J', 'Liang C', 'Zhu J', 'Nong X', 'Zhu X', 'Ning F', 'Gu S', 'Xiong S', 'Fu J', 'Zhu D', 'Dai Z', 'Lv D', 'Lin Z', 'Lin J', 'Li Y', 'Ma G', 'Wang Y']</t>
  </si>
  <si>
    <t>['Ma H', 'Xu J', 'Zhao R', 'Qi Y', 'Ji Y', 'Ma K']</t>
  </si>
  <si>
    <t>['Zhang X', 'Zhang X', 'Li X', 'Bao H', 'Li G', 'Li N', 'Li H', 'Dou J']</t>
  </si>
  <si>
    <t>['Langmyhr M', 'Henriksen SP', 'Cappelletti C', 'van de Berg WDJ', 'Pihlstrom L', 'Toft M']</t>
  </si>
  <si>
    <t>['Oh S', 'Shao J', 'Mitra J', 'Xiong F', "D'Antonio M", 'Wang R', 'Garcia-Bassets I', 'Ma Q', 'Zhu X', 'Lee JH', 'Nair SJ', 'Yang F', 'Ohgi K', 'Frazer KA', 'Zhang ZD', 'Li W', 'Rosenfeld MG']</t>
  </si>
  <si>
    <t>['Zhao S', 'Wang B', 'Ma Y', 'Kuang J', 'Liang J', 'Yuan Y']</t>
  </si>
  <si>
    <t>['Ye G', 'Li Y', 'Zhou L', 'Zhang Y', 'Zhu L', 'Zhao A', 'Kang W', 'Liu J']</t>
  </si>
  <si>
    <t>['Maranon DG', 'Sharma N', 'Huang Y', 'Selemenakis P', 'Wang M', 'Altina N', 'Zhao W', 'Wiese C']</t>
  </si>
  <si>
    <t>['Sanchez-Mut JV', 'Glauser L', 'Monk D', 'Graff J']</t>
  </si>
  <si>
    <t>['Zhu K', 'Zhang Z', 'Zhang H', 'Wang Z', 'Wang F']</t>
  </si>
  <si>
    <t>['Yuan X', 'Zhang M', 'Ao J', 'Zhen Z', 'Gao X', 'Li M']</t>
  </si>
  <si>
    <t>['Restelli L', 'Marques AT', 'Savoini G', 'Invernizzi G', 'Carisetti M', 'Lecchi C', 'Bendixen E', 'Ceciliani F']</t>
  </si>
  <si>
    <t>['Huang YK', 'Kang WM', 'Ma ZQ', 'Liu YQ', 'Zhou L', 'Yu JC']</t>
  </si>
  <si>
    <t>['Giunti L', 'Da Ros M', 'De Gregorio V', 'Magi A', 'Landini S', 'Mazzinghi B', 'Buccoliero AM', 'Genitori L', 'Giglio S', 'Sardi I']</t>
  </si>
  <si>
    <t>['Gyurina K', 'Karai B', 'Ujfalusi A', 'Hevessy Z', 'Barna G', 'Jakso P', 'Palfi-Meszaros G', 'Poliska S', 'Scholtz B', 'Kappelmayer J', 'Zahuczky G', 'Kiss C']</t>
  </si>
  <si>
    <t>['Singh S', 'Seth PK']</t>
  </si>
  <si>
    <t>['Chen JA']</t>
  </si>
  <si>
    <t>['Cruz-Rivera YE', 'Perez-Morales J', 'Santiago YM', 'Gonzalez VM', 'Morales L', 'Cabrera-Rios M', 'Isaza CE']</t>
  </si>
  <si>
    <t>['Bryzgalov LO', 'Korbolina EE', 'Brusentsov II', 'Leberfarb EY', 'Bondar NP', 'Merkulova TI']</t>
  </si>
  <si>
    <t>['Huang P', 'Cai Y', 'Zhao B', 'Cui L']</t>
  </si>
  <si>
    <t>['Zhu W', 'Luo X', 'Adnan A', 'Yu P', 'Zhang S', 'Huo Z', 'Xu Q', 'Pang H']</t>
  </si>
  <si>
    <t>['De Angelis PM', 'Schjolberg AR', 'Hughes JB', 'Huitfeldt HS', 'Norheim Andersen S', 'Ostvold AC']</t>
  </si>
  <si>
    <t>['Shi C', 'Qin L', 'Gao H', 'Gu L', 'Yang C', 'Liu H', 'Liu T']</t>
  </si>
  <si>
    <t>['Bai Y', 'Dong L', 'Huang X', 'Zheng S', 'Qiu P', 'Lan F']</t>
  </si>
  <si>
    <t>['El-Aarag SA', 'Mahmoud A', 'Hashem MH', 'Abd Elkader H', 'Hemeida AE', 'ElHefnawi M']</t>
  </si>
  <si>
    <t>['Xu L', 'Xia C', 'Sun W', 'Qin X', 'Qiu Y', 'Zhu Z']</t>
  </si>
  <si>
    <t>['Chen HP', 'Li L', 'Chen X', 'Yang MF', 'Ye Y', 'Wang XQ', 'Xu Y']</t>
  </si>
  <si>
    <t>['Zhu XC', 'Cao L', 'Tan MS', 'Jiang T', 'Wang HF', 'Lu H', 'Tan CC', 'Zhang W', 'Tan L', 'Yu JT']</t>
  </si>
  <si>
    <t>['Wang L', 'Cheng L', 'Lu ZJ', 'Sun XY', 'Li JY', 'Peng R']</t>
  </si>
  <si>
    <t>['Yue Y', 'Leung SG', 'Liu Y', 'Huang Y', 'Grundt K', 'Ostvold AC', 'Jen KY', 'Schild D', 'Mao JH', 'Wiese C']</t>
  </si>
  <si>
    <t>['Cheong JY', 'Kim YB', 'Woo JH', 'Kim DK', 'Yeo M', 'Yang SJ', 'Yang KS', 'Soon SK', 'Wang HJ', 'Kim BW', 'Park JH', 'Cho SW']</t>
  </si>
  <si>
    <t>['Shen H', 'Wang L', 'Ge X', 'Jiang CF', 'Shi ZM', 'Li DM', 'Liu WT', 'Yu X', 'Shu YQ']</t>
  </si>
  <si>
    <t>['Parplys AC', 'Zhao W', 'Sharma N', 'Groesser T', 'Liang F', 'Maranon DG', 'Leung SG', 'Grundt K', 'Dray E', 'Idate R', 'Ostvold AC', 'Schild D', 'Sung P', 'Wiese C']</t>
  </si>
  <si>
    <t>['Pihlstrom L', 'Rengmark A', 'Bjornara KA', 'Dizdar N', 'Fardell C', 'Forsgren L', 'Holmberg B', 'Larsen JP', 'Linder J', 'Nissbrandt H', 'Tysnes OB', 'Dietrichs E', 'Toft M']</t>
  </si>
  <si>
    <t>['Qiu B', 'Han W', 'Tergaonkar V']</t>
  </si>
  <si>
    <t>['Symonowicz K', 'Dus-Szachniewicz K', 'Wozniak M', 'Murawski M', 'Kolodziej P', 'Osiecka B', 'Jurczyszyn K', 'Ziolkowski P']</t>
  </si>
  <si>
    <t>['Zduniak K', 'Agrawal S', 'Symonowicz K', 'Jurczyszyn K', 'Ziolkowski P']</t>
  </si>
  <si>
    <t>['Kim HY', 'Choi BS', 'Kim SS', 'Roh TY', 'Park J', 'Yoon CH']</t>
  </si>
  <si>
    <t>['Qiu B', 'Shi X', 'Wong ET', 'Lim J', 'Bezzi M', 'Low D', 'Zhou Q', 'Akincilar SC', 'Lakshmanan M', 'Swa HL', 'Tham JM', 'Gunaratne J', 'Cheng KK', 'Hong W', 'Lam KS', 'Ikawa M', 'Guccione E', 'Xu A', 'Han W', 'Tergaonkar V']</t>
  </si>
  <si>
    <t>['Gu L', 'Xia B', 'Zhong L', 'Ma Y', 'Liu L', 'Yang L', 'Lou G']</t>
  </si>
  <si>
    <t>['Yang M', 'Wang X', 'Zhao Q', 'Liu T', 'Yao G', 'Chen W', 'Li Z', 'Huang X', 'Zhang Y']</t>
  </si>
  <si>
    <t>['Bellinger MA', 'Bean JS', 'Rader MA', 'Heinz-Taheny KM', 'Nunes JS', 'Haas JV', 'Michael LF', 'Rekhter MD']</t>
  </si>
  <si>
    <t>['Soliman NA', 'Zineldeen DH', 'El-Khadrawy OH']</t>
  </si>
  <si>
    <t>['Drosos Y', 'Kouloukoussa M', 'Ostvold AC', 'Havaki S', 'Katsantoni E', 'Marinos E', 'Aleporou-Marinou V']</t>
  </si>
  <si>
    <t>['Kikuchi A', 'Ishikawa T', 'Mogushi K', 'Ishiguro M', 'Iida S', 'Mizushima H', 'Uetake H', 'Tanaka H', 'Sugihara K']</t>
  </si>
  <si>
    <t>['Savitz J', 'Frank MB', 'Victor T', 'Bebak M', 'Marino JH', 'Bellgowan PS', 'McKinney BA', 'Bodurka J', 'Kent Teague T', 'Drevets WC']</t>
  </si>
  <si>
    <t>['Hotowy K', 'Wozniak M', 'Dus K', 'Czapinska E', 'Osiecka B', 'Krzystek-Korpacka M', 'Bronowicz A', 'Wisniewski J', 'Gamian A', 'Terlecki G', 'Ziolkowski P']</t>
  </si>
  <si>
    <t>['Akbari Moqadam F', 'Lange-Turenhout EA', 'Aries IM', 'Pieters R', 'den Boer ML']</t>
  </si>
  <si>
    <t>['Liu X', 'Cheng R', 'Verbitsky M', 'Kisselev S', 'Browne A', 'Mejia-Sanatana H', 'Louis ED', 'Cote LJ', 'Andrews H', 'Waters C', 'Ford B', 'Frucht S', 'Fahn S', 'Marder K', 'Clark LN', 'Lee JH']</t>
  </si>
  <si>
    <t>['Okada Y', 'Hirota T', 'Kamatani Y', 'Takahashi A', 'Ohmiya H', 'Kumasaka N', 'Higasa K', 'Yamaguchi-Kabata Y', 'Hosono N', 'Nalls MA', 'Chen MH', 'van Rooij FJ', 'Smith AV', 'Tanaka T', 'Couper DJ', 'Zakai NA', 'Ferrucci L', 'Longo DL', 'Hernandez DG', 'Witteman JC', 'Harris TB', "O'Donnell CJ", 'Ganesh SK', 'Matsuda K', 'Tsunoda T', 'Tanaka T', 'Kubo M', 'Nakamura Y', 'Tamari M', 'Yamamoto K', 'Kamatani N']</t>
  </si>
  <si>
    <t>['Ziolkowski P', 'Gamian E', 'Osiecka B', 'Zougman A', 'Wisniewski JR']</t>
  </si>
  <si>
    <t>['Wisniewski JR', 'Zougman A', 'Kruger S', 'Ziolkowski P', 'Pudelko M', 'Bebenek M', 'Mann M']</t>
  </si>
  <si>
    <t>['Grundt K', 'Haga IV', 'Huitfeldt HS', 'Ostvold AC']</t>
  </si>
  <si>
    <t>['Grundt K', 'Haga IV', 'Aleporou-Marinou V', 'Drosos Y', 'Wanvik B', 'Ostvold AC']</t>
  </si>
  <si>
    <t>['Grundt K', 'Skjeldal L', 'Anthonsen HW', 'Skauge T', 'Huitfeldt HS', 'Ostvold AC']</t>
  </si>
  <si>
    <t>['Ostvold AC', 'Norum JH', 'Mathiesen S', 'Wanvik B', 'Sefland I', 'Grundt K']</t>
  </si>
  <si>
    <t>Department of Genomic Medicine, EuroEspes Biomedical Research Center, International Center of Neuroscience and Genomic Medicine, Bergondo, Spain. Department of Health Biotechnology, EuroEspes Biomedical Research Center, International Center of Neuroscience and Genomic Medicine, Bergondo, Spain. Department of Medical Epigenetics, EuroEspes Biomedical Research Center, International Center of Neuroscience and Genomic Medicine, Bergondo, Spain. EuroEspes Biotechnology, Bergondo, Spain. EuroEspes Biotechnology, Bergondo, Spain. Department of Digital Diagnosis, EuroEspes Biomedical Research Center, International Center of Neuroscience and Genomic Medicine, Bergondo, Spain. Department of Medical Biochemistry, EuroEspes Biomedical Research Center, International Center of Neuroscience and Genomic Medicine, Bergondo, Spain. Department of Medical Biochemistry, EuroEspes Biomedical Research Center, International Center of Neuroscience and Genomic Medicine, Bergondo, Spain. Department of Genomic Medicine, EuroEspes Biomedical Research Center, International Center of Neuroscience and Genomic Medicine, Bergondo, Spain. Department of Genomic Medicine, EuroEspes Biomedical Research Center, International Center of Neuroscience and Genomic Medicine, Bergondo, Spain. Department of Digital Diagnosis, EuroEspes Biomedical Research Center, International Center of Neuroscience and Genomic Medicine, Bergondo, Spain. Department of Medical Documentation, EuroEspes Biomedical Research Center, International Center of Neuroscience and Genomic Medicine, Bergondo, Spain. Department of Neuropsychology, EuroEspes Biomedical Research Center, International Center of Neuroscience and Genomic Medicine, Bergondo, Spain. Department of Neuroscience, EuroEspes Biomedical Research Center, International Center of Neuroscience and Genomic Medicine, Bergondo, Spain. Department of Genomics &amp; Pharmacogenomics, EuroEspes Biomedical Research Center, International Center of Neuroscience and Genomic Medicine, Bergondo, Spain.</t>
  </si>
  <si>
    <t>Department of Neurology, Affiliated Hospital of Guangdong Medical University, Zhanjian Maternal and Children's Health Research Institute, Shunde Women and Children's Hospital, Guangdong Medical University, Foshan Department of Psychiatry, Affiliated Hospital of Guangdong Medical University, Zhanjiang Department of Children Healthcare Medical Genetics Laboratory, Shunde Women and Children's Hospital, Guangdong Medical University, Foshan, China.</t>
  </si>
  <si>
    <t>Department of Thoracic Surgery, Affiliated Qingdao Central Hospital, Qingdao University, Qingdao, China. Department of Thoracic Surgery, The Affiliated Hospital, Qingdao University, Qingdao, China. Department of Pathology, Affiliated Qingdao Central Hospital, Qingdao University, Qingdao, China. Department of Pathology, Affiliated Qingdao Central Hospital, Qingdao University, Qingdao, China. Department of Pathology, Affiliated Qingdao Central Hospital, Qingdao University, Qingdao, China. Medical Department, National Cancer Center, National Clinical Research Center for Cancer, Cancer Hospital &amp; Shenzhen Hospital, Shenzhen, China. Department of Thoracic Surgery, The Affiliated Hospital, Qingdao University, Qingdao, China. Department of Thoracic Surgery, National Cancer Center, National Clinical Research Center for Cancer, Cancer Hospital &amp; Shenzhen Hospital, Chinese Academy of Medical Sciences and Peking Union Medical College, Shenzhen, China.</t>
  </si>
  <si>
    <t>Department of Hepatopancreatobiliary Surgery, Harrison International Peace Hospital, Hengshui, China. Department of Gynaecology, Harrison International Peace Hospital, Hengshui, China. Department of Hepatopancreatobiliary Surgery, Harrison International Peace Hospital, Hengshui, China. Department of Hepatopancreatobiliary Surgery, Harrison International Peace Hospital, Hengshui, China. Department of Hepatopancreatobiliary Surgery, Harrison International Peace Hospital, Hengshui, China. Department of Hepatopancreatobiliary Surgery, Harrison International Peace Hospital, Hengshui, China. Department of Hepatopancreatobiliary Surgery, Harrison International Peace Hospital, Hengshui, China. Department of Hepatobiliary Surgery, The Third Hospital of Hebei Medical University, Shijiazhuang, China.</t>
  </si>
  <si>
    <t>Department of Neurology, Oslo University Hospital, Nydalen, P.O. Box 4956, 0424, Oslo, Norway. Institute of Clinical Medicine, University of Oslo, Oslo, Norway. Department of Neurology, Oslo University Hospital, Nydalen, P.O. Box 4956, 0424, Oslo, Norway. Department of Mechanical, Electronic and Chemical Engineering, OsloMet - Oslo Metropolitan University, Oslo, Norway. Department of Anatomy and Neurosciences, Section Clinical Neuroanatomy and Biobanking, Amsterdam Neuroscience, Amsterdam UMC, Location VU Medical Center, Amsterdam, The Netherlands. Department of Neurology, Oslo University Hospital, Nydalen, P.O. Box 4956, 0424, Oslo, Norway. Department of Neurology, Oslo University Hospital, Nydalen, P.O. Box 4956, 0424, Oslo, Norway. mathias.toft@medisin.uio.no. Institute of Clinical Medicine, University of Oslo, Oslo, Norway. mathias.toft@medisin.uio.no.</t>
  </si>
  <si>
    <t>Howard Hughes Medical Institute, Department and School of Medicine, University of California San Diego, La Jolla, CA, USA. Department of Biochemistry and Molecular Biology, McGovern Medical School, University of Texas Health Science Center, Houston, TX, USA. Department of Genetics, Albert Einstein College of Medicine, New York, NY, USA. Department of Biochemistry and Molecular Biology, McGovern Medical School, University of Texas Health Science Center, Houston, TX, USA. Department of Pediatrics, School of Medicine, University of California San Diego, La Jolla, CA, USA. Department of Biochemistry and Molecular Biology, McGovern Medical School, University of Texas Health Science Center, Houston, TX, USA. Graduate School of Biomedical Sciences, University of Texas MD Anderson Cancer Center and UTHealth, Houston, TX, USA. Department of Medicine, School of Medicine, University of California San Diego, La Jolla, CA, USA. Howard Hughes Medical Institute, Department and School of Medicine, University of California San Diego, La Jolla, CA, USA. Department of Biochemistry and Molecular Biology, McGovern Medical School, University of Texas Health Science Center, Houston, TX, USA. Department of Biochemistry and Molecular Biology, McGovern Medical School, University of Texas Health Science Center, Houston, TX, USA. Howard Hughes Medical Institute, Department and School of Medicine, University of California San Diego, La Jolla, CA, USA. Howard Hughes Medical Institute, Department and School of Medicine, University of California San Diego, La Jolla, CA, USA. Howard Hughes Medical Institute, Department and School of Medicine, University of California San Diego, La Jolla, CA, USA. Department of Pediatrics, School of Medicine, University of California San Diego, La Jolla, CA, USA. Institute for Genomic Medicine, University of California San Diego, La Jolla, CA, USA. Department of Genetics, Albert Einstein College of Medicine, New York, NY, USA. Department of Biochemistry and Molecular Biology, McGovern Medical School, University of Texas Health Science Center, Houston, TX, USA. Wenbo.li@uth.tmc.edu. Graduate School of Biomedical Sciences, University of Texas MD Anderson Cancer Center and UTHealth, Houston, TX, USA. Wenbo.li@uth.tmc.edu. Howard Hughes Medical Institute, Department and School of Medicine, University of California San Diego, La Jolla, CA, USA. mrosenfeld@health.ucsd.edu.</t>
  </si>
  <si>
    <t>Department of Radiation Oncology, Nanfang Hospital, Southern Medical University, Guangzhou City, Guangdong Province 510515, People's Republic of China. Department of Radiation Oncology, Affiliated Cancer Hospital and Institute of Guangzhou Medical University, Guangzhou City, Guangdong Province 510095, People's Republic of China. Shunde Hospital, Southern Medical University, Foshan City, Guangdong Province 528308, People's Republic of China. Department of Radiation Oncology, Nanfang Hospital, Southern Medical University, Guangzhou City, Guangdong Province 510515, People's Republic of China. Shunde Hospital, Southern Medical University, Foshan City, Guangdong Province 528308, People's Republic of China. Department of Radiation Oncology, Nanfang Hospital, Southern Medical University, Guangzhou City, Guangdong Province 510515, People's Republic of China. Department of Radiation Oncology, Affiliated Cancer Hospital and Institute of Guangzhou Medical University, Guangzhou City, Guangdong Province 510095, People's Republic of China.</t>
  </si>
  <si>
    <t>Shanghai Jiao Tong University School of Medicine, Shanghai, China. Department of Neurology &amp; Institute of Neurology, Ruijin Hospital/Lu Wan Branch, Shanghai Jiao Tong University School of Medicine, Shanghai, China. Department of Neurology &amp; Institute of Neurology, Ruijin Hospital/Lu Wan Branch, Shanghai Jiao Tong University School of Medicine, Shanghai, China. Department of Neurology &amp; Institute of Neurology, Ruijin Hospital/Lu Wan Branch, Shanghai Jiao Tong University School of Medicine, Shanghai, China. Department of Neurology &amp; Institute of Neurology, Ruijin Hospital/Lu Wan Branch, Shanghai Jiao Tong University School of Medicine, Shanghai, China. Shanghai Jiao Tong University School of Medicine, Shanghai, China. Department of Neurology &amp; Institute of Neurology, Ruijin Hospital/Lu Wan Branch, Shanghai Jiao Tong University School of Medicine, Shanghai, China. Department of Neurology, Ruijin Hospital/North Branch, Shanghai Jiao Tong University School of Medicine, Shanghai, China. Department of Neurology &amp; Institute of Neurology, Ruijin Hospital/Lu Wan Branch, Shanghai Jiao Tong University School of Medicine, Shanghai, China. CAS Center for Excellence in Brain Science and Intelligence Technology, Ruijin Hospital/Lu Wan Branch, Shanghai Jiao Tong University School of Medicine, Shanghai, China.</t>
  </si>
  <si>
    <t>Environmental and Radiological Health Sciences, Colorado State University, Fort Collins, CO. Environmental and Radiological Health Sciences, Colorado State University, Fort Collins, CO. Department of Biochemistry and Structural Biology, University of Texas Health San Antonio, San Antonio, TX. Environmental and Radiological Health Sciences, Colorado State University, Fort Collins, CO. Cell and Molecular Biology Graduate Program, Colorado State University, Fort Collins, CO. Department of Biochemistry and Structural Biology, University of Texas Health San Antonio, San Antonio, TX. Environmental and Radiological Health Sciences, Colorado State University, Fort Collins, CO. Cell and Molecular Biology Graduate Program, Colorado State University, Fort Collins, CO. Department of Biochemistry and Structural Biology, University of Texas Health San Antonio, San Antonio, TX. Environmental and Radiological Health Sciences, Colorado State University, Fort Collins, CO. Cell and Molecular Biology Graduate Program, Colorado State University, Fort Collins, CO.</t>
  </si>
  <si>
    <t>Laboratory of Neuroepigenetics, Brain Mind Institute, School of Life Sciences, Ecole Polytechnique Federale de Lausanne, CH-1015, Lausanne, Switzerland. jose.sanchezmut@epfl.ch. Laboratory of Neuroepigenetics, Brain Mind Institute, School of Life Sciences, Ecole Polytechnique Federale de Lausanne, CH-1015, Lausanne, Switzerland. Genomic Imprinting Cancer Group, Institut d'Investigacio Biomedica de Bellvitge, E-08908, Barcelona, Spain. Biomedical Research Centre, School of Biological Sciences, University of East Anglia, NR4 7TJ, Norwich, UK. Laboratory of Neuroepigenetics, Brain Mind Institute, School of Life Sciences, Ecole Polytechnique Federale de Lausanne, CH-1015, Lausanne, Switzerland. johannes.graeff@epfl.ch.</t>
  </si>
  <si>
    <t>The Second General Surgery Department, The First Hospital of Lanzhou University, Lanzhou, China. General Surgery Department, Donggang Branch of the First Hospital of Lanzhou University, Lanzhou, China. The Second General Surgery Department, The First Hospital of Lanzhou University, Lanzhou, China. The Second General Surgery Department, The First Hospital of Lanzhou University, Lanzhou, China. The Second General Surgery Department, The First Hospital of Lanzhou University, Lanzhou, China.</t>
  </si>
  <si>
    <t>The Key Laboratory of Dairy Science of Education Ministry, College of Life Science, Northeast Agricultural University, Harbin, China. The Key Laboratory of Dairy Science of Education Ministry, College of Life Science, Northeast Agricultural University, Harbin, China. The Key Laboratory of Dairy Science of Education Ministry, College of Life Science, Northeast Agricultural University, Harbin, China. The Key Laboratory of Dairy Science of Education Ministry, College of Life Science, Northeast Agricultural University, Harbin, China. The Key Laboratory of Dairy Science of Education Ministry, College of Life Science, Northeast Agricultural University, Harbin, China. The Key Laboratory of Dairy Science of Education Ministry, College of Life Science, Northeast Agricultural University, Harbin, China.</t>
  </si>
  <si>
    <t>Department of Veterinary Medicine, Universita degli Studi di Milano, Milan, Italy. Department of Veterinary Medicine, Universita degli Studi di Milano, Milan, Italy. Dipartimento di Scienze Veterinarie per la Salute, la Produzione Animale e la Sicurezza Alimentare, Universita degli Studi di Milano, Milan, Italy. Dipartimento di Scienze Veterinarie per la Salute, la Produzione Animale e la Sicurezza Alimentare, Universita degli Studi di Milano, Milan, Italy. Department of Veterinary Medicine, Universita degli Studi di Milano, Milan, Italy. Department of Veterinary Medicine, Universita degli Studi di Milano, Milan, Italy. Department of Molecular Biology and Genetics, Aarhus Universitet, Aarhus, Denmark. Department of Veterinary Medicine, Universita degli Studi di Milano, Milan, Italy. Electronic address: fabrizio.ceciliani@unimi.it.</t>
  </si>
  <si>
    <t>Department of Gastric Surgery, Fudan University Shanghai Cancer Center, Shanghai Medical College, Fudan University, Shanghai, P.R. China. Department of Oncology, Shanghai Medical College, Fudan University, Shanghai, P.R. China. Department of General Surgery, Peking Union Medical College Hospital, Beijing, P.R. China. Department of General Surgery, Peking Union Medical College Hospital, Beijing, P.R. China. Cell Culture Centre, Institute of Basic Medical Sciences, Chinese Academy of Medical Sciences and Peking Union Medical College, Beijing, P.R. China. Department of General Surgery, Peking Union Medical College Hospital, Beijing, P.R. China. Department of General Surgery, Peking Union Medical College Hospital, Beijing, P.R. China.</t>
  </si>
  <si>
    <t>Medical Genetics Unit, Meyer Children's University Hospital, I-50139 Florence, Italy. Neuro-Oncology Unit, Department of Pediatric Oncology, Meyer Children's University Hospital, I-50139 Florence, Italy. Neuro-Oncology Unit, Department of Pediatric Oncology, Meyer Children's University Hospital, I-50139 Florence, Italy. Department of Experimental and Clinical Medicine, University of Florence, I-50139 Florence, Italy. Medical Genetics Unit, Department of Clinical and Experimental Biomedical Sciences 'Mario Serio', University of Florence, I-50139 Florence, Italy. Nephrology and Dialysis Unit, Meyer Children's University Hospital, I-50139 Florence, Italy. Pathology Unit, Meyer Children's University Hospital, I-50139 Florence, Italy. Neurosurgery Unit, Meyer Children's University Hospital, I-50139 Florence, Italy. Medical Genetics Unit, Meyer Children's University Hospital, I-50139 Florence, Italy. Medical Genetics Unit, Department of Clinical and Experimental Biomedical Sciences 'Mario Serio', University of Florence, I-50139 Florence, Italy. Neuro-Oncology Unit, Department of Pediatric Oncology, Meyer Children's University Hospital, I-50139 Florence, Italy.</t>
  </si>
  <si>
    <t>Department of Pediatrics, University of Debrecen, Debrecen, Hungary. Department of Laboratory of Medicine, University of Debrecen, Debrecen, Hungary. Department of Laboratory of Medicine, University of Debrecen, Debrecen, Hungary. Department of Laboratory of Medicine, University of Debrecen, Debrecen, Hungary. 1st Department of Pathology and Experimental Cancer Research, Semmelweis University, Budapest, Hungary. Department of Pathology, University of Pecs, Pecs, Hungary. UD GenoMed Medical Genomic Technologies Ltd., Debrecen, Hungary. Genomic Medicine and Bioinformatic Core Facility, Department of Biochemistry and Molecular Biology, Faculty of Medicine, University of Debrecen, Debrecen, Hungary. Genomic Medicine and Bioinformatic Core Facility, Department of Biochemistry and Molecular Biology, Faculty of Medicine, University of Debrecen, Debrecen, Hungary. Department of Laboratory of Medicine, University of Debrecen, Debrecen, Hungary. UD GenoMed Medical Genomic Technologies Ltd., Debrecen, Hungary. Department of Pediatrics, University of Debrecen, Debrecen, Hungary.</t>
  </si>
  <si>
    <t>Biotech Park, Sector-G Jankipram, Kursi Road, Lucknow, India. Biotech Park, Sector-G Jankipram, Kursi Road, Lucknow, India.</t>
  </si>
  <si>
    <t>The Applied Optimization Group/Department of Industrial Engineering, University of Puerto Rico, Mayaguez Campus, Mayaguez, Puerto Rico. Department of Basic Science-Biochemistry Division, Ponce Health Sciences University, Ponce, Puerto Rico. The Applied Optimization Group/Department of Industrial Engineering, University of Puerto Rico, Mayaguez Campus, Mayaguez, Puerto Rico. The Applied Optimization Group/Department of Industrial Engineering, University of Puerto Rico, Mayaguez Campus, Mayaguez, Puerto Rico. Public Health Program, Ponce Health Sciences University, Ponce, Puerto Rico. The Applied Optimization Group/Department of Industrial Engineering, University of Puerto Rico, Mayaguez Campus, Mayaguez, Puerto Rico. The Applied Optimization Group/Department of Industrial Engineering, University of Puerto Rico, Mayaguez Campus, Mayaguez, Puerto Rico. Public Health Program, Ponce Health Sciences University, Ponce, Puerto Rico.</t>
  </si>
  <si>
    <t>The Federal Research Center Institute of Cytology and Genetics, The Siberian Branch of the Russian Academy of Science, 10 Lavrentyeva Prospekt, Novosibirsk, Russian Federation, 630090. The Federal Research Center Institute of Cytology and Genetics, The Siberian Branch of the Russian Academy of Science, 10 Lavrentyeva Prospekt, Novosibirsk, Russian Federation, 630090. lungry@bionet.nsc.ru. The Novosibirsk State University, 1 Pirogova st., Novosibirsk, Russian Federation, 630090. lungry@bionet.nsc.ru. The Federal Research Center Institute of Cytology and Genetics, The Siberian Branch of the Russian Academy of Science, 10 Lavrentyeva Prospekt, Novosibirsk, Russian Federation, 630090. The Federal Research Center Institute of Cytology and Genetics, The Siberian Branch of the Russian Academy of Science, 10 Lavrentyeva Prospekt, Novosibirsk, Russian Federation, 630090. The Federal Research Center Institute of Cytology and Genetics, The Siberian Branch of the Russian Academy of Science, 10 Lavrentyeva Prospekt, Novosibirsk, Russian Federation, 630090. The Novosibirsk State University, 1 Pirogova st., Novosibirsk, Russian Federation, 630090. The Federal Research Center Institute of Cytology and Genetics, The Siberian Branch of the Russian Academy of Science, 10 Lavrentyeva Prospekt, Novosibirsk, Russian Federation, 630090. The Novosibirsk State University, 1 Pirogova st., Novosibirsk, Russian Federation, 630090.</t>
  </si>
  <si>
    <t>Guangdong Key Laboratory of Age-Related Cardiac and Cerebral Diseases, Affiliated Hospital of Guangdong Medical University, Zhanjiang, Guangdong, China. Guangdong Key Laboratory of Age-Related Cardiac and Cerebral Diseases, Affiliated Hospital of Guangdong Medical University, Zhanjiang, Guangdong, China. Guangdong Key Laboratory of Age-Related Cardiac and Cerebral Diseases, Affiliated Hospital of Guangdong Medical University, Zhanjiang, Guangdong, China. Guangdong Key Laboratory of Age-Related Cardiac and Cerebral Diseases, Affiliated Hospital of Guangdong Medical University, Zhanjiang, Guangdong, China.</t>
  </si>
  <si>
    <t>School of Forensic Medicine, China Medical University. Department of Neurology, First Affiliated Hospital of China Medical University. School of Forensic Medicine, China Medical University. School of Forensic Medicine, China Medical University. School of Forensic Medicine, China Medical University. School of Forensic Medicine, China Medical University. School of Forensic Medicine, China Medical University. School of Forensic Medicine, China Medical University.</t>
  </si>
  <si>
    <t>Department of Pathology, Oslo University Hospital-Rikshospitalet, Oslo, Norway. Department of Pathology, Oslo University Hospital-Rikshospitalet, Oslo, Norway. Department of Pathology, Oslo University Hospital-Rikshospitalet, Oslo, Norway. Department of Pathology, Faculty of Medicine, University of Oslo, Oslo University Hospital-Rikshospitalet, Oslo, Norway. Department of Pathology, Akershus University Hospital, Lorenskog, Norway. Department of Biochemistry, Institute of Basic Medical Sciences, University of Oslo, Oslo, Norway.</t>
  </si>
  <si>
    <t>1 Department of Leukemia, The First Affiliated Hospital of Harbin Medical University, Harbin, China. 2 Department of Pathology, Harbin Medical University Cancer Hospital, Harbin, China. 3 Department of Gastroenterologic Surgery, Harbin Medical University Cancer Hospital, Harbin, China. 4 Department of Gynecology, Harbin Medical University Cancer Hospital, Harbin, China. 4 Department of Gynecology, Harbin Medical University Cancer Hospital, Harbin, China. 5 Department of Biostatistics, School of Medicine, Virginia Commonwealth University, Richmond, VA, USA. 4 Department of Gynecology, Harbin Medical University Cancer Hospital, Harbin, China.</t>
  </si>
  <si>
    <t>aDepartment of Clinical Genetics and Experimental Medicine, Fuzhou General Hospital bDepartment of Clinical Genetics and Experimental Medicine, Affiliated Dongfang Hospital of Xiamen University, Fuzhou, China.</t>
  </si>
  <si>
    <t>Bioinformatics Department, Genetic Engineering and Biotechnology Research Institute (GEBRI), University of Sadat City, Sadat City, Egypt. Bioinformatics Department, Genetic Engineering and Biotechnology Research Institute (GEBRI), University of Sadat City, Sadat City, Egypt. Animal biotechnology Department, Genetic Engineering and Biotechnology Research Institute, (GEBRI), University of Sadat City, Sadat City, Egypt. Information Systems Department, Faculty of Computer and Information, Menoufia University, Al Minufiyah, Egypt. Bioinformatics Department, Genetic Engineering and Biotechnology Research Institute (GEBRI), University of Sadat City, Sadat City, Egypt. Biomedical Informatics and Chemoinformatics Group, Informatics and Systems Department, National Research Center, Cairo, Egypt. mahef@aucegypt.edu. Center of Informatics, Nile university, Sheikh Zayed City, Giza, Egypt. mahef@aucegypt.edu.</t>
  </si>
  <si>
    <t>Department of Spine Surgery, the Drum Tower Hospital of Nanjing University Medical School, Nanjing, China.</t>
  </si>
  <si>
    <t>Jiangsu Key Laboratory of Oral Disease, Nanjing Medical University, Nanjing, Jiangsu, China. Jiangsu Key Laboratory of Oral Disease, Nanjing Medical University, Nanjing, Jiangsu, China. Department of Periodontics, Affiliated Hospital of Stomatology, Nanjing Medical University, 140 Hanzhong Road, Nanjing, 210029, Jiangsu, China. Jiangsu Key Laboratory of Oral Disease, Nanjing Medical University, Nanjing, Jiangsu, China. Jiangsu Key Laboratory of Oral Disease, Nanjing Medical University, Nanjing, Jiangsu, China. Jiangsu Key Laboratory of Oral Disease, Nanjing Medical University, Nanjing, Jiangsu, China. Jiangsu Key Laboratory of Oral Disease, Nanjing Medical University, Nanjing, Jiangsu, China. Jiangsu Key Laboratory of Oral Disease, Nanjing Medical University, Nanjing, Jiangsu, China. yanxu@njmu.edu.cn. Department of Periodontics, Affiliated Hospital of Stomatology, Nanjing Medical University, 140 Hanzhong Road, Nanjing, 210029, Jiangsu, China. yanxu@njmu.edu.cn.</t>
  </si>
  <si>
    <t>Department of Neurology, Qingdao Municipal Hospital, Nanjing Medical University, Qingdao, China. Department of Neurology, Qingdao Municipal Hospital, Nanjing Medical University, Qingdao, China. Department of Neurology, Qingdao Municipal Hospital, School of Medicine, Qingdao University, Qingdao, China. Department of Neurology, Nanjing First Hospital, Nanjing Medical University, Nanjing, China. Department of Neurology, Qingdao Municipal Hospital, Nanjing Medical University, Qingdao, China. Department of Neurology, Qingdao Municipal Hospital, Nanjing Medical University, Qingdao, China. Department of Neurology, Qingdao Municipal Hospital, School of Medicine, Qingdao University, Qingdao, China. Department of Neurology, Qingdao Municipal Hospital, School of Medicine, Qingdao University, Qingdao, China. Department of Neurology, Qingdao Municipal Hospital, Nanjing Medical University, Qingdao, China. dr.tanlan@163.com. Department of Neurology, Qingdao Municipal Hospital, School of Medicine, Qingdao University, Qingdao, China. dr.tanlan@163.com. Department of Neurology, Qingdao Municipal Hospital, College of Medicine and Pharmaceutics, Ocean University of China, Qingdao, China. dr.tanlan@163.com. Department of Neurology, Qingdao Municipal Hospital, Nanjing Medical University, Qingdao, China. jintai.yu@ucsf.edu. Department of Neurology, Qingdao Municipal Hospital, School of Medicine, Qingdao University, Qingdao, China. jintai.yu@ucsf.edu. Memory and Aging Center, Department of Neurology, University of California, San Francisco, CA, USA. jintai.yu@ucsf.edu.</t>
  </si>
  <si>
    <t>Department of Neurology, West China Hospital, Sichuan University, Sichuan, 610041, Sichuan Province, People's Republic of China. Department of Neurology, West China Hospital, Sichuan University, Sichuan, 610041, Sichuan Province, People's Republic of China. Department of Neurology, West China Hospital, Sichuan University, Sichuan, 610041, Sichuan Province, People's Republic of China. Department of Neurology, West China Hospital, Sichuan University, Sichuan, 610041, Sichuan Province, People's Republic of China. Department of Neurology, West China Hospital, Sichuan University, Sichuan, 610041, Sichuan Province, People's Republic of China. Department of Neurology, West China Hospital, Sichuan University, Sichuan, 610041, Sichuan Province, People's Republic of China. qrongpeng@126.com.</t>
  </si>
  <si>
    <t>Department of Organismal Systems and Bioresilience, Biological Systems and Engineering Division, Lawrence Berkeley National Laboratory, Berkeley, CA 94720, USA. Present address: Department of Dermatology, University of Texas Southwestern Medical Center, Dallas, TX 75390, USA. Department of Organismal Systems and Bioresilience, Biological Systems and Engineering Division, Lawrence Berkeley National Laboratory, Berkeley, CA 94720, USA. Department of Organismal Systems and Bioresilience, Biological Systems and Engineering Division, Lawrence Berkeley National Laboratory, Berkeley, CA 94720, USA. Department of Organismal Systems and Bioresilience, Biological Systems and Engineering Division, Lawrence Berkeley National Laboratory, Berkeley, CA 94720, USA. Department of Molecular Medicine, Institute of Basic Medical Science, University of Oslo, 0317 Oslo, Norway. Department of Molecular Medicine, Institute of Basic Medical Science, University of Oslo, 0317 Oslo, Norway. Department of Pathology and Laboratory Medicine, University of California, Davis, CA 95817, USA. Department of Organismal Systems and Bioresilience, Biological Systems and Engineering Division, Lawrence Berkeley National Laboratory, Berkeley, CA 94720, USA. Department of Organismal Systems and Bioresilience, Biological Systems and Engineering Division, Lawrence Berkeley National Laboratory, Berkeley, CA 94720, USA. Department of Organismal Systems and Bioresilience, Biological Systems and Engineering Division, Lawrence Berkeley National Laboratory, Berkeley, CA 94720, USA. Department of Environmental and Radiological Health Sciences, Colorado State University, Fort Collins, CO 80523, USA.</t>
  </si>
  <si>
    <t>Department of Gastroenterology, Ajou University School of Medicine, Suwon, Republic of Korea; Genome Research Center for Gastroenterology, Ajou University School of Medicine, Suwon, Republic of Korea. Electronic address: jaeyoun620@gmail.com. Department of Pathology, Ajou University School of Medicine, Suwon, Republic of Korea. Electronic address: ybkim@ajou.ac.kr. Macrogen Inc., Seoul, Republic of Korea. Electronic address: hydepark83@gmail.com. Genome Research Center for Gastroenterology, Ajou University School of Medicine, Suwon, Republic of Korea. Electronic address: dkkim75@cj.net. Genome Research Center for Gastroenterology, Ajou University School of Medicine, Suwon, Republic of Korea. Electronic address: marie8346@cj.net. Macrogen Inc., Seoul, Republic of Korea. Electronic address: sjyang0901@gmail.com. Macrogen Inc., Seoul, Republic of Korea. Electronic address: ksyang@macrogen.com. Department of Gastroenterology, Ajou University School of Medicine, Suwon, Republic of Korea; Genome Research Center for Gastroenterology, Ajou University School of Medicine, Suwon, Republic of Korea. Electronic address: cocorico99@gmail.com. Department of Surgery, Ajou University School of Medicine, Suwon, Republic of Korea. Electronic address: wanghj@ajou.ac.kr. Department of Surgery, Ajou University School of Medicine, Suwon, Republic of Korea. Electronic address: drbwkim@ajou.ac.kr. Insilicogen Inc., Suwon, Republic of Korea. Electronic address: jhpark@insilicogen.com. Department of Gastroenterology, Ajou University School of Medicine, Suwon, Republic of Korea; Genome Research Center for Gastroenterology, Ajou University School of Medicine, Suwon, Republic of Korea. Electronic address: sung_woncho@hotmail.com.</t>
  </si>
  <si>
    <t>Department of Oncology, The First Affiliated Hospital of Nanjing Medical University, Nanjing, Jiangsu, 210029, China. Collaborative Innovation Center for Cancer Medicine, Jiangsu Key Laboratory of Cancer Biomarkers, Prevention and Treatment, Nanjing Medical University, Nanjing, Jiangsu, 210029, China. State Key Laboratory of Reproductive Medicine, Nanjing Medical University, Nanjing, Jiangsu, 210029, China. Department of Pathology, and Cancer Center, Nanjing Medical University, Nanjing, Jiangsu, 210029, China. Collaborative Innovation Center for Cancer Medicine, Jiangsu Key Laboratory of Cancer Biomarkers, Prevention and Treatment, Nanjing Medical University, Nanjing, Jiangsu, 210029, China. State Key Laboratory of Reproductive Medicine, Nanjing Medical University, Nanjing, Jiangsu, 210029, China. Department of Pathology, and Cancer Center, Nanjing Medical University, Nanjing, Jiangsu, 210029, China. Collaborative Innovation Center for Cancer Medicine, Jiangsu Key Laboratory of Cancer Biomarkers, Prevention and Treatment, Nanjing Medical University, Nanjing, Jiangsu, 210029, China. State Key Laboratory of Reproductive Medicine, Nanjing Medical University, Nanjing, Jiangsu, 210029, China. Department of Pathology, and Cancer Center, Nanjing Medical University, Nanjing, Jiangsu, 210029, China. Collaborative Innovation Center for Cancer Medicine, Jiangsu Key Laboratory of Cancer Biomarkers, Prevention and Treatment, Nanjing Medical University, Nanjing, Jiangsu, 210029, China. Department of Neurosurgery, The First Affiliated Hospital of Nanjing Medical University, Nanjing, Jiangsu, 210029, China. Collaborative Innovation Center for Cancer Medicine, Jiangsu Key Laboratory of Cancer Biomarkers, Prevention and Treatment, Nanjing Medical University, Nanjing, Jiangsu, 210029, China. State Key Laboratory of Reproductive Medicine, Nanjing Medical University, Nanjing, Jiangsu, 210029, China. Department of Pathology, and Cancer Center, Nanjing Medical University, Nanjing, Jiangsu, 210029, China. Collaborative Innovation Center for Cancer Medicine, Jiangsu Key Laboratory of Cancer Biomarkers, Prevention and Treatment, Nanjing Medical University, Nanjing, Jiangsu, 210029, China. State Key Laboratory of Reproductive Medicine, Nanjing Medical University, Nanjing, Jiangsu, 210029, China. Department of Pathology, and Cancer Center, Nanjing Medical University, Nanjing, Jiangsu, 210029, China. Collaborative Innovation Center for Cancer Medicine, Jiangsu Key Laboratory of Cancer Biomarkers, Prevention and Treatment, Nanjing Medical University, Nanjing, Jiangsu, 210029, China. Department of Thoracic Surgery, Shanghai General Hospital, Shanghai Jiao Tong University, Minhang, Shanghai, 200080, China. Department of Oncology, The First Affiliated Hospital of Nanjing Medical University, Nanjing, Jiangsu, 210029, China. Collaborative Innovation Center for Cancer Medicine, Jiangsu Key Laboratory of Cancer Biomarkers, Prevention and Treatment, Nanjing Medical University, Nanjing, Jiangsu, 210029, China.</t>
  </si>
  <si>
    <t>Life Sciences Division, Lawrence Berkeley National Laboratory, Berkeley, CA 94720, USA. Department of Molecular Biophysics and Biochemistry, Yale University School of Medicine, New Haven, CT 06520, USA. Environmental and Radiological Health Sciences, Colorado State University, Fort Collins, CO 80523, USA. Life Sciences Division, Lawrence Berkeley National Laboratory, Berkeley, CA 94720, USA. Department of Molecular Biophysics and Biochemistry, Yale University School of Medicine, New Haven, CT 06520, USA. Environmental and Radiological Health Sciences, Colorado State University, Fort Collins, CO 80523, USA. Life Sciences Division, Lawrence Berkeley National Laboratory, Berkeley, CA 94720, USA. Department of Molecular Medicine, Institute of Basic Medical Science, University of Oslo, 0317 Oslo, Norway. Department of Molecular Biophysics and Biochemistry, Yale University School of Medicine, New Haven, CT 06520, USA. Environmental and Radiological Health Sciences, Colorado State University, Fort Collins, CO 80523, USA. Department of Molecular Medicine, Institute of Basic Medical Science, University of Oslo, 0317 Oslo, Norway. Life Sciences Division, Lawrence Berkeley National Laboratory, Berkeley, CA 94720, USA. Department of Molecular Biophysics and Biochemistry, Yale University School of Medicine, New Haven, CT 06520, USA. Life Sciences Division, Lawrence Berkeley National Laboratory, Berkeley, CA 94720, USA Environmental and Radiological Health Sciences, Colorado State University, Fort Collins, CO 80523, USA Claudia.Wiese@colostate.edu.</t>
  </si>
  <si>
    <t>1] Department of Neurology, Oslo University Hospital, Oslo, Norway [2] University of Oslo, Institute of Clinical Medicine, Oslo, Norway. Department of Neurology, Oslo University Hospital, Oslo, Norway. Department of Neurology, Drammen Hospital, Drammen, Norway. Department of Clinical and Experimental Medicine, Linkoping University, Linkoping, Sweden. Department of Pharmacology, The Sahlgrenska Academy at University of Gothenburg, Gothenburg, Sweden. Department of Pharmacology and Clinical Neuroscience, Umea University, Umea, Sweden. Department of Clinical Neuroscience and Rehabilitation, The Sahlgrenska Academy at University of Gothenburg, Gothenburg, Sweden. The Norwegian Centre for Movement Disorders, Stavanger University Hospital, Stavanger, Norway. Department of Pharmacology and Clinical Neuroscience, Umea University, Umea, Sweden. Department of Pharmacology, The Sahlgrenska Academy at University of Gothenburg, Gothenburg, Sweden. Department of Neurology, Haukeland University Hospital, Bergen, Norway. 1] Department of Neurology, Oslo University Hospital, Oslo, Norway [2] University of Oslo, Institute of Clinical Medicine, Oslo, Norway. Department of Neurology, Oslo University Hospital, Oslo, Norway.</t>
  </si>
  <si>
    <t>*Institute of Molecular and Cell Biology, Agency for Science, Technology and Research, 138673, Singapore. daggerSingapore Bioimaging Consortium, Agency for Science, Technology and Research, 138667, Singapore. *Institute of Molecular and Cell Biology, Agency for Science, Technology and Research, 138673, Singapore.</t>
  </si>
  <si>
    <t>Department of Pathology, Wroclaw Medical University, Wroclaw, Lower Silesia 50-368, Poland. Department of Pathology, Wroclaw Medical University, Wroclaw, Lower Silesia 50-368, Poland. Department of Pathology, Wroclaw Medical University, Wroclaw, Lower Silesia 50-368, Poland. Department of Gynecology and Obstetrics, Wroclaw Medical University, Wroclaw, Lower Silesia 50-368, Poland. Division of Pathology, Sokolowski Regional Hospital, Walbrzych, Lower Silesia 58-309, Poland. Department of Pathology, Wroclaw Medical University, Wroclaw, Lower Silesia 50-368, Poland. Department of Pathology, Wroclaw Medical University, Wroclaw, Lower Silesia 50-368, Poland. Department of Pathology, Wroclaw Medical University, Wroclaw, Lower Silesia 50-368, Poland.</t>
  </si>
  <si>
    <t>Prof. dr Piotr Ziolkowski Department of Pathology Wroclaw Medical University 1 Marcinkowskiego 50-368 Wroclaw, Poland tel. +48 71 784 12 12 fax +48 71 784 00 57 e-mail: ziolkows@interia.pl.</t>
  </si>
  <si>
    <t>Institute of Molecular and Cell Biology, Agency for Science, Technology and Research (A( *)STAR), Singapore 138673, Singapore. Singapore Bioimaging Consortium, Agency for Science, Technology and Research (A( *)STAR), Singapore 138667, Singapore. Institute of Molecular and Cell Biology, Agency for Science, Technology and Research (A( *)STAR), Singapore 138673, Singapore. Singapore Bioimaging Consortium, Agency for Science, Technology and Research (A( *)STAR), Singapore 138667, Singapore. Institute of Molecular and Cell Biology, Agency for Science, Technology and Research (A( *)STAR), Singapore 138673, Singapore. Institute of Molecular and Cell Biology, Agency for Science, Technology and Research (A( *)STAR), Singapore 138673, Singapore. Institute of Molecular and Cell Biology, Agency for Science, Technology and Research (A( *)STAR), Singapore 138673, Singapore. Institute of Molecular and Cell Biology, Agency for Science, Technology and Research (A( *)STAR), Singapore 138673, Singapore. Institute of Molecular and Cell Biology, Agency for Science, Technology and Research (A( *)STAR), Singapore 138673, Singapore. Institute of Molecular and Cell Biology, Agency for Science, Technology and Research (A( *)STAR), Singapore 138673, Singapore. Institute of Molecular and Cell Biology, Agency for Science, Technology and Research (A( *)STAR), Singapore 138673, Singapore. Institute of Molecular and Cell Biology, Agency for Science, Technology and Research (A( *)STAR), Singapore 138673, Singapore. State Key Laboratory of Pharmaceutical Biotechnology, Hong Kong, China. Institute of Molecular and Cell Biology, Agency for Science, Technology and Research (A( *)STAR), Singapore 138673, Singapore. State Key Laboratory of Pharmaceutical Biotechnology, Hong Kong, China. University of Osaka, Osaka 565-0871, Japan. Institute of Molecular and Cell Biology, Agency for Science, Technology and Research (A( *)STAR), Singapore 138673, Singapore. State Key Laboratory of Pharmaceutical Biotechnology, Hong Kong, China; Department of Medicine, The University of Hong Kong, Hong Kong, China. Singapore Bioimaging Consortium, Agency for Science, Technology and Research (A( *)STAR), Singapore 138667, Singapore; Department of Biochemistry, Yong Loo Lin School of Medicine, National University of Singapore, Singapore 117597, Singapore. Electronic address: weiping_han@sbic.a-star.edu.sg. Institute of Molecular and Cell Biology, Agency for Science, Technology and Research (A( *)STAR), Singapore 138673, Singapore; Department of Biochemistry, Yong Loo Lin School of Medicine, National University of Singapore, Singapore 117597, Singapore. Electronic address: vinayt@imcb.a-star.edu.sg.</t>
  </si>
  <si>
    <t>Department of Gynecology, The Third Affiliated Hospital, Harbin Medical University, Baojian Road 6, Nangang District, 150081, Harbin, China.</t>
  </si>
  <si>
    <t>Department of Gastrointestinal Medical Oncology, The Affiliated Tumour Hospital of Harbin Medical University, Harbin, Heilongjiang, China.</t>
  </si>
  <si>
    <t>Cardiometabolic Diseases and Diabetic Complications, Lilly Research Laboratories, Eli Lilly and Company, Indianapolis, Indiana, United States of America. Cardiometabolic Diseases and Diabetic Complications, Lilly Research Laboratories, Eli Lilly and Company, Indianapolis, Indiana, United States of America. Cardiometabolic Diseases and Diabetic Complications, Lilly Research Laboratories, Eli Lilly and Company, Indianapolis, Indiana, United States of America. Investigational Pathology, Lilly Research Laboratories, Eli Lilly and Company, Indianapolis, Indiana, United States of America. Covance Laboratories, Greenfield, Indiana, United States of America. Statistics-Discovery/Development, Lilly Research Laboratories, Eli Lilly and Company, Indianapolis, Indiana, United States of America. Cardiometabolic Diseases and Diabetic Complications, Lilly Research Laboratories, Eli Lilly and Company, Indianapolis, Indiana, United States of America. Cardiometabolic Diseases and Diabetic Complications, Lilly Research Laboratories, Eli Lilly and Company, Indianapolis, Indiana, United States of America.</t>
  </si>
  <si>
    <t>Departments of Medical Biochemistry, 2Departments of General Surgery, Faculty of Medicine, Tanta University, Tanta, Egypt E-mail : nemaali2006@yahoo mail.com.</t>
  </si>
  <si>
    <t>Department of Genetics and Biotechnology, Faculty of Biology, University of Athens, Panepistimioupoli, 15701 Ilissia, Greece. Electronic address: yiannis.drosos@stjude.org. Laboratory of Histology and Embryology, Medical School, University of Athens, 75 Mikras Asias Str., 11527 Goudi, Greece. Department of Biochemistry, Institute of Basic Medical Sciences, University of Oslo, PO Box 1112, Blindern, 0317 Oslo, Norway. Laboratory of Histology and Embryology, Medical School, University of Athens, 75 Mikras Asias Str., 11527 Goudi, Greece. Hematology/Oncology Division, Biomedical Research Foundation, Academy of Athens, 11527 Athens, Greece. Laboratory of Histology and Embryology, Medical School, University of Athens, 75 Mikras Asias Str., 11527 Goudi, Greece. Department of Genetics and Biotechnology, Faculty of Biology, University of Athens, Panepistimioupoli, 15701 Ilissia, Greece.</t>
  </si>
  <si>
    <t>Department of Surgical Oncology, Graduate School, Tokyo Medical and Dental University, 1-5-45 Yushima, Bunkyo-ku, Tokyo, Japan. akifumi_kikuchi@tmhp.jp</t>
  </si>
  <si>
    <t>Laureate Institute for Brain Research, Tulsa, OK 74136, USA. jonathansavitz@hotmail.com</t>
  </si>
  <si>
    <t>Department of Clinical Biochemistry, Wroclaw Medical University, 50-367 Wroclaw, Poland.</t>
  </si>
  <si>
    <t>Department of Pediatric Oncology and Hematology, Erasmus MC/Sophia Children's Hospital, University Medical Centre Rotterdam, Rotterdam, The Netherlands.</t>
  </si>
  <si>
    <t>Taub Institute for Research on Alzheimer's Disease and the Aging Brain, College of Physicians and Surgeons, Columbia University, New York, NY, USA.</t>
  </si>
  <si>
    <t>Laboratory for Statistical Analysis, Center for Genomic Medicine, Institute of Physical and Chemical Research, Yokohama, Japan. yokada@src.riken.jp</t>
  </si>
  <si>
    <t>Department of Pathology, Wroclaw Medical University, 1 Marcinkowskiego Street, 50-368 Wroclaw, Poland.</t>
  </si>
  <si>
    <t>Proteomics and Signal Transduction, Max-Planck Institute for Biochemistry, Martinsried, Germany. jwisniew@biochem.mpg.de</t>
  </si>
  <si>
    <t>Department of Biochemistry, Institute of Basic Medical Sciences, University of Oslo, P.O. Box 1112, Blindern, 0317 Oslo, Norway.</t>
  </si>
  <si>
    <t>Department of Medical Biochemistry, Institute Group of Basic Medical Sciences, University of Oslo, Norway. kirsten.grundt@basalmed.uio.no</t>
  </si>
  <si>
    <t>Department of Medical Biochemistry, University of Oslo, Box 1115 Blindern, Oslo, Norway.</t>
  </si>
  <si>
    <t>Department of Medical Biochemistry, University of Oslo, Norway. annecari@basalmed.uio.no</t>
  </si>
  <si>
    <t>https://www.ncbi.nlm.nih.gov/pubmed/34106485/</t>
  </si>
  <si>
    <t>https://www.ncbi.nlm.nih.gov/pubmed/34030174/</t>
  </si>
  <si>
    <t>https://www.ncbi.nlm.nih.gov/pubmed/33683970/</t>
  </si>
  <si>
    <t>https://www.ncbi.nlm.nih.gov/pubmed/33601927/</t>
  </si>
  <si>
    <t>https://www.ncbi.nlm.nih.gov/pubmed/33436766/</t>
  </si>
  <si>
    <t>https://www.ncbi.nlm.nih.gov/pubmed/34040254/</t>
  </si>
  <si>
    <t>https://www.ncbi.nlm.nih.gov/pubmed/33380837/</t>
  </si>
  <si>
    <t>https://www.ncbi.nlm.nih.gov/pubmed/32986685/</t>
  </si>
  <si>
    <t>https://www.ncbi.nlm.nih.gov/pubmed/32876692/</t>
  </si>
  <si>
    <t>https://www.ncbi.nlm.nih.gov/pubmed/32014019/</t>
  </si>
  <si>
    <t>https://www.ncbi.nlm.nih.gov/pubmed/31914803/</t>
  </si>
  <si>
    <t>https://www.ncbi.nlm.nih.gov/pubmed/30710349/</t>
  </si>
  <si>
    <t>https://www.ncbi.nlm.nih.gov/pubmed/29128114/</t>
  </si>
  <si>
    <t>https://www.ncbi.nlm.nih.gov/pubmed/30371738/</t>
  </si>
  <si>
    <t>https://www.ncbi.nlm.nih.gov/pubmed/30847170/</t>
  </si>
  <si>
    <t>https://www.ncbi.nlm.nih.gov/pubmed/31709175/</t>
  </si>
  <si>
    <t>https://www.ncbi.nlm.nih.gov/pubmed/31719764/</t>
  </si>
  <si>
    <t>https://www.ncbi.nlm.nih.gov/pubmed/30089309/</t>
  </si>
  <si>
    <t>https://www.ncbi.nlm.nih.gov/pubmed/30040709/</t>
  </si>
  <si>
    <t>https://www.ncbi.nlm.nih.gov/pubmed/29745862/</t>
  </si>
  <si>
    <t>https://www.ncbi.nlm.nih.gov/pubmed/29619377/</t>
  </si>
  <si>
    <t>https://www.ncbi.nlm.nih.gov/pubmed/29607885/</t>
  </si>
  <si>
    <t>https://www.ncbi.nlm.nih.gov/pubmed/29462394/</t>
  </si>
  <si>
    <t>https://www.ncbi.nlm.nih.gov/pubmed/28877654/</t>
  </si>
  <si>
    <t>https://www.ncbi.nlm.nih.gov/pubmed/28749816/</t>
  </si>
  <si>
    <t>https://www.ncbi.nlm.nih.gov/pubmed/28592245/</t>
  </si>
  <si>
    <t>https://www.ncbi.nlm.nih.gov/pubmed/28338576/</t>
  </si>
  <si>
    <t>https://www.ncbi.nlm.nih.gov/pubmed/28247205/</t>
  </si>
  <si>
    <t>https://www.ncbi.nlm.nih.gov/pubmed/26738859/</t>
  </si>
  <si>
    <t>https://www.ncbi.nlm.nih.gov/pubmed/26914237/</t>
  </si>
  <si>
    <t>https://www.ncbi.nlm.nih.gov/pubmed/27542204/</t>
  </si>
  <si>
    <t>https://www.ncbi.nlm.nih.gov/pubmed/26968889/</t>
  </si>
  <si>
    <t>https://www.ncbi.nlm.nih.gov/pubmed/26989074/</t>
  </si>
  <si>
    <t>https://www.ncbi.nlm.nih.gov/pubmed/26323318/</t>
  </si>
  <si>
    <t>https://www.ncbi.nlm.nih.gov/pubmed/25855069/</t>
  </si>
  <si>
    <t>https://www.ncbi.nlm.nih.gov/pubmed/25760963/</t>
  </si>
  <si>
    <t>https://www.ncbi.nlm.nih.gov/pubmed/25187794/</t>
  </si>
  <si>
    <t>https://www.ncbi.nlm.nih.gov/pubmed/25119009/</t>
  </si>
  <si>
    <t>https://www.ncbi.nlm.nih.gov/pubmed/25116364/</t>
  </si>
  <si>
    <t>https://www.ncbi.nlm.nih.gov/pubmed/24931609/</t>
  </si>
  <si>
    <t>https://www.ncbi.nlm.nih.gov/pubmed/24819170/</t>
  </si>
  <si>
    <t>https://www.ncbi.nlm.nih.gov/pubmed/24789428/</t>
  </si>
  <si>
    <t>https://www.ncbi.nlm.nih.gov/pubmed/24695114/</t>
  </si>
  <si>
    <t>https://www.ncbi.nlm.nih.gov/pubmed/24568505/</t>
  </si>
  <si>
    <t>https://www.ncbi.nlm.nih.gov/pubmed/24140890/</t>
  </si>
  <si>
    <t>https://www.ncbi.nlm.nih.gov/pubmed/23065711/</t>
  </si>
  <si>
    <t>https://www.ncbi.nlm.nih.gov/pubmed/23064081/</t>
  </si>
  <si>
    <t>https://www.ncbi.nlm.nih.gov/pubmed/24284105/</t>
  </si>
  <si>
    <t>https://www.ncbi.nlm.nih.gov/pubmed/23915977/</t>
  </si>
  <si>
    <t>https://www.ncbi.nlm.nih.gov/pubmed/21812969/</t>
  </si>
  <si>
    <t>https://www.ncbi.nlm.nih.gov/pubmed/21738478/</t>
  </si>
  <si>
    <t>https://www.ncbi.nlm.nih.gov/pubmed/20069058/</t>
  </si>
  <si>
    <t>https://www.ncbi.nlm.nih.gov/pubmed/18491381/</t>
  </si>
  <si>
    <t>https://www.ncbi.nlm.nih.gov/pubmed/17604136/</t>
  </si>
  <si>
    <t>https://www.ncbi.nlm.nih.gov/pubmed/15381070/</t>
  </si>
  <si>
    <t>https://www.ncbi.nlm.nih.gov/pubmed/12413487/</t>
  </si>
  <si>
    <t>https://www.ncbi.nlm.nih.gov/pubmed/11298763/</t>
  </si>
  <si>
    <t>['Adenocarcinoma of Lung/genetics/mortality/*radiotherapy', 'Female', 'Humans', 'Male', 'Nuclear Proteins/*metabolism', 'Phosphoproteins/*metabolism', 'Prognosis', 'Survival Analysis', 'Up-Regulation']</t>
  </si>
  <si>
    <t>['Adenosine Triphosphatases/genetics', 'Cell Line', 'DNA-Binding Proteins/*genetics', 'Humans', 'Nuclear Proteins/*genetics', 'Phosphoproteins/*genetics', 'Protein Binding/genetics', 'RNA-Binding Proteins/*genetics', 'Recombinational DNA Repair/*genetics', 'X-linked Nuclear Protein/*genetics']</t>
  </si>
  <si>
    <t>['Aged', 'Alzheimer Disease/drug therapy/*genetics', 'Amidohydrolases/*metabolism/pharmacology', 'Amyloid beta-Peptides/metabolism', 'Animals', 'Autopsy', 'Cation Transport Proteins/metabolism', 'DNA Methylation/*genetics', 'Epigenesis, Genetic', 'Epigenomics', 'Female', 'Gene Expression', 'Humans', 'Male', 'Mice', 'Middle Aged', 'Nuclear Proteins/metabolism', 'Phosphoproteins/metabolism', 'Quantitative Trait Loci/*genetics', 'RNA/genetics', 'Reactive Oxygen Species/metabolism', 'Risk Factors', 'rab GTP-Binding Proteins/metabolism']</t>
  </si>
  <si>
    <t>['Adipose Tissue/metabolism', 'Animal Feed/analysis', 'Animal Nutritional Physiological Phenomena', 'Animals', 'Animals, Suckling/*physiology', 'Chromatography, Liquid', 'Diet/*veterinary', 'Dietary Supplements/analysis', 'Fatty Acids/*administration &amp; dosage/metabolism/*pharmacology', 'Fish Oils', 'Goats/*physiology', 'Proteome/*drug effects', 'RNA, Messenger/metabolism', 'Tandem Mass Spectrometry']</t>
  </si>
  <si>
    <t>['Animals', 'Apoptosis/genetics', 'Cell Line', 'Cell Line, Tumor', 'Cell Movement/genetics', 'Cell Proliferation/genetics', 'Down-Regulation/genetics', 'Female', 'Gene Expression Regulation, Neoplastic/genetics', 'HEK293 Cells', 'Humans', 'Male', 'Mice', 'Mice, Inbred BALB C', 'Mice, Nude', 'Middle Aged', 'Nuclear Proteins/*genetics', 'Phosphatidylinositol 3-Kinases/genetics', 'Phosphoproteins/*genetics', 'Proto-Oncogene Proteins c-akt/genetics', 'Receptor, IGF Type 1', 'Receptors, Somatomedin/*genetics', 'Signal Transduction/*genetics/*physiology', 'Stomach/pathology', 'Stomach Neoplasms/*genetics/pathology', 'TOR Serine-Threonine Kinases/genetics', 'Up-Regulation/*genetics']</t>
  </si>
  <si>
    <t>['DEAD-box RNA Helicases/genetics', '*Genome-Wide Association Study', 'Humans', 'MicroRNAs/*genetics', 'Parkinson Disease/*genetics/pathology', 'Ribonuclease III/genetics', 'Transcriptome/genetics']</t>
  </si>
  <si>
    <t>['Alzheimer Disease/*complications/*genetics', 'Biomarkers', 'Female', 'Gene Expression Profiling', 'Humans', 'Male', 'Mental Disorders/*etiology', 'Microarray Analysis', 'Mitochondrial Diseases/etiology/genetics', 'Multienzyme Complexes/genetics', 'Neurofibrillary Tangles/genetics/pathology']</t>
  </si>
  <si>
    <t>['Bipolar Disorder/*genetics', 'Depressive Disorder, Major/*genetics', 'Gene Expression Regulation', 'Genetic Loci', '*Genetic Predisposition to Disease', 'Genetic Variation', 'Genome-Wide Association Study', 'Humans', 'Polymorphism, Single Nucleotide', 'Schizophrenia/*genetics', 'Transcriptome']</t>
  </si>
  <si>
    <t>['Biomarkers/*metabolism', 'DNA Damage', '*Disease', '*Disease Susceptibility', 'Gene Expression Regulation', 'Genetic Predisposition to Disease', 'Humans', 'Nuclear Proteins/genetics/*metabolism']</t>
  </si>
  <si>
    <t>['Aged', 'Alleles', 'Asian Continental Ancestry Group/genetics', 'Case-Control Studies', 'China', 'Ethnic Groups/genetics', 'Female', 'Gene Frequency/genetics', 'Genetic Association Studies', 'Genetic Predisposition to Disease/genetics', 'Genome-Wide Association Study/methods', 'Humans', 'Male', 'Middle Aged', 'Nuclear Proteins/*genetics/metabolism', 'Parkinson Disease/*genetics/physiopathology', 'Phosphatidylinositol-3,4,5-Trisphosphate 5-Phosphatases/*genetics/metabolism', 'Phosphoproteins/*genetics/metabolism', 'Polymorphism, Single Nucleotide/genetics', 'Risk Factors']</t>
  </si>
  <si>
    <t>['Aged', 'Colitis, Ulcerative/genetics/*metabolism/pathology', 'Colorectal Neoplasms/genetics/*metabolism/pathology', '*DNA Breaks, Double-Stranded', 'Female', 'Genetic Markers', 'Genomic Instability', 'Histones/genetics/*metabolism', 'Humans', 'Immunohistochemistry', 'Male', 'Nuclear Proteins/genetics/*metabolism', 'Phosphoproteins/genetics/*metabolism', 'Telomerase/genetics/metabolism', 'Tumor Suppressor Protein p53/genetics/metabolism']</t>
  </si>
  <si>
    <t>['Adult', 'Aged', 'Biomarkers, Tumor/biosynthesis/*genetics', 'Disease-Free Survival', 'Female', 'Gene Expression Regulation, Neoplastic', 'Humans', 'Lymphatic Metastasis', 'Middle Aged', 'Neoplasm Staging', 'Nuclear Proteins/biosynthesis/*genetics', 'Ovarian Neoplasms/*genetics/pathology', 'Phosphoproteins/biosynthesis/*genetics', 'Pregnancy', '*Prognosis']</t>
  </si>
  <si>
    <t>['Cation Transport Proteins/genetics', 'Computational Biology', '*Genetic Loci', 'Humans', 'Neuroprotection/genetics', 'Nuclear Proteins/genetics', 'Parkinson Disease/*genetics', 'Phosphoproteins/genetics', '*Polymorphism, Single Nucleotide', 'Risk', 'rab GTP-Binding Proteins', 'rab1 GTP-Binding Proteins/genetics']</t>
  </si>
  <si>
    <t>['*Computational Biology', '*Computer Simulation', 'Gene Regulatory Networks', '*Genes, Neoplasm', 'Humans', 'Lung Neoplasms/*chemically induced/genetics/metabolism', 'Models, Genetic', '*Signal Transduction', 'Smoking/*adverse effects']</t>
  </si>
  <si>
    <t>['Adolescent', 'Child', 'China/epidemiology', 'Female', 'Genetic Association Studies/*methods', 'Genetic Predisposition to Disease/epidemiology/*genetics', 'Humans', 'Male', 'Menarche/genetics', 'Nuclear Proteins/*genetics', 'Phosphoproteins/*genetics', 'Polymorphism, Single Nucleotide/*genetics', 'Retrospective Studies', 'Scoliosis/epidemiology/*genetics', 'Young Adult']</t>
  </si>
  <si>
    <t>['Apoptosis/*drug effects', 'Bacterial Toxins/*toxicity', 'Deoxyribonuclease I/metabolism', 'Humans', 'Isotope Labeling', 'Jurkat Cells', 'Models, Biological', 'Phosphoprotein Phosphatases/metabolism', 'Protein Subunits/metabolism', 'Proteomics', 'Reproducibility of Results', 'bcl-2-Associated X Protein/metabolism']</t>
  </si>
  <si>
    <t>['Aged', 'Aged, 80 and over', 'Alzheimer Disease/diagnosis/epidemiology/*genetics', 'Asian Continental Ancestry Group/*genetics', 'China/epidemiology', 'Female', 'Genetic Loci/*genetics', 'Genetic Predisposition to Disease/genetics', 'Genome-Wide Association Study/*methods', 'Humans', 'Male', 'Parkinson Disease/diagnosis/epidemiology/*genetics', 'Polymorphism, Single Nucleotide/genetics']</t>
  </si>
  <si>
    <t>['Aged', 'Asian Continental Ancestry Group/*genetics', 'Carbon-Carbon Ligases/*genetics', 'Female', 'Genetic Predisposition to Disease/*genetics', 'Genotype', 'Humans', 'Male', 'Middle Aged', 'Parkinson Disease/*genetics', 'Polymorphism, Single Nucleotide', 'Protein-Serine-Threonine Kinases/*genetics', 'Spectrometry, Mass, Matrix-Assisted Laser Desorption-Ionization', 'rab GTP-Binding Proteins', 'rab1 GTP-Binding Proteins/*genetics']</t>
  </si>
  <si>
    <t>['Alleles', 'Animals', 'Antibodies, Monoclonal/chemistry', 'Comparative Genomic Hybridization', 'DNA Damage', 'Female', 'Gene Dosage', 'Genotype', 'Haploinsufficiency', 'Immunophenotyping', 'Kidney/metabolism', 'Liver/metabolism', 'Loss of Heterozygosity', 'Lymphoma/*genetics/metabolism', 'Male', 'Mice', 'Mice, Inbred C57BL', 'Mice, Transgenic', 'Neoplasms, Radiation-Induced/*genetics/metabolism', 'Nuclear Proteins/*metabolism', 'Phosphoproteins/*metabolism', 'Spleen/metabolism', 'Tumor Suppressor Protein p53/*metabolism', 'Up-Regulation']</t>
  </si>
  <si>
    <t>['Biomarkers, Tumor/*genetics', 'Carcinoma, Hepatocellular/*diagnosis/genetics/immunology', 'Cell Line, Tumor', 'Chromosomes, Human, Pair 1', 'DNA Copy Number Variations', 'Gene Expression Profiling', 'Humans', 'Liver Neoplasms/*diagnosis/genetics/immunology', 'Nuclear Proteins/*genetics', 'Phosphoproteins/*genetics']</t>
  </si>
  <si>
    <t>['Animals', 'Antineoplastic Combined Chemotherapy Protocols/*pharmacology', 'Apoptosis', 'Biomarkers, Tumor/*genetics/metabolism', 'Cell Proliferation', 'Cisplatin/administration &amp; dosage', 'Drug Resistance, Neoplasm/*genetics', 'Gene Expression Regulation, Neoplastic/*drug effects', 'Humans', 'Lung Neoplasms/drug therapy/genetics/*pathology', 'Male', 'Mice', 'Mice, Inbred BALB C', 'Mice, Nude', 'MicroRNAs/*genetics', 'Nuclear Proteins/genetics/*metabolism', 'Paclitaxel/administration &amp; dosage', 'Phosphoproteins/genetics/*metabolism', 'Tumor Cells, Cultured', 'Xenograft Model Antitumor Assays']</t>
  </si>
  <si>
    <t>['Cell Line', 'Chromatin/metabolism', 'Chromosome Aberrations', 'DNA/metabolism', 'DNA Damage', 'DNA Replication', 'DNA-Binding Proteins/chemistry/physiology', '*Genomic Instability', 'HeLa Cells/physiology', 'Humans', 'Mitomycin/pharmacology', 'Nuclear Proteins/chemistry/genetics/metabolism/*physiology', 'Phosphoproteins/chemistry/genetics/metabolism/*physiology', 'Phosphorylation/radiation effects', 'RNA-Binding Proteins', 'Rad51 Recombinase/metabolism', '*Recombinational DNA Repair', 'S Phase/radiation effects', 'Sequence Homology, Amino Acid', 'X-Rays']</t>
  </si>
  <si>
    <t>['Case-Control Studies', 'Chromosome Mapping', 'Epistasis, Genetic', 'Gene Frequency', 'Genetic Association Studies', 'Genetic Predisposition to Disease', 'Haplotypes', 'Humans', 'Leucine-Rich Repeat Serine-Threonine Protein Kinase-2', 'Linkage Disequilibrium', 'Parkinson Disease/*genetics', 'Polymorphism, Single Nucleotide', 'Protein-Serine-Threonine Kinases/genetics', 'Sequence Analysis, DNA', 'rab GTP-Binding Proteins', 'rab1 GTP-Binding Proteins/genetics']</t>
  </si>
  <si>
    <t>['Animals', 'Biomarkers/*metabolism', 'Humans', 'Metabolic Diseases/*diagnosis/metabolism', 'Mice', 'Neoplasms/*diagnosis/metabolism', 'Nuclear Proteins/genetics/*metabolism', 'Phosphoproteins/genetics/*metabolism']</t>
  </si>
  <si>
    <t>['Biomarkers, Tumor/metabolism', 'Carcinoma, Basal Cell/*metabolism/pathology', 'Carcinoma, Squamous Cell/*metabolism/pathology', 'Cell Nucleus/enzymology', 'Humans', 'Ki-67 Antigen/*metabolism', 'Nuclear Proteins/*metabolism', 'Phosphoproteins/*metabolism', 'Skin Neoplasms/*metabolism/pathology']</t>
  </si>
  <si>
    <t>['Cell Line', 'Cell Line, Tumor', 'Cyclin T/genetics', 'Gene Expression Regulation, Viral', 'HEK293 Cells', '*HIV Long Terminal Repeat', 'HIV-1/genetics/*physiology', 'HeLa Cells', 'Humans', 'Jurkat Cells', 'Nuclear Proteins/*genetics', 'Phosphoproteins/*genetics', 'Promoter Regions, Genetic', 'Transcription, Genetic', 'Transcriptional Activation', 'Virus Replication/*genetics', 'tat Gene Products, Human Immunodeficiency Virus/*genetics']</t>
  </si>
  <si>
    <t>['Animals', 'Body Weight', 'Diabetes Mellitus, Type 2/genetics/*metabolism', 'Glucose/*metabolism', 'Glucose Intolerance/*metabolism', 'Homeostasis', 'Humans', 'Insulin/*metabolism', 'Insulin Resistance', 'Mice', 'Mice, Knockout', 'Nuclear Proteins/genetics/*metabolism', 'Phosphoproteins/genetics/*metabolism', 'Signal Transduction', 'Transcriptional Activation']</t>
  </si>
  <si>
    <t>['Adult', 'Aged', 'Biomarkers, Tumor/analysis/*physiology', 'Female', 'Humans', 'Immunohistochemistry', 'Middle Aged', 'Neoplasm Recurrence, Local', 'Neoplasm Staging', 'Nuclear Proteins/analysis/*physiology', 'Phosphoproteins/analysis/*physiology', 'Proportional Hazards Models', 'Uterine Cervical Neoplasms/chemistry/*mortality/pathology']</t>
  </si>
  <si>
    <t>['Adenocarcinoma/*chemistry/pathology', 'Adult', 'Aged', 'Aged, 80 and over', 'Cell Proliferation', 'Female', 'Humans', 'Immunohistochemistry', 'Ki-67 Antigen/*analysis', 'Male', 'Middle Aged', 'Neoplasm Invasiveness', 'Nuclear Proteins/*analysis', 'Phosphoproteins/*analysis', 'Prognosis', 'Stomach Neoplasms/*chemistry/pathology']</t>
  </si>
  <si>
    <t>['Acute Kidney Injury/*metabolism', 'Animals', 'Biomarkers/metabolism', 'Creatinine/metabolism', 'Disease Models, Animal', 'Ischemia/*metabolism', 'Kidney/*metabolism', 'Mice', 'Mice, Inbred C57BL', 'MicroRNAs/*metabolism', 'Nuclear Proteins/metabolism', 'Phosphoproteins/metabolism', 'Plasma/*metabolism', 'Reperfusion/methods', 'Reperfusion Injury/*metabolism']</t>
  </si>
  <si>
    <t>['Acute-Phase Proteins/genetics/*metabolism', 'Biomarkers, Tumor/genetics/*metabolism', 'Breast Neoplasms/complications/genetics/*metabolism', 'Case-Control Studies', 'Enzyme-Linked Immunosorbent Assay', 'Female', 'Follow-Up Studies', 'Humans', 'Immunoenzyme Techniques', 'Interleukin-10/genetics/*metabolism', 'Interleukin-6/genetics/*metabolism', 'Lipocalin-2', 'Lipocalins/genetics/*metabolism', 'Middle Aged', 'Neoplasm Grading', 'Nuclear Proteins/genetics/*metabolism', 'Obesity/complications/genetics/*metabolism', 'Phosphoproteins/genetics/*metabolism', 'Prognosis', 'Proto-Oncogene Proteins/genetics/*metabolism']</t>
  </si>
  <si>
    <t>['Amino Acid Sequence', 'Animals', 'Animals, Newborn', 'Apoptosis', 'Base Sequence', 'Caspase 3/metabolism', 'Embryo, Mammalian/cytology/*metabolism', '*Embryonic Development', 'Evolution, Molecular', 'Expressed Sequence Tags', 'Female', 'Gene Expression Regulation, Developmental', 'Mice', 'Molecular Sequence Data', 'Muscle Fibers, Skeletal/metabolism', 'Nerve Tissue/embryology/*metabolism', 'Nuclear Proteins/chemistry/*genetics/*metabolism', 'Phosphoproteins/chemistry/*genetics/*metabolism', 'Pregnancy', 'Rats', 'Rats, Wistar', 'bcl-2-Associated X Protein/metabolism']</t>
  </si>
  <si>
    <t>['Analysis of Variance', 'Biomarkers, Tumor/*metabolism', 'Colorectal Neoplasms/genetics/*metabolism/*pathology', '*DNA Copy Number Variations', '*Gene Dosage', 'Gene Expression Profiling', 'Gene Expression Regulation, Neoplastic', 'Humans', 'Immunohistochemistry', 'Kaplan-Meier Estimate', 'Neoplasm Staging', 'Nuclear Proteins/genetics/*metabolism', 'Phosphoproteins/genetics/*metabolism', 'Predictive Value of Tests', 'Prognosis', 'RNA, Messenger/metabolism', 'Reverse Transcriptase Polymerase Chain Reaction', 'Up-Regulation']</t>
  </si>
  <si>
    <t>['Adult', 'Bipolar Disorder/*genetics/pathology/physiopathology', 'Brain/*pathology/physiopathology', 'Depressive Disorder/*genetics/pathology/physiopathology', 'Emotions/*physiology', 'Facial Expression', 'Female', 'Functional Neuroimaging', 'Gene Expression Profiling', 'Humans', 'Image Processing, Computer-Assisted', 'Inflammation/*genetics', 'Magnetic Resonance Imaging', 'Male', 'Middle Aged', 'Organ Size', 'Photic Stimulation']</t>
  </si>
  <si>
    <t>['Aminolevulinic Acid/*therapeutic use', 'Apoptosis/*drug effects/*radiation effects', 'Biomarkers, Tumor/*metabolism', 'Cell Nucleus/drug effects/*metabolism/radiation effects', 'Humans', 'MCF-7 Cells', 'Nuclear Proteins/*metabolism', 'Phosphoproteins/*metabolism', 'Photochemotherapy/*methods', 'Substrate Specificity']</t>
  </si>
  <si>
    <t>['Antineoplastic Agents, Phytogenic/*pharmacology/therapeutic use', 'Base Sequence', 'Child', 'Child, Preschool', 'Drug Resistance, Neoplasm/*genetics', 'Gene Expression', 'Gene Expression Regulation, Leukemic', 'Gene Order', 'Humans', 'MicroRNAs/*genetics', 'Precursor Cell Lymphoblastic Leukemia-Lymphoma/drug therapy/*genetics', 'Vincristine/*pharmacology/therapeutic use']</t>
  </si>
  <si>
    <t>['Aged', 'Case-Control Studies', 'Cohort Studies', 'Databases, Genetic', 'Female', 'Gene Frequency', 'Genetic Predisposition to Disease', '*Genome-Wide Association Study', 'Genotype', 'Haplotypes', 'Humans', 'Jews/*genetics', 'Male', 'Middle Aged', 'Parkinson Disease/*genetics', 'Polymorphism, Single Nucleotide', 'Risk Factors']</t>
  </si>
  <si>
    <t>['Asian Continental Ancestry Group/genetics', 'European Continental Ancestry Group/genetics', 'Gene Expression Profiling', 'Gene Expression Regulation', 'Genetic Loci/*genetics', 'Genome-Wide Association Study', 'Humans', 'Leukocytes/*metabolism', 'Polymorphism, Single Nucleotide/genetics']</t>
  </si>
  <si>
    <t>['Antibodies, Neoplasm/immunology', 'Antibody Specificity/immunology', 'Breast Neoplasms/immunology/*metabolism/pathology', 'Carcinoma, Ductal, Breast/immunology/*metabolism/pathology', 'Female', 'Humans', 'Immunohistochemistry', 'Nuclear Proteins/immunology/*metabolism', 'Phosphoproteins/immunology/*metabolism', '*Proteomics']</t>
  </si>
  <si>
    <t>['Acetylation', 'Amino Acid Sequence', 'Binding Sites', 'Breast Neoplasms/metabolism', 'Cell Division', 'DNA/metabolism', 'DNA Footprinting', 'G2 Phase', 'HeLa Cells', 'Humans', 'Lysine/metabolism', 'Molecular Sequence Data', 'Nuclear Proteins/*chemistry/isolation &amp; purification/metabolism', 'Peptides/chemistry', 'Phosphoproteins/*chemistry/isolation &amp; purification/metabolism', 'Phosphorylation', 'Protein Binding', 'Protein Processing, Post-Translational', '*Proteomics']</t>
  </si>
  <si>
    <t>['Active Transport, Cell Nucleus/genetics/physiology', 'Amino Acid Sequence', 'Binding Sites', 'Cell Nucleus/*metabolism', 'DNA-Binding Proteins/*chemistry/genetics/metabolism', 'Fluorescent Antibody Technique, Indirect', 'Genes, Reporter', 'Green Fluorescent Proteins/metabolism', 'HeLa Cells', 'Humans', 'Luciferases/metabolism', 'Molecular Sequence Data', 'Mutagenesis, Site-Directed', 'Nuclear Localization Signals/*chemistry', 'Nuclear Proteins/*chemistry/genetics/metabolism', 'Phosphoproteins/*chemistry/genetics/metabolism', 'Precipitin Tests', 'Protein Binding', 'Protein Structure, Tertiary', 'Recombinant Fusion Proteins/chemistry/metabolism', 'Sequence Homology, Amino Acid', 'Signal Transduction', 'Telophase', 'alpha Karyopherins/metabolism']</t>
  </si>
  <si>
    <t>['Amino Acid Sequence', 'Amphibians', 'Animals', 'Birds', 'Chromosome Mapping/*methods', 'Chromosomes, Human, Pair 1/*genetics', 'Fishes', 'Gene Expression Profiling/*methods', 'Gene Expression Regulation/*genetics', 'Humans', 'Molecular Sequence Data', 'Nuclear Proteins/*chemistry/*genetics', 'Organ Specificity', 'Phosphoproteins/*chemistry/*genetics', 'Rats', 'Sequence Analysis, Protein/*methods', 'Sequence Homology, Amino Acid', 'Species Specificity']</t>
  </si>
  <si>
    <t>['Amino Acid Sequence', 'Binding Sites', 'Cell Nucleus/chemistry', 'DNA-Binding Proteins/analysis/*chemistry/*metabolism', 'HeLa Cells', 'Humans', 'Interphase', 'Mitosis', 'Models, Molecular', 'Nuclear Magnetic Resonance, Biomolecular', 'Nuclear Proteins/analysis/*chemistry/*metabolism', 'Peptides/chemistry/metabolism', 'Phosphoproteins/analysis/*chemistry/*metabolism', 'Protein Binding', 'Protein Structure, Tertiary']</t>
  </si>
  <si>
    <t>['Amino Acid Sequence', 'Animals', 'Base Sequence', 'Blotting, Northern', 'Blotting, Western', 'Brain/metabolism', 'CDC2 Protein Kinase/*metabolism', 'Carrier Proteins/metabolism', 'Cell Cycle', 'Cell Nucleus/*metabolism', 'Chromatography, High Pressure Liquid', 'Circular Dichroism', 'Cloning, Molecular', 'DNA, Complementary/metabolism', 'DNA-Binding Proteins/metabolism', 'Databases, Factual', 'Gene Library', 'HMGB1 Protein', 'HeLa Cells', 'High Mobility Group Proteins/metabolism', 'Humans', 'Mice', 'Mitosis', 'Molecular Sequence Data', 'Nuclear Proteins/*genetics/*metabolism', 'Peptide Mapping', 'Phosphoproteins/*genetics/*metabolism', 'Phosphorylation', 'Precipitin Tests', 'Protein Structure, Secondary', 'Rats', 'Sequence Homology, Amino Acid', 'Spectrometry, Mass, Matrix-Assisted Laser Desorption-Ionization', 'Tissue Distribution']</t>
  </si>
  <si>
    <t>['Atremorine', "Parkinson's disease", 'dopamine', 'genomics', 'hormones', 'neurotransmitters', 'pharmacogenomics', 'transporters']</t>
  </si>
  <si>
    <t>['NUCKS1', 'clinicopathologic features', 'immunohistochemistry', 'lung adenocarcinoma']</t>
  </si>
  <si>
    <t>['NUCKS1', 'hepatocellular carcinoma', 'prognosis']</t>
  </si>
  <si>
    <t>['CDK1', 'NUCKS1', 'migration', 'non-small cell lung cancer', 'proliferation']</t>
  </si>
  <si>
    <t>['*Lewy body dementia', "*Parkinson's disease", '*REM sleep behavior disorder', '*multiple system atrophy', '*synucleinopathies']</t>
  </si>
  <si>
    <t>['*Alzheimer', '*DNA methylation', '*NUCKS1', '*PM20D1', '*QTL', '*RAB7L1', '*RNA expression', '*SLC41A1', '*eQTL', '*mQTL']</t>
  </si>
  <si>
    <t>['NUCKS1', 'Pancreatic cancer', 'miR-142-3p']</t>
  </si>
  <si>
    <t>['Cyclin D1', 'SREBP-1c', 'mammary epithelial cells', 'mechanistic target of rapamycin (mTOR)', 'nuclear ubiquitous casein and cyclin-dependent kinase substrate 1 (NUCKS1)']</t>
  </si>
  <si>
    <t>['Adipose tissue', 'Fish oil', 'Goat', 'Peripartum', 'Proteomics', 'Stearic acid']</t>
  </si>
  <si>
    <t>['gene', 'glioblastoma multiforme', 'high-grade glioma', 'microRNAs', 'pediatric brain tumor']</t>
  </si>
  <si>
    <t>['B-other genotype', 'F13A1', 'FXIII-A', 'RT-Q-PCR', 'gene expression signature', 'oligonucleotide microarray', 'pediatric BCP-ALL']</t>
  </si>
  <si>
    <t>['GWAS', 'NUCKS1', 'Parkinson', 'SNP', 'rs823093']</t>
  </si>
  <si>
    <t>['*Gene expression', '*Genomics', '*Micro-RNA', "*Parkinson's disease"]</t>
  </si>
  <si>
    <t>["*Alzheimer's disease", '*correlation', '*optimization', '*traveling salesman problem']</t>
  </si>
  <si>
    <t>['*Autism spectrum disorders', '*Bipolar affective disorder', '*Functional variants', '*Gene regulation', '*Genetic of cognition', '*Major depressive disorder', '*SNPs', '*Schizophrenia']</t>
  </si>
  <si>
    <t>['INPP5K', 'NUCKS1', "Parkinson's disease", 'association', 'single nucleotide polymorphism']</t>
  </si>
  <si>
    <t>['NUCKS', 'Ovarian cancer', 'lymph node metastasis', 'prognosis', 'resistance']</t>
  </si>
  <si>
    <t>['*Drug targets', '*Enrichment analysis', '*Lung cancer', '*Network modeling and analysis', '*Systems biology']</t>
  </si>
  <si>
    <t>['*Aggregatibacter actinomycetemcomitans', '*Apoptosis', '*Cytolethal distending toxin', '*Jurkat cells', '*Proteomics', '*Signal transduction']</t>
  </si>
  <si>
    <t>["*Alzheimer's disease", '*Association study', "*Parkinson's disease", '*Polymorphisms', '*Susceptibility']</t>
  </si>
  <si>
    <t>['MCCC1', "Parkinson's disease", 'RAB7L1/NUCKS1', 'SNPs', 'STK39']</t>
  </si>
  <si>
    <t>['NUCKS1', 'V(D)J recombination', 'double-strand break repair', 'ionizing radiation', 'thymic lymphoma']</t>
  </si>
  <si>
    <t>['Copy number aberration', 'Diagnostics', 'Hepatocellular carcinoma', 'Immunostaining', 'NUCKS1']</t>
  </si>
  <si>
    <t>['NUCKS1', 'chemosensitivity', 'cisplatin', 'miR-137', 'paclitaxel']</t>
  </si>
  <si>
    <t>['cytokeratin 5/6', 'estrogen and progesterone receptors', 'human epidermal growth factor receptor 2', 'invasive breast carcinoma of no special type', 'nuclear ubiquitous casein and cyclin-dependent kinases substrate']</t>
  </si>
  <si>
    <t>['Apoptosis', 'Bax', 'NUCKS', 'Neural crest', 'Neural development']</t>
  </si>
  <si>
    <t>['Aminolevulinic acid', 'MCF-7 cells', 'Nuclear ubiquitous casein and cyclin-dependent kinases substrate', 'Photodynamic therapy']</t>
  </si>
  <si>
    <t>['Leukemia', 'Vincristine resistance', 'miR-100', 'miR-125b', 'miR-99a', 'miRNA']</t>
  </si>
  <si>
    <t>target_id</t>
  </si>
  <si>
    <t>disease_area</t>
  </si>
  <si>
    <t>disease_name</t>
  </si>
  <si>
    <t>overall_score</t>
  </si>
  <si>
    <t>genetic_association</t>
  </si>
  <si>
    <t>known_drug</t>
  </si>
  <si>
    <t>litterature_mining</t>
  </si>
  <si>
    <t>animal_model</t>
  </si>
  <si>
    <t>affected_pathway</t>
  </si>
  <si>
    <t>rna_expression</t>
  </si>
  <si>
    <t>somatic_mutation</t>
  </si>
  <si>
    <t>Q9H1E3</t>
  </si>
  <si>
    <t>measurement</t>
  </si>
  <si>
    <t>cardiovascular disease,respiratory or thoracic disease</t>
  </si>
  <si>
    <t>nervous system disease</t>
  </si>
  <si>
    <t>phenotype</t>
  </si>
  <si>
    <t>urinary system disease</t>
  </si>
  <si>
    <t>genetic, familial or congenital disease,nutritional or metabolic disease</t>
  </si>
  <si>
    <t>nutritional or metabolic disease</t>
  </si>
  <si>
    <t>endocrine system disease,genetic, familial or congenital disease,pancreas disease,nutritional or metabolic disease</t>
  </si>
  <si>
    <t>genetic, familial or congenital disease,pancreas disease</t>
  </si>
  <si>
    <t>nervous system disease,psychiatric disorder</t>
  </si>
  <si>
    <t>endocrine system disease,genetic, familial or congenital disease,nutritional or metabolic disease</t>
  </si>
  <si>
    <t>pancreas disease,nutritional or metabolic disease</t>
  </si>
  <si>
    <t>integumentary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</si>
  <si>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</si>
  <si>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disease,psychiatric disorder,genetic, familial or congenital disease</t>
  </si>
  <si>
    <t>endocrine system disease,integumentary system disease,genetic, familial or congenital disease,nutritional or metabolic disease</t>
  </si>
  <si>
    <t>nervous system disease,disease of visual system,genetic, familial or congenital disease,musculoskeletal or connective tissue disease,nutritional or metabolic disease</t>
  </si>
  <si>
    <t>nervous system disease,disease of visual system,psychiatric disorder,genetic, familial or congenital disease</t>
  </si>
  <si>
    <t>phenotype,genetic, familial or congenital disease,hematologic disease,nutritional or metabolic disease</t>
  </si>
  <si>
    <t>nervous system disease,endocrine system disease,reproductive system or breast disease,psychiatric disorder,genetic, familial or congenital disease,urinary system disease,nutritional or metabolic disease</t>
  </si>
  <si>
    <t>cell proliferation disorder</t>
  </si>
  <si>
    <t>nervous system disease,genetic, familial or congenital disease,musculoskeletal or connective tissue disease</t>
  </si>
  <si>
    <t>endocrine system disease,integumentary system disease,genetic, familial or congenital disease,pancreas disease,nutritional or metabolic disease</t>
  </si>
  <si>
    <t>nervous system disease,endocrine system disease,genetic, familial or congenital disease,pancreas disease,nutritional or metabolic disease</t>
  </si>
  <si>
    <t>cardiovascular disease,genetic, familial or congenital disease,musculoskeletal or connective tissue disease,respiratory or thoracic disease,nutritional or metabolic disease</t>
  </si>
  <si>
    <t>genetic, familial or congenital disease,pancreas disease,nutritional or metabolic disease</t>
  </si>
  <si>
    <t>endocrine system disease,gastrointestinal disease</t>
  </si>
  <si>
    <t>nervous system disease,genetic, familial or congenital disease,musculoskeletal or connective tissue disease,nutritional or metabolic disease</t>
  </si>
  <si>
    <t>nervous system disease,endocrine system disease,psychiatric disorder,genetic, familial or congenital disease,pancreas disease,nutritional or metabolic disease</t>
  </si>
  <si>
    <t>genetic, familial or congenital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</si>
  <si>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</si>
  <si>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</si>
  <si>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endocrine system disease,reproductive system or breast disease,genetic, familial or congenital disease,urinary system disease,nutritional or metabolic disease</t>
  </si>
  <si>
    <t>endocrine system disease,genetic, familial or congenital disease</t>
  </si>
  <si>
    <t>genetic, familial or congenital disease,musculoskeletal or connective tissue disease</t>
  </si>
  <si>
    <t>respiratory or thoracic disease</t>
  </si>
  <si>
    <t>endocrine system disease,genetic, familial or congenital disease,gastrointestinal disease</t>
  </si>
  <si>
    <t>immune system disease,genetic, familial or congenital disease</t>
  </si>
  <si>
    <t>cell proliferation disorder,gastrointestinal disease</t>
  </si>
  <si>
    <t>reproductive system or breast disease,cell proliferation disorder,urinary system disease</t>
  </si>
  <si>
    <t>endocrine system disease,reproductive system or breast disease,cell proliferation disorder,urinary system disease</t>
  </si>
  <si>
    <t>reproductive system or breast disease,respiratory or thoracic disease</t>
  </si>
  <si>
    <t>reproductive system or breast disease,integumentary system disease,cell proliferation disorder,respiratory or thoracic disease</t>
  </si>
  <si>
    <t>lean body mass</t>
  </si>
  <si>
    <t>atrial fibrillation</t>
  </si>
  <si>
    <t>body weights and measures</t>
  </si>
  <si>
    <t>fat body mass</t>
  </si>
  <si>
    <t>Parkinson's disease</t>
  </si>
  <si>
    <t>body height</t>
  </si>
  <si>
    <t>alcohol consumption measurement</t>
  </si>
  <si>
    <t>grip strength measurement</t>
  </si>
  <si>
    <t>age at menarche</t>
  </si>
  <si>
    <t>vital capacity</t>
  </si>
  <si>
    <t>body mass index</t>
  </si>
  <si>
    <t>base metabolic rate measurement</t>
  </si>
  <si>
    <t>body weight</t>
  </si>
  <si>
    <t>whole body water mass</t>
  </si>
  <si>
    <t>Hearing abnormality</t>
  </si>
  <si>
    <t>drug use measurement</t>
  </si>
  <si>
    <t>monocyte count</t>
  </si>
  <si>
    <t>monocyte percentage of leukocytes</t>
  </si>
  <si>
    <t>high density lipoprotein cholesterol measurement</t>
  </si>
  <si>
    <t>smoking status measurement</t>
  </si>
  <si>
    <t>basophil count</t>
  </si>
  <si>
    <t>Inborn errors of metabolism</t>
  </si>
  <si>
    <t>obesity</t>
  </si>
  <si>
    <t>Familial hyperinsulinism</t>
  </si>
  <si>
    <t>prostate specific antigen measurement</t>
  </si>
  <si>
    <t>islet cell adenomatosis</t>
  </si>
  <si>
    <t>mental or behavioural disorder</t>
  </si>
  <si>
    <t>Genetic obesity</t>
  </si>
  <si>
    <t>diabetes mellitus</t>
  </si>
  <si>
    <t>peripheral nervous system disease</t>
  </si>
  <si>
    <t>skin disease</t>
  </si>
  <si>
    <t>hyperinsulinemic hypoglycemia, familial, 2</t>
  </si>
  <si>
    <t>Bardet-Biedl syndrome</t>
  </si>
  <si>
    <t>hyperinsulinemic hypoglycemia, familial, 1</t>
  </si>
  <si>
    <t>Frontotemporal dementia</t>
  </si>
  <si>
    <t>Familial partial lipodystrophy</t>
  </si>
  <si>
    <t>Hypoglycemia</t>
  </si>
  <si>
    <t>type II diabetes mellitus</t>
  </si>
  <si>
    <t>congenital disorder of glycosylation type II</t>
  </si>
  <si>
    <t>Leigh syndrome</t>
  </si>
  <si>
    <t>Joubert syndrome</t>
  </si>
  <si>
    <t>Methylmalonic acidemia with homocystinuria</t>
  </si>
  <si>
    <t>Prader-Willi syndrome</t>
  </si>
  <si>
    <t>Phosphoenolpyruvate carboxykinase deficiency</t>
  </si>
  <si>
    <t>neoplasm</t>
  </si>
  <si>
    <t>Autosomal recessive axonal Charcot-Marie-Tooth disease type 2</t>
  </si>
  <si>
    <t>Acanthosis nigricans - Insulin resistance - muscle cramps - acral enlargement</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</si>
  <si>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</si>
  <si>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</si>
  <si>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</si>
  <si>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</si>
  <si>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Obesity due to CEP19 deficiency</t>
  </si>
  <si>
    <t>Infantile hypertrophic cardiomyopathy due to MRPL44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</si>
  <si>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</si>
  <si>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</si>
  <si>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</si>
  <si>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</si>
  <si>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</si>
  <si>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Exercise-induced hyperinsulinism</t>
  </si>
  <si>
    <t>diabetic ketoacidosis</t>
  </si>
  <si>
    <t>leucine-induced hypoglycemia</t>
  </si>
  <si>
    <t>non-alcoholic fatty liver disease</t>
  </si>
  <si>
    <t>Fatal infantile cytochrome C oxidase deficiency</t>
  </si>
  <si>
    <t>Neutral lipid storage myopathy</t>
  </si>
  <si>
    <t>Primary microcephaly-mild intellectual disability-young-onset diabetes syndrome</t>
  </si>
  <si>
    <t>Obesity due to melanocortin 4 receptor deficiency</t>
  </si>
  <si>
    <t>hyperproinsulinemia</t>
  </si>
  <si>
    <t>growth retardation, intellectual developmental disorder, hypotonia, and hepatopathy</t>
  </si>
  <si>
    <t>Isolated NADH-CoQ reductase deficiency</t>
  </si>
  <si>
    <t>PGM-CDG</t>
  </si>
  <si>
    <t>Hyperandrogenism due to cortisone reductase deficiency</t>
  </si>
  <si>
    <t>Familial partial lipodystrophy associated with PLIN1 mutations</t>
  </si>
  <si>
    <t>Berardinelli-Seip congenital lipodystrophy</t>
  </si>
  <si>
    <t>Severe neonatal lactic acidosis due to NFS1-ISD11 complex deficiency</t>
  </si>
  <si>
    <t>17p11.2 microduplication syndrome</t>
  </si>
  <si>
    <t>squalene synthase deficiency</t>
  </si>
  <si>
    <t>Hypoinsulinemic hypoglycemia and body hemihypertrophy</t>
  </si>
  <si>
    <t>Congenital lactic acidosis, Saguenay-Lac-Saint-Jean type</t>
  </si>
  <si>
    <t>Autosomal recessive spondylometaphyseal dysplasia, Mégarbané type</t>
  </si>
  <si>
    <t>Methylmalonic acidemia with homocystinuria, type cblJ</t>
  </si>
  <si>
    <t>interstitial lung disease</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</si>
  <si>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</si>
  <si>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</si>
  <si>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</si>
  <si>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</si>
  <si>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</si>
  <si>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</si>
  <si>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</si>
  <si>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Pick disease</t>
  </si>
  <si>
    <t>Transient infantile hypertriglyceridemia and hepatosteatosis</t>
  </si>
  <si>
    <t>MODY</t>
  </si>
  <si>
    <t>Bardet-Biedl syndrome 5</t>
  </si>
  <si>
    <t>Bardet-Biedl syndrome 12</t>
  </si>
  <si>
    <t>Phosphoenolpyruvate carboxykinase 2 deficiency</t>
  </si>
  <si>
    <t>immunodeficiency 47</t>
  </si>
  <si>
    <t>Spinal muscular atrophy with respiratory distress type 1</t>
  </si>
  <si>
    <t>Hyperinsulinism-hyperammonemia syndrome</t>
  </si>
  <si>
    <t>Bardet-Biedl syndrome 10</t>
  </si>
  <si>
    <t>combined oxidative phosphorylation deficiency 34</t>
  </si>
  <si>
    <t>Propionic acidemia</t>
  </si>
  <si>
    <t>cancer</t>
  </si>
  <si>
    <t>carcinoma</t>
  </si>
  <si>
    <t>stomach neoplasm</t>
  </si>
  <si>
    <t>prostate carcinoma</t>
  </si>
  <si>
    <t>ovarian carcinoma</t>
  </si>
  <si>
    <t>breast disease</t>
  </si>
  <si>
    <t>breast cancer</t>
  </si>
  <si>
    <t>reaction time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</si>
  <si>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</si>
  <si>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</si>
  <si>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</si>
  <si>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</si>
  <si>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</si>
  <si>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</si>
  <si>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</si>
  <si>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</si>
  <si>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</si>
  <si>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</si>
  <si>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</si>
  <si>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</si>
  <si>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</si>
  <si>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</si>
  <si>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</si>
  <si>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NUCKS1</t>
  </si>
  <si>
    <t>Homo sapiens (Human).</t>
  </si>
  <si>
    <t>NUCKS {ECO:0000303|PubMed:11298763}</t>
  </si>
  <si>
    <t>True</t>
  </si>
  <si>
    <t>No</t>
  </si>
  <si>
    <t>DISEASE REGULATION</t>
  </si>
  <si>
    <t>GWAS</t>
  </si>
  <si>
    <t>disease</t>
  </si>
  <si>
    <t>t_stat</t>
  </si>
  <si>
    <t>std_dev_t</t>
  </si>
  <si>
    <t>n</t>
  </si>
  <si>
    <t>direction</t>
  </si>
  <si>
    <t>organism</t>
  </si>
  <si>
    <t>author</t>
  </si>
  <si>
    <t>year</t>
  </si>
  <si>
    <t>p_value</t>
  </si>
  <si>
    <t>pubmed_id</t>
  </si>
  <si>
    <t>UP</t>
  </si>
  <si>
    <t>Huntingtons disease</t>
  </si>
  <si>
    <t>breast tumor</t>
  </si>
  <si>
    <t>breast tumor, luminal</t>
  </si>
  <si>
    <t>breast tumor, normal like</t>
  </si>
  <si>
    <t>bipolar disorder</t>
  </si>
  <si>
    <t>breast tumor, basal</t>
  </si>
  <si>
    <t>germ cell tumor</t>
  </si>
  <si>
    <t>prostate adenocarcinoma</t>
  </si>
  <si>
    <t>Ewings Sarcoma</t>
  </si>
  <si>
    <t>brain tumor</t>
  </si>
  <si>
    <t>ovarian tumor, serous</t>
  </si>
  <si>
    <t>esophageal cancer</t>
  </si>
  <si>
    <t>Breast adenocarcinoma</t>
  </si>
  <si>
    <t>neuroblastoma</t>
  </si>
  <si>
    <t>alveolar rhabdomyosarcoma</t>
  </si>
  <si>
    <t>hepatocellular carcinoma, no satellite nodules</t>
  </si>
  <si>
    <t>ovarian tumor, endometrioid</t>
  </si>
  <si>
    <t>cystic fibrosis</t>
  </si>
  <si>
    <t>hepatocellular carcinoma, satellite nodules</t>
  </si>
  <si>
    <t>alzheimers disease</t>
  </si>
  <si>
    <t>cockayne syndrome</t>
  </si>
  <si>
    <t>embryonal rhabdomyosarcoma</t>
  </si>
  <si>
    <t>head and neck squamous cell carcinoma</t>
  </si>
  <si>
    <t>osteosarcoma</t>
  </si>
  <si>
    <t>small cell cancer</t>
  </si>
  <si>
    <t>follicular thyroid adenoma</t>
  </si>
  <si>
    <t>Anaplastic large cell lymphoma</t>
  </si>
  <si>
    <t>uterine fibroid</t>
  </si>
  <si>
    <t>glioblastoma (undifferciated)</t>
  </si>
  <si>
    <t>progeria syndrome</t>
  </si>
  <si>
    <t>choriocarcinoma</t>
  </si>
  <si>
    <t>renal cell carcinoma</t>
  </si>
  <si>
    <t>astrocytoma</t>
  </si>
  <si>
    <t>T cell acute lymphoblastic leukemia</t>
  </si>
  <si>
    <t>neuroblastoma-poorly differentiated</t>
  </si>
  <si>
    <t>DOWN</t>
  </si>
  <si>
    <t>bacteremia</t>
  </si>
  <si>
    <t>acute lymphoblastic leukemia, chemotherapy response</t>
  </si>
  <si>
    <t>endocarditis</t>
  </si>
  <si>
    <t>heart transplant rejection</t>
  </si>
  <si>
    <t>KSHV infection, 2 days</t>
  </si>
  <si>
    <t>malaria (treated malaria)</t>
  </si>
  <si>
    <t>dermatitis</t>
  </si>
  <si>
    <t>melanoma</t>
  </si>
  <si>
    <t>plasma-cell leukemia</t>
  </si>
  <si>
    <t>pneumonia</t>
  </si>
  <si>
    <t>influenza</t>
  </si>
  <si>
    <t>pneumonia; empyema</t>
  </si>
  <si>
    <t>acute promyelocytic leukemia</t>
  </si>
  <si>
    <t>no tendon xanthomas</t>
  </si>
  <si>
    <t>acute monoblastic and monocytic leukemia</t>
  </si>
  <si>
    <t>acute myeloid leukemia</t>
  </si>
  <si>
    <t>cololrectal tumor</t>
  </si>
  <si>
    <t>myeloma</t>
  </si>
  <si>
    <t>abscess</t>
  </si>
  <si>
    <t>tendon xanthomas</t>
  </si>
  <si>
    <t>malaria</t>
  </si>
  <si>
    <t>urinary tract infection</t>
  </si>
  <si>
    <t>(empty)</t>
  </si>
  <si>
    <t>periodontitis</t>
  </si>
  <si>
    <t>osteomyelitis</t>
  </si>
  <si>
    <t>monoclonal gammopathy of unknown significance</t>
  </si>
  <si>
    <t>lung adenocarcinoma</t>
  </si>
  <si>
    <t>malaria, experimentally infected</t>
  </si>
  <si>
    <t>meningitis infected</t>
  </si>
  <si>
    <t>non-small cell lung cancer</t>
  </si>
  <si>
    <t>Trauma, multiple organ failure</t>
  </si>
  <si>
    <t>diffuse large B-cell lymphoma</t>
  </si>
  <si>
    <t>chronic myeloid leukemia</t>
  </si>
  <si>
    <t>colon carcinoma</t>
  </si>
  <si>
    <t>multiple myeloma</t>
  </si>
  <si>
    <t>hepatitis c</t>
  </si>
  <si>
    <t>Appendicular lean mass</t>
  </si>
  <si>
    <t>H. sapiens</t>
  </si>
  <si>
    <t>Hernandez Cordero AI</t>
  </si>
  <si>
    <t>https://www.ncbi.nlm.nih.gov/pubmed/31761296</t>
  </si>
  <si>
    <t>31761296</t>
  </si>
  <si>
    <t>Atrial fibrillation</t>
  </si>
  <si>
    <t>Nielsen JB</t>
  </si>
  <si>
    <t>https://www.ncbi.nlm.nih.gov/pubmed/30061737</t>
  </si>
  <si>
    <t>30061737</t>
  </si>
  <si>
    <t>Roselli C</t>
  </si>
  <si>
    <t>https://www.ncbi.nlm.nih.gov/pubmed/29892015</t>
  </si>
  <si>
    <t>29892015</t>
  </si>
  <si>
    <t>Free thyroxine concentration</t>
  </si>
  <si>
    <t>Teumer A</t>
  </si>
  <si>
    <t>https://www.ncbi.nlm.nih.gov/pubmed/30367059</t>
  </si>
  <si>
    <t>30367059</t>
  </si>
  <si>
    <t>Lipid traits (pleiotropy) (HIPO component 1)</t>
  </si>
  <si>
    <t>Qi G</t>
  </si>
  <si>
    <t>https://www.ncbi.nlm.nih.gov/pubmed/30289880</t>
  </si>
  <si>
    <t>30289880</t>
  </si>
  <si>
    <t>Menarche (age at onset)</t>
  </si>
  <si>
    <t>Perry JR</t>
  </si>
  <si>
    <t>https://www.ncbi.nlm.nih.gov/pubmed/25231870</t>
  </si>
  <si>
    <t>25231870</t>
  </si>
  <si>
    <t>Simon-Sanchez J</t>
  </si>
  <si>
    <t>https://www.ncbi.nlm.nih.gov/pubmed/19915575</t>
  </si>
  <si>
    <t>19915575</t>
  </si>
  <si>
    <t>Pubertal anthropometrics</t>
  </si>
  <si>
    <t>Cousminer DL</t>
  </si>
  <si>
    <t>https://www.ncbi.nlm.nih.gov/pubmed/23449627</t>
  </si>
  <si>
    <t>23449627</t>
  </si>
  <si>
    <t>QT interval</t>
  </si>
  <si>
    <t>Arking DE</t>
  </si>
  <si>
    <t>https://www.ncbi.nlm.nih.gov/pubmed/24952745</t>
  </si>
  <si>
    <t>24952745</t>
  </si>
  <si>
    <t>Symmetrical dimethylarginine levels</t>
  </si>
  <si>
    <t>Seppala I</t>
  </si>
  <si>
    <t>https://www.ncbi.nlm.nih.gov/pubmed/24159190</t>
  </si>
  <si>
    <t>24159190</t>
  </si>
  <si>
    <t>Weight</t>
  </si>
  <si>
    <t>Tachmazidou I</t>
  </si>
  <si>
    <t>https://www.ncbi.nlm.nih.gov/pubmed/28552196</t>
  </si>
  <si>
    <t>28552196</t>
  </si>
  <si>
    <t>Selectivity</t>
  </si>
  <si>
    <t>ORGANS</t>
  </si>
  <si>
    <t>organ_name</t>
  </si>
  <si>
    <t>Total_value</t>
  </si>
  <si>
    <t>n_tissues</t>
  </si>
  <si>
    <t>avg_value</t>
  </si>
  <si>
    <t>Proximal digestive tract</t>
  </si>
  <si>
    <t>Pancreas</t>
  </si>
  <si>
    <t>Liver &amp; gallbladder</t>
  </si>
  <si>
    <t>Kidney &amp; urinary bladder</t>
  </si>
  <si>
    <t>Endocrine tissues</t>
  </si>
  <si>
    <t>Female tissues</t>
  </si>
  <si>
    <t>Brain</t>
  </si>
  <si>
    <t>Muscle tissues</t>
  </si>
  <si>
    <t>Lung</t>
  </si>
  <si>
    <t>Gastrointestinal tract</t>
  </si>
  <si>
    <t>Adipose &amp; soft tissue</t>
  </si>
  <si>
    <t>Skin</t>
  </si>
  <si>
    <t>Bone marrow &amp; lymphoid tissues</t>
  </si>
  <si>
    <t>Male tissues</t>
  </si>
  <si>
    <t>ADIPOSE &amp; SOFT TISSUE</t>
  </si>
  <si>
    <t>tissue name</t>
  </si>
  <si>
    <t>Cell type</t>
  </si>
  <si>
    <t>Value</t>
  </si>
  <si>
    <t>Adipose tissue</t>
  </si>
  <si>
    <t>Adipocytes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</si>
  <si>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</si>
  <si>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</si>
  <si>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</si>
  <si>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</si>
  <si>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</si>
  <si>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</si>
  <si>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</si>
  <si>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</si>
  <si>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</si>
  <si>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</si>
  <si>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</si>
  <si>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</si>
  <si>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</si>
  <si>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</si>
  <si>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</si>
  <si>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</si>
  <si>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</si>
  <si>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</si>
  <si>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</si>
  <si>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</si>
  <si>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</si>
  <si>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</si>
  <si>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</si>
  <si>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</si>
  <si>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</si>
  <si>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</si>
  <si>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</si>
  <si>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</si>
  <si>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</si>
  <si>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</si>
  <si>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</si>
  <si>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</si>
  <si>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</si>
  <si>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</si>
  <si>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</si>
  <si>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</si>
  <si>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</si>
  <si>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</si>
  <si>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</si>
  <si>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</si>
  <si>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</si>
  <si>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</si>
  <si>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</si>
  <si>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</si>
  <si>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</si>
  <si>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</si>
  <si>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</si>
  <si>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</si>
  <si>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</si>
  <si>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</si>
  <si>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</si>
  <si>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</si>
  <si>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</si>
  <si>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</si>
  <si>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</si>
  <si>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</si>
  <si>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</si>
  <si>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</si>
  <si>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</si>
  <si>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</si>
  <si>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</si>
  <si>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</si>
  <si>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</si>
  <si>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</si>
  <si>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</si>
  <si>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</si>
  <si>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</si>
  <si>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</si>
  <si>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</si>
  <si>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</si>
  <si>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</si>
  <si>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</si>
  <si>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</si>
  <si>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</si>
  <si>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</si>
  <si>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</si>
  <si>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</si>
  <si>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</si>
  <si>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</si>
  <si>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</si>
  <si>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</si>
  <si>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</si>
  <si>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</si>
  <si>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</si>
  <si>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</si>
  <si>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</si>
  <si>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</si>
  <si>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</si>
  <si>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</si>
  <si>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</si>
  <si>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</si>
  <si>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</si>
  <si>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</si>
  <si>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</si>
  <si>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</si>
  <si>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</si>
  <si>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</si>
  <si>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</si>
  <si>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</si>
  <si>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</si>
  <si>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</si>
  <si>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</si>
  <si>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</si>
  <si>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</si>
  <si>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</si>
  <si>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</si>
  <si>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</si>
  <si>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basal metabolism</t>
  </si>
  <si>
    <t>decreased circulating adiponectin level</t>
  </si>
  <si>
    <t>decreased energy expenditure</t>
  </si>
  <si>
    <t>hepatic steatosis</t>
  </si>
  <si>
    <t>hypoactivity</t>
  </si>
  <si>
    <t>impaired glucose tolerance</t>
  </si>
  <si>
    <t>increased body weight</t>
  </si>
  <si>
    <t>increased circulating glucose level</t>
  </si>
  <si>
    <t>increased circulating insulin level</t>
  </si>
  <si>
    <t>increased circulating leptin level</t>
  </si>
  <si>
    <t>increased food intake</t>
  </si>
  <si>
    <t>increased pulmonary respiratory rate</t>
  </si>
  <si>
    <t>increased renal fat pad weight</t>
  </si>
  <si>
    <t>increased total body fat amount</t>
  </si>
  <si>
    <t>insulin resistance</t>
  </si>
  <si>
    <t>Nucks1&lt;tm1.2Vter&gt;/Nucks1&lt;tm1.2Vter&gt;</t>
  </si>
  <si>
    <t>HOMOZYGOTE</t>
  </si>
  <si>
    <t>Targeted, Null/knockout</t>
  </si>
  <si>
    <t>Nucks1&lt;tm1.2Vter&gt;</t>
  </si>
  <si>
    <t>abnormal kidney morphology</t>
  </si>
  <si>
    <t>decreased circulating HDL cholesterol level</t>
  </si>
  <si>
    <t>increased lean body mass</t>
  </si>
  <si>
    <t>preweaning lethality, incomplete penetrance</t>
  </si>
  <si>
    <t>Nucks1&lt;tm1b(EUCOMM)Hmgu&gt;/Nucks1&lt;tm1b(EUCOMM)Hmgu&gt;</t>
  </si>
  <si>
    <t>Targeted, Reporter|Null/knockout</t>
  </si>
  <si>
    <t>Nucks1&lt;tm1b(EUCOMM)Hmgu&gt;</t>
  </si>
  <si>
    <t>NUCKS1-1</t>
  </si>
  <si>
    <t>Is Canonical</t>
  </si>
  <si>
    <t>Yes</t>
  </si>
  <si>
    <t>Similarity</t>
  </si>
  <si>
    <t>number of residues</t>
  </si>
  <si>
    <t>SEQUENCE</t>
  </si>
  <si>
    <t>MSRPVRNRKVVDYSQFQESDDADEDYGRDSGPPTKKIRSSPREAKNKRRSGKNSQEDSEDSEDKDVKTKKDDSHSAEDSEDEKEDHKNVRQQRQAASKAASKQREMLMEDVGSEEEQEEEDEAPFQEKDSGSDEDFLMEDDDDSDYGSSKKKNKKMVKKSKPERKEKKMPKPRLKATVTPSPVKGKGKVGRPTASKASKEKTPSPKEEDEEPESPPEKKTSTSPPPEKSGDEGSEDEAPSGED</t>
  </si>
  <si>
    <t>start</t>
  </si>
  <si>
    <t>stop</t>
  </si>
  <si>
    <t>previous_seq</t>
  </si>
  <si>
    <t>modification_type</t>
  </si>
  <si>
    <t>new_seq</t>
  </si>
  <si>
    <t>in_domains</t>
  </si>
  <si>
    <t>comments</t>
  </si>
  <si>
    <t>NUCKS1-2</t>
  </si>
  <si>
    <t>MSRPVRNRKVVDYSQEDSEDSEDKDVKTKKDDSHSAEDSEDEKEDHKNVRQQRQAASKAASKQREMLMEDVGSEEEQEEEDEAPFQEKDSGSDEDFLMEDDDDSDYGSSKKKNKKMVKKSKPERKEKKMPKPRLKATVTPSPVKGKGKVGRPTASKASKEKTPSPKEEDEEPESPPEKKTSTSPPPEKSGDEGSEDEAPSGED</t>
  </si>
  <si>
    <t>remove</t>
  </si>
  <si>
    <t xml:space="preserve">(in isoform 2) </t>
  </si>
  <si>
    <t>VARIANTS</t>
  </si>
  <si>
    <t>E</t>
  </si>
  <si>
    <t>replace</t>
  </si>
  <si>
    <t>G</t>
  </si>
  <si>
    <t>(in dbSNP:rs3207505)</t>
  </si>
  <si>
    <t>L</t>
  </si>
  <si>
    <t>P</t>
  </si>
  <si>
    <t>(in dbSNP:rs17355035)</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</si>
</sst>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6485/" TargetMode="External"/><Relationship Id="rId2" Type="http://schemas.openxmlformats.org/officeDocument/2006/relationships/hyperlink" Target="https://www.ncbi.nlm.nih.gov/pubmed/34030174/" TargetMode="External"/><Relationship Id="rId3" Type="http://schemas.openxmlformats.org/officeDocument/2006/relationships/hyperlink" Target="https://www.ncbi.nlm.nih.gov/pubmed/33683970/" TargetMode="External"/><Relationship Id="rId4" Type="http://schemas.openxmlformats.org/officeDocument/2006/relationships/hyperlink" Target="https://www.ncbi.nlm.nih.gov/pubmed/33601927/" TargetMode="External"/><Relationship Id="rId5" Type="http://schemas.openxmlformats.org/officeDocument/2006/relationships/hyperlink" Target="https://www.ncbi.nlm.nih.gov/pubmed/33436766/" TargetMode="External"/><Relationship Id="rId6" Type="http://schemas.openxmlformats.org/officeDocument/2006/relationships/hyperlink" Target="https://www.ncbi.nlm.nih.gov/pubmed/34040254/" TargetMode="External"/><Relationship Id="rId7" Type="http://schemas.openxmlformats.org/officeDocument/2006/relationships/hyperlink" Target="https://www.ncbi.nlm.nih.gov/pubmed/33380837/" TargetMode="External"/><Relationship Id="rId8" Type="http://schemas.openxmlformats.org/officeDocument/2006/relationships/hyperlink" Target="https://www.ncbi.nlm.nih.gov/pubmed/32986685/" TargetMode="External"/><Relationship Id="rId9" Type="http://schemas.openxmlformats.org/officeDocument/2006/relationships/hyperlink" Target="https://www.ncbi.nlm.nih.gov/pubmed/32876692/" TargetMode="External"/><Relationship Id="rId10" Type="http://schemas.openxmlformats.org/officeDocument/2006/relationships/hyperlink" Target="https://www.ncbi.nlm.nih.gov/pubmed/32014019/" TargetMode="External"/><Relationship Id="rId11" Type="http://schemas.openxmlformats.org/officeDocument/2006/relationships/hyperlink" Target="https://www.ncbi.nlm.nih.gov/pubmed/31914803/" TargetMode="External"/><Relationship Id="rId12" Type="http://schemas.openxmlformats.org/officeDocument/2006/relationships/hyperlink" Target="https://www.ncbi.nlm.nih.gov/pubmed/30710349/" TargetMode="External"/><Relationship Id="rId13" Type="http://schemas.openxmlformats.org/officeDocument/2006/relationships/hyperlink" Target="https://www.ncbi.nlm.nih.gov/pubmed/29128114/" TargetMode="External"/><Relationship Id="rId14" Type="http://schemas.openxmlformats.org/officeDocument/2006/relationships/hyperlink" Target="https://www.ncbi.nlm.nih.gov/pubmed/30371738/" TargetMode="External"/><Relationship Id="rId15" Type="http://schemas.openxmlformats.org/officeDocument/2006/relationships/hyperlink" Target="https://www.ncbi.nlm.nih.gov/pubmed/30847170/" TargetMode="External"/><Relationship Id="rId16" Type="http://schemas.openxmlformats.org/officeDocument/2006/relationships/hyperlink" Target="https://www.ncbi.nlm.nih.gov/pubmed/31709175/" TargetMode="External"/><Relationship Id="rId17" Type="http://schemas.openxmlformats.org/officeDocument/2006/relationships/hyperlink" Target="https://www.ncbi.nlm.nih.gov/pubmed/31719764/" TargetMode="External"/><Relationship Id="rId18" Type="http://schemas.openxmlformats.org/officeDocument/2006/relationships/hyperlink" Target="https://www.ncbi.nlm.nih.gov/pubmed/30089309/" TargetMode="External"/><Relationship Id="rId19" Type="http://schemas.openxmlformats.org/officeDocument/2006/relationships/hyperlink" Target="https://www.ncbi.nlm.nih.gov/pubmed/30040709/" TargetMode="External"/><Relationship Id="rId20" Type="http://schemas.openxmlformats.org/officeDocument/2006/relationships/hyperlink" Target="https://www.ncbi.nlm.nih.gov/pubmed/29745862/" TargetMode="External"/><Relationship Id="rId21" Type="http://schemas.openxmlformats.org/officeDocument/2006/relationships/hyperlink" Target="https://www.ncbi.nlm.nih.gov/pubmed/29619377/" TargetMode="External"/><Relationship Id="rId22" Type="http://schemas.openxmlformats.org/officeDocument/2006/relationships/hyperlink" Target="https://www.ncbi.nlm.nih.gov/pubmed/29607885/" TargetMode="External"/><Relationship Id="rId23" Type="http://schemas.openxmlformats.org/officeDocument/2006/relationships/hyperlink" Target="https://www.ncbi.nlm.nih.gov/pubmed/29462394/" TargetMode="External"/><Relationship Id="rId24" Type="http://schemas.openxmlformats.org/officeDocument/2006/relationships/hyperlink" Target="https://www.ncbi.nlm.nih.gov/pubmed/28877654/" TargetMode="External"/><Relationship Id="rId25" Type="http://schemas.openxmlformats.org/officeDocument/2006/relationships/hyperlink" Target="https://www.ncbi.nlm.nih.gov/pubmed/28749816/" TargetMode="External"/><Relationship Id="rId26" Type="http://schemas.openxmlformats.org/officeDocument/2006/relationships/hyperlink" Target="https://www.ncbi.nlm.nih.gov/pubmed/28592245/" TargetMode="External"/><Relationship Id="rId27" Type="http://schemas.openxmlformats.org/officeDocument/2006/relationships/hyperlink" Target="https://www.ncbi.nlm.nih.gov/pubmed/28338576/" TargetMode="External"/><Relationship Id="rId28" Type="http://schemas.openxmlformats.org/officeDocument/2006/relationships/hyperlink" Target="https://www.ncbi.nlm.nih.gov/pubmed/28247205/" TargetMode="External"/><Relationship Id="rId29" Type="http://schemas.openxmlformats.org/officeDocument/2006/relationships/hyperlink" Target="https://www.ncbi.nlm.nih.gov/pubmed/26738859/" TargetMode="External"/><Relationship Id="rId30" Type="http://schemas.openxmlformats.org/officeDocument/2006/relationships/hyperlink" Target="https://www.ncbi.nlm.nih.gov/pubmed/26914237/" TargetMode="External"/><Relationship Id="rId31" Type="http://schemas.openxmlformats.org/officeDocument/2006/relationships/hyperlink" Target="https://www.ncbi.nlm.nih.gov/pubmed/27542204/" TargetMode="External"/><Relationship Id="rId32" Type="http://schemas.openxmlformats.org/officeDocument/2006/relationships/hyperlink" Target="https://www.ncbi.nlm.nih.gov/pubmed/26968889/" TargetMode="External"/><Relationship Id="rId33" Type="http://schemas.openxmlformats.org/officeDocument/2006/relationships/hyperlink" Target="https://www.ncbi.nlm.nih.gov/pubmed/26989074/" TargetMode="External"/><Relationship Id="rId34" Type="http://schemas.openxmlformats.org/officeDocument/2006/relationships/hyperlink" Target="https://www.ncbi.nlm.nih.gov/pubmed/26323318/" TargetMode="External"/><Relationship Id="rId35" Type="http://schemas.openxmlformats.org/officeDocument/2006/relationships/hyperlink" Target="https://www.ncbi.nlm.nih.gov/pubmed/25855069/" TargetMode="External"/><Relationship Id="rId36" Type="http://schemas.openxmlformats.org/officeDocument/2006/relationships/hyperlink" Target="https://www.ncbi.nlm.nih.gov/pubmed/25760963/" TargetMode="External"/><Relationship Id="rId37" Type="http://schemas.openxmlformats.org/officeDocument/2006/relationships/hyperlink" Target="https://www.ncbi.nlm.nih.gov/pubmed/25187794/" TargetMode="External"/><Relationship Id="rId38" Type="http://schemas.openxmlformats.org/officeDocument/2006/relationships/hyperlink" Target="https://www.ncbi.nlm.nih.gov/pubmed/25119009/" TargetMode="External"/><Relationship Id="rId39" Type="http://schemas.openxmlformats.org/officeDocument/2006/relationships/hyperlink" Target="https://www.ncbi.nlm.nih.gov/pubmed/25116364/" TargetMode="External"/><Relationship Id="rId40" Type="http://schemas.openxmlformats.org/officeDocument/2006/relationships/hyperlink" Target="https://www.ncbi.nlm.nih.gov/pubmed/24931609/" TargetMode="External"/><Relationship Id="rId41" Type="http://schemas.openxmlformats.org/officeDocument/2006/relationships/hyperlink" Target="https://www.ncbi.nlm.nih.gov/pubmed/24819170/" TargetMode="External"/><Relationship Id="rId42" Type="http://schemas.openxmlformats.org/officeDocument/2006/relationships/hyperlink" Target="https://www.ncbi.nlm.nih.gov/pubmed/24789428/" TargetMode="External"/><Relationship Id="rId43" Type="http://schemas.openxmlformats.org/officeDocument/2006/relationships/hyperlink" Target="https://www.ncbi.nlm.nih.gov/pubmed/24695114/" TargetMode="External"/><Relationship Id="rId44" Type="http://schemas.openxmlformats.org/officeDocument/2006/relationships/hyperlink" Target="https://www.ncbi.nlm.nih.gov/pubmed/24568505/" TargetMode="External"/><Relationship Id="rId45" Type="http://schemas.openxmlformats.org/officeDocument/2006/relationships/hyperlink" Target="https://www.ncbi.nlm.nih.gov/pubmed/24140890/" TargetMode="External"/><Relationship Id="rId46" Type="http://schemas.openxmlformats.org/officeDocument/2006/relationships/hyperlink" Target="https://www.ncbi.nlm.nih.gov/pubmed/23065711/" TargetMode="External"/><Relationship Id="rId47" Type="http://schemas.openxmlformats.org/officeDocument/2006/relationships/hyperlink" Target="https://www.ncbi.nlm.nih.gov/pubmed/23064081/" TargetMode="External"/><Relationship Id="rId48" Type="http://schemas.openxmlformats.org/officeDocument/2006/relationships/hyperlink" Target="https://www.ncbi.nlm.nih.gov/pubmed/24284105/" TargetMode="External"/><Relationship Id="rId49" Type="http://schemas.openxmlformats.org/officeDocument/2006/relationships/hyperlink" Target="https://www.ncbi.nlm.nih.gov/pubmed/23915977/" TargetMode="External"/><Relationship Id="rId50" Type="http://schemas.openxmlformats.org/officeDocument/2006/relationships/hyperlink" Target="https://www.ncbi.nlm.nih.gov/pubmed/21812969/" TargetMode="External"/><Relationship Id="rId51" Type="http://schemas.openxmlformats.org/officeDocument/2006/relationships/hyperlink" Target="https://www.ncbi.nlm.nih.gov/pubmed/21738478/" TargetMode="External"/><Relationship Id="rId52" Type="http://schemas.openxmlformats.org/officeDocument/2006/relationships/hyperlink" Target="https://www.ncbi.nlm.nih.gov/pubmed/20069058/" TargetMode="External"/><Relationship Id="rId53" Type="http://schemas.openxmlformats.org/officeDocument/2006/relationships/hyperlink" Target="https://www.ncbi.nlm.nih.gov/pubmed/18491381/" TargetMode="External"/><Relationship Id="rId54" Type="http://schemas.openxmlformats.org/officeDocument/2006/relationships/hyperlink" Target="https://www.ncbi.nlm.nih.gov/pubmed/17604136/" TargetMode="External"/><Relationship Id="rId55" Type="http://schemas.openxmlformats.org/officeDocument/2006/relationships/hyperlink" Target="https://www.ncbi.nlm.nih.gov/pubmed/15381070/" TargetMode="External"/><Relationship Id="rId56" Type="http://schemas.openxmlformats.org/officeDocument/2006/relationships/hyperlink" Target="https://www.ncbi.nlm.nih.gov/pubmed/12413487/" TargetMode="External"/><Relationship Id="rId57" Type="http://schemas.openxmlformats.org/officeDocument/2006/relationships/hyperlink" Target="https://www.ncbi.nlm.nih.gov/pubmed/1129876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061737"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29892015" TargetMode="External"/><Relationship Id="rId5" Type="http://schemas.openxmlformats.org/officeDocument/2006/relationships/hyperlink" Target="https://www.ncbi.nlm.nih.gov/pubmed/30367059" TargetMode="External"/><Relationship Id="rId6" Type="http://schemas.openxmlformats.org/officeDocument/2006/relationships/hyperlink" Target="https://www.ncbi.nlm.nih.gov/pubmed/30289880" TargetMode="External"/><Relationship Id="rId7" Type="http://schemas.openxmlformats.org/officeDocument/2006/relationships/hyperlink" Target="https://www.ncbi.nlm.nih.gov/pubmed/25231870" TargetMode="External"/><Relationship Id="rId8" Type="http://schemas.openxmlformats.org/officeDocument/2006/relationships/hyperlink" Target="https://www.ncbi.nlm.nih.gov/pubmed/19915575" TargetMode="External"/><Relationship Id="rId9" Type="http://schemas.openxmlformats.org/officeDocument/2006/relationships/hyperlink" Target="https://www.ncbi.nlm.nih.gov/pubmed/23449627" TargetMode="External"/><Relationship Id="rId10" Type="http://schemas.openxmlformats.org/officeDocument/2006/relationships/hyperlink" Target="https://www.ncbi.nlm.nih.gov/pubmed/24952745" TargetMode="External"/><Relationship Id="rId11" Type="http://schemas.openxmlformats.org/officeDocument/2006/relationships/hyperlink" Target="https://www.ncbi.nlm.nih.gov/pubmed/24159190" TargetMode="External"/><Relationship Id="rId12"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653</v>
      </c>
      <c r="B1" s="2" t="s">
        <v>668</v>
      </c>
      <c r="D1" s="1" t="s">
        <v>660</v>
      </c>
      <c r="E1" s="1" t="s">
        <v>661</v>
      </c>
    </row>
    <row r="2" spans="1:5">
      <c r="A2" s="1" t="s">
        <v>654</v>
      </c>
      <c r="B2" s="2" t="s">
        <v>670</v>
      </c>
      <c r="D2" s="3" t="s">
        <v>671</v>
      </c>
      <c r="E2" s="3">
        <v>55.11</v>
      </c>
    </row>
    <row r="3" spans="1:5">
      <c r="A3" s="1" t="s">
        <v>655</v>
      </c>
      <c r="B3" s="2" t="s">
        <v>501</v>
      </c>
      <c r="D3" s="1" t="s">
        <v>662</v>
      </c>
      <c r="E3" s="1"/>
    </row>
    <row r="4" spans="1:5">
      <c r="A4" s="1" t="s">
        <v>656</v>
      </c>
      <c r="B4" s="2"/>
      <c r="D4" s="3" t="s">
        <v>672</v>
      </c>
      <c r="E4" s="3"/>
    </row>
    <row r="5" spans="1:5">
      <c r="A5" s="1" t="s">
        <v>657</v>
      </c>
      <c r="B5" s="2"/>
    </row>
    <row r="6" spans="1:5">
      <c r="A6" s="1" t="s">
        <v>658</v>
      </c>
      <c r="B6" s="2" t="s">
        <v>669</v>
      </c>
    </row>
    <row r="7" spans="1:5">
      <c r="A7" s="1" t="s">
        <v>659</v>
      </c>
      <c r="B7" s="2">
        <v>2</v>
      </c>
    </row>
    <row r="9" spans="1:5">
      <c r="A9" s="1" t="s">
        <v>663</v>
      </c>
      <c r="B9" s="1"/>
      <c r="D9" s="1" t="s">
        <v>665</v>
      </c>
      <c r="E9" s="1"/>
    </row>
    <row r="10" spans="1:5">
      <c r="A10" s="1" t="s">
        <v>664</v>
      </c>
      <c r="B10" s="1" t="s">
        <v>492</v>
      </c>
      <c r="D10" s="1" t="s">
        <v>666</v>
      </c>
      <c r="E10" s="1" t="s">
        <v>667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76</v>
      </c>
      <c r="C2" t="s">
        <v>130</v>
      </c>
      <c r="D2" t="b">
        <v>1</v>
      </c>
      <c r="E2" t="b">
        <v>0</v>
      </c>
      <c r="F2" t="b">
        <v>0</v>
      </c>
      <c r="G2" t="b">
        <v>0</v>
      </c>
      <c r="H2" t="b">
        <v>0</v>
      </c>
      <c r="I2" t="b">
        <v>0</v>
      </c>
      <c r="J2" t="b">
        <v>0</v>
      </c>
      <c r="K2" t="b">
        <v>1</v>
      </c>
      <c r="L2" t="b">
        <v>0</v>
      </c>
      <c r="N2" t="s">
        <v>192</v>
      </c>
      <c r="O2" t="s">
        <v>249</v>
      </c>
      <c r="P2" t="s">
        <v>306</v>
      </c>
      <c r="Q2" s="5" t="s">
        <v>361</v>
      </c>
      <c r="S2" t="s">
        <v>462</v>
      </c>
    </row>
    <row r="3" spans="1:19">
      <c r="A3" t="s">
        <v>20</v>
      </c>
      <c r="B3" t="s">
        <v>77</v>
      </c>
      <c r="C3" t="s">
        <v>130</v>
      </c>
      <c r="D3" t="b">
        <v>1</v>
      </c>
      <c r="E3" t="b">
        <v>0</v>
      </c>
      <c r="F3" t="b">
        <v>0</v>
      </c>
      <c r="G3" t="b">
        <v>0</v>
      </c>
      <c r="H3" t="b">
        <v>0</v>
      </c>
      <c r="I3" t="b">
        <v>0</v>
      </c>
      <c r="J3" t="b">
        <v>0</v>
      </c>
      <c r="K3" t="b">
        <v>0</v>
      </c>
      <c r="L3" t="b">
        <v>0</v>
      </c>
      <c r="M3" t="s">
        <v>146</v>
      </c>
      <c r="N3" t="s">
        <v>193</v>
      </c>
      <c r="O3" t="s">
        <v>250</v>
      </c>
      <c r="P3" t="s">
        <v>307</v>
      </c>
      <c r="Q3" s="5" t="s">
        <v>362</v>
      </c>
    </row>
    <row r="4" spans="1:19">
      <c r="A4" t="s">
        <v>21</v>
      </c>
      <c r="B4" t="s">
        <v>78</v>
      </c>
      <c r="C4" t="s">
        <v>130</v>
      </c>
      <c r="D4" t="b">
        <v>1</v>
      </c>
      <c r="E4" t="b">
        <v>0</v>
      </c>
      <c r="F4" t="b">
        <v>0</v>
      </c>
      <c r="G4" t="b">
        <v>0</v>
      </c>
      <c r="H4" t="b">
        <v>0</v>
      </c>
      <c r="I4" t="b">
        <v>0</v>
      </c>
      <c r="J4" t="b">
        <v>0</v>
      </c>
      <c r="K4" t="b">
        <v>0</v>
      </c>
      <c r="L4" t="b">
        <v>0</v>
      </c>
      <c r="M4" t="s">
        <v>147</v>
      </c>
      <c r="N4" t="s">
        <v>194</v>
      </c>
      <c r="O4" t="s">
        <v>251</v>
      </c>
      <c r="P4" t="s">
        <v>308</v>
      </c>
      <c r="Q4" s="5" t="s">
        <v>363</v>
      </c>
      <c r="R4" t="s">
        <v>418</v>
      </c>
      <c r="S4" t="s">
        <v>463</v>
      </c>
    </row>
    <row r="5" spans="1:19">
      <c r="A5" t="s">
        <v>22</v>
      </c>
      <c r="B5" t="s">
        <v>79</v>
      </c>
      <c r="C5" t="s">
        <v>130</v>
      </c>
      <c r="D5" t="b">
        <v>1</v>
      </c>
      <c r="E5" t="b">
        <v>0</v>
      </c>
      <c r="F5" t="b">
        <v>0</v>
      </c>
      <c r="G5" t="b">
        <v>0</v>
      </c>
      <c r="H5" t="b">
        <v>0</v>
      </c>
      <c r="I5" t="b">
        <v>0</v>
      </c>
      <c r="J5" t="b">
        <v>0</v>
      </c>
      <c r="K5" t="b">
        <v>0</v>
      </c>
      <c r="L5" t="b">
        <v>0</v>
      </c>
      <c r="N5" t="s">
        <v>195</v>
      </c>
      <c r="O5" t="s">
        <v>252</v>
      </c>
      <c r="P5" t="s">
        <v>309</v>
      </c>
      <c r="Q5" s="5" t="s">
        <v>364</v>
      </c>
      <c r="S5" t="s">
        <v>464</v>
      </c>
    </row>
    <row r="6" spans="1:19">
      <c r="A6" t="s">
        <v>23</v>
      </c>
      <c r="B6" t="s">
        <v>80</v>
      </c>
      <c r="C6" t="s">
        <v>130</v>
      </c>
      <c r="D6" t="b">
        <v>1</v>
      </c>
      <c r="E6" t="b">
        <v>0</v>
      </c>
      <c r="F6" t="b">
        <v>0</v>
      </c>
      <c r="G6" t="b">
        <v>0</v>
      </c>
      <c r="H6" t="b">
        <v>0</v>
      </c>
      <c r="I6" t="b">
        <v>0</v>
      </c>
      <c r="J6" t="b">
        <v>0</v>
      </c>
      <c r="K6" t="b">
        <v>0</v>
      </c>
      <c r="L6" t="b">
        <v>0</v>
      </c>
      <c r="M6" t="s">
        <v>146</v>
      </c>
      <c r="N6" t="s">
        <v>196</v>
      </c>
      <c r="O6" t="s">
        <v>253</v>
      </c>
      <c r="P6" t="s">
        <v>310</v>
      </c>
      <c r="Q6" s="5" t="s">
        <v>365</v>
      </c>
    </row>
    <row r="7" spans="1:19">
      <c r="A7" t="s">
        <v>24</v>
      </c>
      <c r="B7" t="s">
        <v>81</v>
      </c>
      <c r="C7" t="s">
        <v>130</v>
      </c>
      <c r="D7" t="b">
        <v>1</v>
      </c>
      <c r="E7" t="b">
        <v>0</v>
      </c>
      <c r="F7" t="b">
        <v>0</v>
      </c>
      <c r="G7" t="b">
        <v>0</v>
      </c>
      <c r="H7" t="b">
        <v>0</v>
      </c>
      <c r="I7" t="b">
        <v>0</v>
      </c>
      <c r="J7" t="b">
        <v>0</v>
      </c>
      <c r="K7" t="b">
        <v>0</v>
      </c>
      <c r="L7" t="b">
        <v>0</v>
      </c>
      <c r="M7" t="s">
        <v>146</v>
      </c>
      <c r="N7" t="s">
        <v>197</v>
      </c>
      <c r="O7" t="s">
        <v>254</v>
      </c>
      <c r="P7" t="s">
        <v>311</v>
      </c>
      <c r="Q7" s="5" t="s">
        <v>366</v>
      </c>
    </row>
    <row r="8" spans="1:19">
      <c r="A8" t="s">
        <v>25</v>
      </c>
      <c r="B8" t="s">
        <v>82</v>
      </c>
      <c r="C8" t="s">
        <v>131</v>
      </c>
      <c r="D8" t="b">
        <v>1</v>
      </c>
      <c r="E8" t="b">
        <v>0</v>
      </c>
      <c r="F8" t="b">
        <v>0</v>
      </c>
      <c r="G8" t="b">
        <v>0</v>
      </c>
      <c r="H8" t="b">
        <v>0</v>
      </c>
      <c r="I8" t="b">
        <v>0</v>
      </c>
      <c r="J8" t="b">
        <v>0</v>
      </c>
      <c r="K8" t="b">
        <v>0</v>
      </c>
      <c r="L8" t="b">
        <v>0</v>
      </c>
      <c r="N8" t="s">
        <v>198</v>
      </c>
      <c r="O8" t="s">
        <v>255</v>
      </c>
      <c r="P8" t="s">
        <v>312</v>
      </c>
      <c r="Q8" s="5" t="s">
        <v>367</v>
      </c>
      <c r="S8" t="s">
        <v>465</v>
      </c>
    </row>
    <row r="9" spans="1:19">
      <c r="A9" t="s">
        <v>26</v>
      </c>
      <c r="B9" t="s">
        <v>83</v>
      </c>
      <c r="C9" t="s">
        <v>131</v>
      </c>
      <c r="D9" t="b">
        <v>1</v>
      </c>
      <c r="E9" t="b">
        <v>0</v>
      </c>
      <c r="F9" t="b">
        <v>0</v>
      </c>
      <c r="G9" t="b">
        <v>0</v>
      </c>
      <c r="H9" t="b">
        <v>0</v>
      </c>
      <c r="I9" t="b">
        <v>0</v>
      </c>
      <c r="J9" t="b">
        <v>0</v>
      </c>
      <c r="K9" t="b">
        <v>1</v>
      </c>
      <c r="L9" t="b">
        <v>0</v>
      </c>
      <c r="M9" t="s">
        <v>148</v>
      </c>
      <c r="N9" t="s">
        <v>199</v>
      </c>
      <c r="O9" t="s">
        <v>256</v>
      </c>
      <c r="P9" t="s">
        <v>313</v>
      </c>
      <c r="Q9" s="5" t="s">
        <v>368</v>
      </c>
      <c r="S9" t="s">
        <v>466</v>
      </c>
    </row>
    <row r="10" spans="1:19">
      <c r="A10" t="s">
        <v>27</v>
      </c>
      <c r="B10" t="s">
        <v>84</v>
      </c>
      <c r="C10" t="s">
        <v>131</v>
      </c>
      <c r="D10" t="b">
        <v>1</v>
      </c>
      <c r="E10" t="b">
        <v>0</v>
      </c>
      <c r="F10" t="b">
        <v>0</v>
      </c>
      <c r="G10" t="b">
        <v>0</v>
      </c>
      <c r="H10" t="b">
        <v>0</v>
      </c>
      <c r="I10" t="b">
        <v>0</v>
      </c>
      <c r="J10" t="b">
        <v>0</v>
      </c>
      <c r="K10" t="b">
        <v>0</v>
      </c>
      <c r="L10" t="b">
        <v>0</v>
      </c>
      <c r="M10" t="s">
        <v>149</v>
      </c>
      <c r="N10" t="s">
        <v>200</v>
      </c>
      <c r="O10" t="s">
        <v>257</v>
      </c>
      <c r="P10" t="s">
        <v>314</v>
      </c>
      <c r="Q10" s="5" t="s">
        <v>369</v>
      </c>
      <c r="R10" t="s">
        <v>419</v>
      </c>
    </row>
    <row r="11" spans="1:19">
      <c r="A11" t="s">
        <v>28</v>
      </c>
      <c r="B11" t="s">
        <v>85</v>
      </c>
      <c r="C11" t="s">
        <v>131</v>
      </c>
      <c r="D11" t="b">
        <v>1</v>
      </c>
      <c r="E11" t="b">
        <v>0</v>
      </c>
      <c r="F11" t="b">
        <v>0</v>
      </c>
      <c r="G11" t="b">
        <v>0</v>
      </c>
      <c r="H11" t="b">
        <v>0</v>
      </c>
      <c r="I11" t="b">
        <v>0</v>
      </c>
      <c r="J11" t="b">
        <v>0</v>
      </c>
      <c r="K11" t="b">
        <v>1</v>
      </c>
      <c r="L11" t="b">
        <v>0</v>
      </c>
      <c r="M11" t="s">
        <v>150</v>
      </c>
      <c r="N11" t="s">
        <v>201</v>
      </c>
      <c r="O11" t="s">
        <v>258</v>
      </c>
      <c r="P11" t="s">
        <v>315</v>
      </c>
      <c r="Q11" s="5" t="s">
        <v>370</v>
      </c>
      <c r="R11" t="s">
        <v>420</v>
      </c>
      <c r="S11" t="s">
        <v>467</v>
      </c>
    </row>
    <row r="12" spans="1:19">
      <c r="A12" t="s">
        <v>29</v>
      </c>
      <c r="B12" t="s">
        <v>86</v>
      </c>
      <c r="C12" t="s">
        <v>131</v>
      </c>
      <c r="D12" t="b">
        <v>1</v>
      </c>
      <c r="E12" t="b">
        <v>0</v>
      </c>
      <c r="F12" t="b">
        <v>0</v>
      </c>
      <c r="G12" t="b">
        <v>0</v>
      </c>
      <c r="H12" t="b">
        <v>0</v>
      </c>
      <c r="I12" t="b">
        <v>0</v>
      </c>
      <c r="J12" t="b">
        <v>0</v>
      </c>
      <c r="K12" t="b">
        <v>0</v>
      </c>
      <c r="L12" t="b">
        <v>0</v>
      </c>
      <c r="N12" t="s">
        <v>202</v>
      </c>
      <c r="O12" t="s">
        <v>259</v>
      </c>
      <c r="P12" t="s">
        <v>316</v>
      </c>
      <c r="Q12" s="5" t="s">
        <v>371</v>
      </c>
      <c r="S12" t="s">
        <v>468</v>
      </c>
    </row>
    <row r="13" spans="1:19">
      <c r="A13" t="s">
        <v>30</v>
      </c>
      <c r="B13" t="s">
        <v>87</v>
      </c>
      <c r="C13" t="s">
        <v>132</v>
      </c>
      <c r="D13" t="b">
        <v>1</v>
      </c>
      <c r="E13" t="b">
        <v>0</v>
      </c>
      <c r="F13" t="b">
        <v>0</v>
      </c>
      <c r="G13" t="b">
        <v>0</v>
      </c>
      <c r="H13" t="b">
        <v>0</v>
      </c>
      <c r="I13" t="b">
        <v>0</v>
      </c>
      <c r="J13" t="b">
        <v>0</v>
      </c>
      <c r="K13" t="b">
        <v>0</v>
      </c>
      <c r="L13" t="b">
        <v>0</v>
      </c>
      <c r="N13" t="s">
        <v>203</v>
      </c>
      <c r="O13" t="s">
        <v>260</v>
      </c>
      <c r="P13" t="s">
        <v>317</v>
      </c>
      <c r="Q13" s="5" t="s">
        <v>372</v>
      </c>
      <c r="S13" t="s">
        <v>469</v>
      </c>
    </row>
    <row r="14" spans="1:19">
      <c r="A14" t="s">
        <v>31</v>
      </c>
      <c r="B14" t="s">
        <v>88</v>
      </c>
      <c r="C14" t="s">
        <v>132</v>
      </c>
      <c r="D14" t="b">
        <v>1</v>
      </c>
      <c r="E14" t="b">
        <v>0</v>
      </c>
      <c r="F14" t="b">
        <v>0</v>
      </c>
      <c r="G14" t="b">
        <v>0</v>
      </c>
      <c r="H14" t="b">
        <v>0</v>
      </c>
      <c r="I14" t="b">
        <v>0</v>
      </c>
      <c r="J14" t="b">
        <v>0</v>
      </c>
      <c r="K14" t="b">
        <v>0</v>
      </c>
      <c r="L14" t="b">
        <v>0</v>
      </c>
      <c r="M14" t="s">
        <v>151</v>
      </c>
      <c r="N14" t="s">
        <v>204</v>
      </c>
      <c r="O14" t="s">
        <v>261</v>
      </c>
      <c r="P14" t="s">
        <v>318</v>
      </c>
      <c r="Q14" s="5" t="s">
        <v>373</v>
      </c>
      <c r="R14" t="s">
        <v>421</v>
      </c>
      <c r="S14" t="s">
        <v>470</v>
      </c>
    </row>
    <row r="15" spans="1:19">
      <c r="A15" t="s">
        <v>32</v>
      </c>
      <c r="B15" t="s">
        <v>89</v>
      </c>
      <c r="C15" t="s">
        <v>132</v>
      </c>
      <c r="D15" t="b">
        <v>1</v>
      </c>
      <c r="E15" t="b">
        <v>0</v>
      </c>
      <c r="F15" t="b">
        <v>0</v>
      </c>
      <c r="G15" t="b">
        <v>0</v>
      </c>
      <c r="H15" t="b">
        <v>0</v>
      </c>
      <c r="I15" t="b">
        <v>0</v>
      </c>
      <c r="J15" t="b">
        <v>0</v>
      </c>
      <c r="K15" t="b">
        <v>0</v>
      </c>
      <c r="L15" t="b">
        <v>0</v>
      </c>
      <c r="M15" t="s">
        <v>152</v>
      </c>
      <c r="N15" t="s">
        <v>205</v>
      </c>
      <c r="O15" t="s">
        <v>262</v>
      </c>
      <c r="P15" t="s">
        <v>319</v>
      </c>
      <c r="Q15" s="5" t="s">
        <v>374</v>
      </c>
      <c r="R15" t="s">
        <v>422</v>
      </c>
    </row>
    <row r="16" spans="1:19">
      <c r="A16" t="s">
        <v>33</v>
      </c>
      <c r="B16" t="s">
        <v>90</v>
      </c>
      <c r="C16" t="s">
        <v>132</v>
      </c>
      <c r="D16" t="b">
        <v>1</v>
      </c>
      <c r="E16" t="b">
        <v>0</v>
      </c>
      <c r="F16" t="b">
        <v>0</v>
      </c>
      <c r="G16" t="b">
        <v>0</v>
      </c>
      <c r="H16" t="b">
        <v>0</v>
      </c>
      <c r="I16" t="b">
        <v>0</v>
      </c>
      <c r="J16" t="b">
        <v>0</v>
      </c>
      <c r="K16" t="b">
        <v>0</v>
      </c>
      <c r="L16" t="b">
        <v>0</v>
      </c>
      <c r="N16" t="s">
        <v>206</v>
      </c>
      <c r="O16" t="s">
        <v>263</v>
      </c>
      <c r="P16" t="s">
        <v>320</v>
      </c>
      <c r="Q16" s="5" t="s">
        <v>375</v>
      </c>
      <c r="S16" t="s">
        <v>471</v>
      </c>
    </row>
    <row r="17" spans="1:19">
      <c r="A17" t="s">
        <v>34</v>
      </c>
      <c r="B17" t="s">
        <v>91</v>
      </c>
      <c r="C17" t="s">
        <v>132</v>
      </c>
      <c r="D17" t="b">
        <v>1</v>
      </c>
      <c r="E17" t="b">
        <v>0</v>
      </c>
      <c r="F17" t="b">
        <v>0</v>
      </c>
      <c r="G17" t="b">
        <v>0</v>
      </c>
      <c r="H17" t="b">
        <v>0</v>
      </c>
      <c r="I17" t="b">
        <v>0</v>
      </c>
      <c r="J17" t="b">
        <v>0</v>
      </c>
      <c r="K17" t="b">
        <v>0</v>
      </c>
      <c r="L17" t="b">
        <v>0</v>
      </c>
      <c r="N17" t="s">
        <v>207</v>
      </c>
      <c r="O17" t="s">
        <v>264</v>
      </c>
      <c r="P17" t="s">
        <v>321</v>
      </c>
      <c r="Q17" s="5" t="s">
        <v>376</v>
      </c>
      <c r="S17" t="s">
        <v>472</v>
      </c>
    </row>
    <row r="18" spans="1:19">
      <c r="A18" t="s">
        <v>35</v>
      </c>
      <c r="B18" t="s">
        <v>92</v>
      </c>
      <c r="C18" t="s">
        <v>132</v>
      </c>
      <c r="D18" t="b">
        <v>1</v>
      </c>
      <c r="E18" t="b">
        <v>0</v>
      </c>
      <c r="F18" t="b">
        <v>0</v>
      </c>
      <c r="G18" t="b">
        <v>0</v>
      </c>
      <c r="H18" t="b">
        <v>0</v>
      </c>
      <c r="I18" t="b">
        <v>0</v>
      </c>
      <c r="J18" t="b">
        <v>0</v>
      </c>
      <c r="K18" t="b">
        <v>1</v>
      </c>
      <c r="L18" t="b">
        <v>0</v>
      </c>
      <c r="N18" t="s">
        <v>208</v>
      </c>
      <c r="O18" t="s">
        <v>265</v>
      </c>
      <c r="P18" t="s">
        <v>322</v>
      </c>
      <c r="Q18" s="5" t="s">
        <v>377</v>
      </c>
      <c r="S18" t="s">
        <v>473</v>
      </c>
    </row>
    <row r="19" spans="1:19">
      <c r="A19" t="s">
        <v>36</v>
      </c>
      <c r="B19" t="s">
        <v>93</v>
      </c>
      <c r="C19" t="s">
        <v>133</v>
      </c>
      <c r="D19" t="b">
        <v>1</v>
      </c>
      <c r="E19" t="b">
        <v>0</v>
      </c>
      <c r="F19" t="b">
        <v>0</v>
      </c>
      <c r="G19" t="b">
        <v>0</v>
      </c>
      <c r="H19" t="b">
        <v>0</v>
      </c>
      <c r="I19" t="b">
        <v>0</v>
      </c>
      <c r="J19" t="b">
        <v>0</v>
      </c>
      <c r="K19" t="b">
        <v>1</v>
      </c>
      <c r="L19" t="b">
        <v>0</v>
      </c>
      <c r="M19" t="s">
        <v>153</v>
      </c>
      <c r="N19" t="s">
        <v>209</v>
      </c>
      <c r="O19" t="s">
        <v>266</v>
      </c>
      <c r="Q19" s="5" t="s">
        <v>378</v>
      </c>
      <c r="R19" t="s">
        <v>423</v>
      </c>
      <c r="S19" t="s">
        <v>474</v>
      </c>
    </row>
    <row r="20" spans="1:19">
      <c r="A20" t="s">
        <v>37</v>
      </c>
      <c r="B20" t="s">
        <v>94</v>
      </c>
      <c r="C20" t="s">
        <v>133</v>
      </c>
      <c r="D20" t="b">
        <v>1</v>
      </c>
      <c r="E20" t="b">
        <v>0</v>
      </c>
      <c r="F20" t="b">
        <v>0</v>
      </c>
      <c r="G20" t="b">
        <v>0</v>
      </c>
      <c r="H20" t="b">
        <v>0</v>
      </c>
      <c r="I20" t="b">
        <v>0</v>
      </c>
      <c r="J20" t="b">
        <v>0</v>
      </c>
      <c r="K20" t="b">
        <v>1</v>
      </c>
      <c r="L20" t="b">
        <v>0</v>
      </c>
      <c r="M20" t="s">
        <v>154</v>
      </c>
      <c r="N20" t="s">
        <v>210</v>
      </c>
      <c r="O20" t="s">
        <v>267</v>
      </c>
      <c r="P20" t="s">
        <v>323</v>
      </c>
      <c r="Q20" s="5" t="s">
        <v>379</v>
      </c>
      <c r="R20" t="s">
        <v>424</v>
      </c>
      <c r="S20" t="s">
        <v>475</v>
      </c>
    </row>
    <row r="21" spans="1:19">
      <c r="A21" t="s">
        <v>38</v>
      </c>
      <c r="B21" t="s">
        <v>95</v>
      </c>
      <c r="C21" t="s">
        <v>133</v>
      </c>
      <c r="D21" t="b">
        <v>1</v>
      </c>
      <c r="E21" t="b">
        <v>0</v>
      </c>
      <c r="F21" t="b">
        <v>0</v>
      </c>
      <c r="G21" t="b">
        <v>0</v>
      </c>
      <c r="H21" t="b">
        <v>0</v>
      </c>
      <c r="I21" t="b">
        <v>0</v>
      </c>
      <c r="J21" t="b">
        <v>0</v>
      </c>
      <c r="K21" t="b">
        <v>0</v>
      </c>
      <c r="L21" t="b">
        <v>0</v>
      </c>
      <c r="M21" t="s">
        <v>155</v>
      </c>
      <c r="N21" t="s">
        <v>211</v>
      </c>
      <c r="O21" t="s">
        <v>268</v>
      </c>
      <c r="P21" t="s">
        <v>324</v>
      </c>
      <c r="Q21" s="5" t="s">
        <v>380</v>
      </c>
      <c r="R21" t="s">
        <v>425</v>
      </c>
      <c r="S21" t="s">
        <v>476</v>
      </c>
    </row>
    <row r="22" spans="1:19">
      <c r="A22" t="s">
        <v>39</v>
      </c>
      <c r="B22" t="s">
        <v>96</v>
      </c>
      <c r="C22" t="s">
        <v>133</v>
      </c>
      <c r="D22" t="b">
        <v>1</v>
      </c>
      <c r="E22" t="b">
        <v>0</v>
      </c>
      <c r="F22" t="b">
        <v>0</v>
      </c>
      <c r="G22" t="b">
        <v>0</v>
      </c>
      <c r="H22" t="b">
        <v>0</v>
      </c>
      <c r="I22" t="b">
        <v>0</v>
      </c>
      <c r="J22" t="b">
        <v>1</v>
      </c>
      <c r="K22" t="b">
        <v>0</v>
      </c>
      <c r="L22" t="b">
        <v>0</v>
      </c>
      <c r="M22" t="s">
        <v>156</v>
      </c>
      <c r="N22" t="s">
        <v>212</v>
      </c>
      <c r="O22" t="s">
        <v>269</v>
      </c>
      <c r="P22" t="s">
        <v>325</v>
      </c>
      <c r="Q22" s="5" t="s">
        <v>381</v>
      </c>
      <c r="R22" t="s">
        <v>426</v>
      </c>
    </row>
    <row r="23" spans="1:19">
      <c r="A23" t="s">
        <v>40</v>
      </c>
      <c r="B23" t="s">
        <v>97</v>
      </c>
      <c r="C23" t="s">
        <v>133</v>
      </c>
      <c r="D23" t="b">
        <v>1</v>
      </c>
      <c r="E23" t="b">
        <v>0</v>
      </c>
      <c r="F23" t="b">
        <v>0</v>
      </c>
      <c r="G23" t="b">
        <v>0</v>
      </c>
      <c r="H23" t="b">
        <v>0</v>
      </c>
      <c r="I23" t="b">
        <v>0</v>
      </c>
      <c r="J23" t="b">
        <v>0</v>
      </c>
      <c r="K23" t="b">
        <v>1</v>
      </c>
      <c r="L23" t="b">
        <v>0</v>
      </c>
      <c r="M23" t="s">
        <v>157</v>
      </c>
      <c r="N23" t="s">
        <v>213</v>
      </c>
      <c r="O23" t="s">
        <v>270</v>
      </c>
      <c r="P23" t="s">
        <v>326</v>
      </c>
      <c r="Q23" s="5" t="s">
        <v>382</v>
      </c>
      <c r="R23" t="s">
        <v>427</v>
      </c>
      <c r="S23" t="s">
        <v>477</v>
      </c>
    </row>
    <row r="24" spans="1:19">
      <c r="A24" t="s">
        <v>41</v>
      </c>
      <c r="B24" t="s">
        <v>98</v>
      </c>
      <c r="C24" t="s">
        <v>133</v>
      </c>
      <c r="D24" t="b">
        <v>1</v>
      </c>
      <c r="E24" t="b">
        <v>0</v>
      </c>
      <c r="F24" t="b">
        <v>0</v>
      </c>
      <c r="G24" t="b">
        <v>0</v>
      </c>
      <c r="H24" t="b">
        <v>0</v>
      </c>
      <c r="I24" t="b">
        <v>0</v>
      </c>
      <c r="J24" t="b">
        <v>0</v>
      </c>
      <c r="K24" t="b">
        <v>0</v>
      </c>
      <c r="L24" t="b">
        <v>0</v>
      </c>
      <c r="M24" t="s">
        <v>158</v>
      </c>
      <c r="N24" t="s">
        <v>214</v>
      </c>
      <c r="O24" t="s">
        <v>271</v>
      </c>
      <c r="P24" t="s">
        <v>327</v>
      </c>
      <c r="Q24" s="5" t="s">
        <v>383</v>
      </c>
      <c r="R24" t="s">
        <v>428</v>
      </c>
    </row>
    <row r="25" spans="1:19">
      <c r="A25" t="s">
        <v>42</v>
      </c>
      <c r="B25" t="s">
        <v>99</v>
      </c>
      <c r="C25" t="s">
        <v>134</v>
      </c>
      <c r="D25" t="b">
        <v>1</v>
      </c>
      <c r="E25" t="b">
        <v>0</v>
      </c>
      <c r="F25" t="b">
        <v>0</v>
      </c>
      <c r="G25" t="b">
        <v>0</v>
      </c>
      <c r="H25" t="b">
        <v>0</v>
      </c>
      <c r="I25" t="b">
        <v>0</v>
      </c>
      <c r="J25" t="b">
        <v>0</v>
      </c>
      <c r="K25" t="b">
        <v>0</v>
      </c>
      <c r="L25" t="b">
        <v>0</v>
      </c>
      <c r="M25" t="s">
        <v>159</v>
      </c>
      <c r="N25" t="s">
        <v>215</v>
      </c>
      <c r="O25" t="s">
        <v>272</v>
      </c>
      <c r="P25" t="s">
        <v>328</v>
      </c>
      <c r="Q25" s="5" t="s">
        <v>384</v>
      </c>
      <c r="R25" t="s">
        <v>429</v>
      </c>
      <c r="S25" t="s">
        <v>478</v>
      </c>
    </row>
    <row r="26" spans="1:19">
      <c r="A26" t="s">
        <v>43</v>
      </c>
      <c r="B26" t="s">
        <v>100</v>
      </c>
      <c r="C26" t="s">
        <v>134</v>
      </c>
      <c r="D26" t="b">
        <v>1</v>
      </c>
      <c r="E26" t="b">
        <v>0</v>
      </c>
      <c r="F26" t="b">
        <v>0</v>
      </c>
      <c r="G26" t="b">
        <v>0</v>
      </c>
      <c r="H26" t="b">
        <v>0</v>
      </c>
      <c r="I26" t="b">
        <v>1</v>
      </c>
      <c r="J26" t="b">
        <v>0</v>
      </c>
      <c r="K26" t="b">
        <v>1</v>
      </c>
      <c r="L26" t="b">
        <v>0</v>
      </c>
      <c r="M26" t="s">
        <v>160</v>
      </c>
      <c r="N26" t="s">
        <v>216</v>
      </c>
      <c r="O26" t="s">
        <v>273</v>
      </c>
      <c r="P26" t="s">
        <v>329</v>
      </c>
      <c r="Q26" s="5" t="s">
        <v>385</v>
      </c>
      <c r="R26" t="s">
        <v>430</v>
      </c>
    </row>
    <row r="27" spans="1:19">
      <c r="A27" t="s">
        <v>44</v>
      </c>
      <c r="B27" t="s">
        <v>101</v>
      </c>
      <c r="C27" t="s">
        <v>134</v>
      </c>
      <c r="D27" t="b">
        <v>1</v>
      </c>
      <c r="E27" t="b">
        <v>0</v>
      </c>
      <c r="F27" t="b">
        <v>0</v>
      </c>
      <c r="G27" t="b">
        <v>0</v>
      </c>
      <c r="H27" t="b">
        <v>0</v>
      </c>
      <c r="I27" t="b">
        <v>0</v>
      </c>
      <c r="J27" t="b">
        <v>0</v>
      </c>
      <c r="K27" t="b">
        <v>0</v>
      </c>
      <c r="L27" t="b">
        <v>0</v>
      </c>
      <c r="M27" t="s">
        <v>161</v>
      </c>
      <c r="N27" t="s">
        <v>217</v>
      </c>
      <c r="O27" t="s">
        <v>274</v>
      </c>
      <c r="P27" t="s">
        <v>330</v>
      </c>
      <c r="Q27" s="5" t="s">
        <v>386</v>
      </c>
      <c r="R27" t="s">
        <v>431</v>
      </c>
      <c r="S27" t="s">
        <v>479</v>
      </c>
    </row>
    <row r="28" spans="1:19">
      <c r="A28" t="s">
        <v>45</v>
      </c>
      <c r="B28" t="s">
        <v>102</v>
      </c>
      <c r="C28" t="s">
        <v>134</v>
      </c>
      <c r="D28" t="b">
        <v>1</v>
      </c>
      <c r="E28" t="b">
        <v>0</v>
      </c>
      <c r="F28" t="b">
        <v>0</v>
      </c>
      <c r="G28" t="b">
        <v>0</v>
      </c>
      <c r="H28" t="b">
        <v>0</v>
      </c>
      <c r="I28" t="b">
        <v>0</v>
      </c>
      <c r="J28" t="b">
        <v>0</v>
      </c>
      <c r="K28" t="b">
        <v>0</v>
      </c>
      <c r="L28" t="b">
        <v>0</v>
      </c>
      <c r="M28" t="s">
        <v>162</v>
      </c>
      <c r="N28" t="s">
        <v>218</v>
      </c>
      <c r="O28" t="s">
        <v>275</v>
      </c>
      <c r="P28" t="s">
        <v>331</v>
      </c>
      <c r="Q28" s="5" t="s">
        <v>387</v>
      </c>
      <c r="R28" t="s">
        <v>432</v>
      </c>
    </row>
    <row r="29" spans="1:19">
      <c r="A29" t="s">
        <v>46</v>
      </c>
      <c r="B29" t="s">
        <v>103</v>
      </c>
      <c r="C29" t="s">
        <v>134</v>
      </c>
      <c r="D29" t="b">
        <v>1</v>
      </c>
      <c r="E29" t="b">
        <v>0</v>
      </c>
      <c r="F29" t="b">
        <v>0</v>
      </c>
      <c r="G29" t="b">
        <v>0</v>
      </c>
      <c r="H29" t="b">
        <v>0</v>
      </c>
      <c r="I29" t="b">
        <v>0</v>
      </c>
      <c r="J29" t="b">
        <v>0</v>
      </c>
      <c r="K29" t="b">
        <v>0</v>
      </c>
      <c r="L29" t="b">
        <v>0</v>
      </c>
      <c r="M29" t="s">
        <v>163</v>
      </c>
      <c r="N29" t="s">
        <v>219</v>
      </c>
      <c r="O29" t="s">
        <v>276</v>
      </c>
      <c r="P29" t="s">
        <v>332</v>
      </c>
      <c r="Q29" s="5" t="s">
        <v>388</v>
      </c>
      <c r="R29" t="s">
        <v>433</v>
      </c>
      <c r="S29" t="s">
        <v>480</v>
      </c>
    </row>
    <row r="30" spans="1:19">
      <c r="A30" t="s">
        <v>47</v>
      </c>
      <c r="B30" t="s">
        <v>104</v>
      </c>
      <c r="C30" t="s">
        <v>134</v>
      </c>
      <c r="D30" t="b">
        <v>1</v>
      </c>
      <c r="E30" t="b">
        <v>0</v>
      </c>
      <c r="F30" t="b">
        <v>0</v>
      </c>
      <c r="G30" t="b">
        <v>0</v>
      </c>
      <c r="H30" t="b">
        <v>0</v>
      </c>
      <c r="I30" t="b">
        <v>0</v>
      </c>
      <c r="J30" t="b">
        <v>0</v>
      </c>
      <c r="K30" t="b">
        <v>1</v>
      </c>
      <c r="L30" t="b">
        <v>0</v>
      </c>
      <c r="M30" t="s">
        <v>164</v>
      </c>
      <c r="N30" t="s">
        <v>220</v>
      </c>
      <c r="O30" t="s">
        <v>277</v>
      </c>
      <c r="P30" t="s">
        <v>333</v>
      </c>
      <c r="Q30" s="5" t="s">
        <v>389</v>
      </c>
      <c r="R30" t="s">
        <v>434</v>
      </c>
      <c r="S30" t="s">
        <v>481</v>
      </c>
    </row>
    <row r="31" spans="1:19">
      <c r="A31" t="s">
        <v>48</v>
      </c>
      <c r="B31" t="s">
        <v>105</v>
      </c>
      <c r="C31" t="s">
        <v>135</v>
      </c>
      <c r="D31" t="b">
        <v>1</v>
      </c>
      <c r="E31" t="b">
        <v>0</v>
      </c>
      <c r="F31" t="b">
        <v>0</v>
      </c>
      <c r="G31" t="b">
        <v>0</v>
      </c>
      <c r="H31" t="b">
        <v>0</v>
      </c>
      <c r="I31" t="b">
        <v>0</v>
      </c>
      <c r="J31" t="b">
        <v>0</v>
      </c>
      <c r="K31" t="b">
        <v>1</v>
      </c>
      <c r="L31" t="b">
        <v>0</v>
      </c>
      <c r="M31" t="s">
        <v>165</v>
      </c>
      <c r="N31" t="s">
        <v>221</v>
      </c>
      <c r="O31" t="s">
        <v>278</v>
      </c>
      <c r="P31" t="s">
        <v>334</v>
      </c>
      <c r="Q31" s="5" t="s">
        <v>390</v>
      </c>
      <c r="R31" t="s">
        <v>435</v>
      </c>
      <c r="S31" t="s">
        <v>482</v>
      </c>
    </row>
    <row r="32" spans="1:19">
      <c r="A32" t="s">
        <v>49</v>
      </c>
      <c r="B32" t="s">
        <v>106</v>
      </c>
      <c r="C32" t="s">
        <v>135</v>
      </c>
      <c r="D32" t="b">
        <v>1</v>
      </c>
      <c r="E32" t="b">
        <v>0</v>
      </c>
      <c r="F32" t="b">
        <v>0</v>
      </c>
      <c r="G32" t="b">
        <v>0</v>
      </c>
      <c r="H32" t="b">
        <v>0</v>
      </c>
      <c r="I32" t="b">
        <v>0</v>
      </c>
      <c r="J32" t="b">
        <v>0</v>
      </c>
      <c r="K32" t="b">
        <v>0</v>
      </c>
      <c r="L32" t="b">
        <v>0</v>
      </c>
      <c r="M32" t="s">
        <v>166</v>
      </c>
      <c r="N32" t="s">
        <v>222</v>
      </c>
      <c r="O32" t="s">
        <v>279</v>
      </c>
      <c r="P32" t="s">
        <v>335</v>
      </c>
      <c r="Q32" s="5" t="s">
        <v>391</v>
      </c>
      <c r="R32" t="s">
        <v>436</v>
      </c>
      <c r="S32" t="s">
        <v>483</v>
      </c>
    </row>
    <row r="33" spans="1:19">
      <c r="A33" t="s">
        <v>50</v>
      </c>
      <c r="B33" t="s">
        <v>107</v>
      </c>
      <c r="C33" t="s">
        <v>135</v>
      </c>
      <c r="D33" t="b">
        <v>1</v>
      </c>
      <c r="E33" t="b">
        <v>0</v>
      </c>
      <c r="F33" t="b">
        <v>0</v>
      </c>
      <c r="G33" t="b">
        <v>0</v>
      </c>
      <c r="H33" t="b">
        <v>0</v>
      </c>
      <c r="I33" t="b">
        <v>0</v>
      </c>
      <c r="J33" t="b">
        <v>0</v>
      </c>
      <c r="K33" t="b">
        <v>0</v>
      </c>
      <c r="L33" t="b">
        <v>0</v>
      </c>
      <c r="M33" t="s">
        <v>167</v>
      </c>
      <c r="N33" t="s">
        <v>223</v>
      </c>
      <c r="O33" t="s">
        <v>280</v>
      </c>
      <c r="P33" t="s">
        <v>336</v>
      </c>
      <c r="Q33" s="5" t="s">
        <v>392</v>
      </c>
      <c r="R33" t="s">
        <v>437</v>
      </c>
      <c r="S33" t="s">
        <v>484</v>
      </c>
    </row>
    <row r="34" spans="1:19">
      <c r="A34" t="s">
        <v>51</v>
      </c>
      <c r="B34" t="s">
        <v>106</v>
      </c>
      <c r="C34" t="s">
        <v>135</v>
      </c>
      <c r="D34" t="b">
        <v>1</v>
      </c>
      <c r="E34" t="b">
        <v>0</v>
      </c>
      <c r="F34" t="b">
        <v>0</v>
      </c>
      <c r="G34" t="b">
        <v>0</v>
      </c>
      <c r="H34" t="b">
        <v>0</v>
      </c>
      <c r="I34" t="b">
        <v>0</v>
      </c>
      <c r="J34" t="b">
        <v>0</v>
      </c>
      <c r="K34" t="b">
        <v>0</v>
      </c>
      <c r="L34" t="b">
        <v>0</v>
      </c>
      <c r="M34" t="s">
        <v>168</v>
      </c>
      <c r="N34" t="s">
        <v>224</v>
      </c>
      <c r="O34" t="s">
        <v>281</v>
      </c>
      <c r="P34" t="s">
        <v>337</v>
      </c>
      <c r="Q34" s="5" t="s">
        <v>393</v>
      </c>
      <c r="R34" t="s">
        <v>438</v>
      </c>
      <c r="S34" t="s">
        <v>485</v>
      </c>
    </row>
    <row r="35" spans="1:19">
      <c r="A35" t="s">
        <v>52</v>
      </c>
      <c r="B35" t="s">
        <v>108</v>
      </c>
      <c r="C35" t="s">
        <v>136</v>
      </c>
      <c r="D35" t="b">
        <v>1</v>
      </c>
      <c r="E35" t="b">
        <v>0</v>
      </c>
      <c r="F35" t="b">
        <v>0</v>
      </c>
      <c r="G35" t="b">
        <v>0</v>
      </c>
      <c r="H35" t="b">
        <v>0</v>
      </c>
      <c r="I35" t="b">
        <v>0</v>
      </c>
      <c r="J35" t="b">
        <v>0</v>
      </c>
      <c r="K35" t="b">
        <v>0</v>
      </c>
      <c r="L35" t="b">
        <v>0</v>
      </c>
      <c r="M35" t="s">
        <v>169</v>
      </c>
      <c r="N35" t="s">
        <v>225</v>
      </c>
      <c r="O35" t="s">
        <v>282</v>
      </c>
      <c r="P35" t="s">
        <v>338</v>
      </c>
      <c r="Q35" s="5" t="s">
        <v>394</v>
      </c>
      <c r="R35" t="s">
        <v>439</v>
      </c>
    </row>
    <row r="36" spans="1:19">
      <c r="A36" t="s">
        <v>53</v>
      </c>
      <c r="B36" t="s">
        <v>109</v>
      </c>
      <c r="C36" t="s">
        <v>136</v>
      </c>
      <c r="D36" t="b">
        <v>1</v>
      </c>
      <c r="E36" t="b">
        <v>0</v>
      </c>
      <c r="F36" t="b">
        <v>0</v>
      </c>
      <c r="G36" t="b">
        <v>0</v>
      </c>
      <c r="H36" t="b">
        <v>0</v>
      </c>
      <c r="I36" t="b">
        <v>0</v>
      </c>
      <c r="J36" t="b">
        <v>0</v>
      </c>
      <c r="K36" t="b">
        <v>1</v>
      </c>
      <c r="L36" t="b">
        <v>0</v>
      </c>
      <c r="M36" t="s">
        <v>170</v>
      </c>
      <c r="N36" t="s">
        <v>226</v>
      </c>
      <c r="O36" t="s">
        <v>283</v>
      </c>
      <c r="P36" t="s">
        <v>339</v>
      </c>
      <c r="Q36" s="5" t="s">
        <v>395</v>
      </c>
      <c r="R36" t="s">
        <v>440</v>
      </c>
    </row>
    <row r="37" spans="1:19">
      <c r="A37" t="s">
        <v>54</v>
      </c>
      <c r="B37" t="s">
        <v>110</v>
      </c>
      <c r="C37" t="s">
        <v>136</v>
      </c>
      <c r="D37" t="b">
        <v>1</v>
      </c>
      <c r="E37" t="b">
        <v>0</v>
      </c>
      <c r="F37" t="b">
        <v>0</v>
      </c>
      <c r="G37" t="b">
        <v>0</v>
      </c>
      <c r="H37" t="b">
        <v>0</v>
      </c>
      <c r="I37" t="b">
        <v>0</v>
      </c>
      <c r="J37" t="b">
        <v>1</v>
      </c>
      <c r="K37" t="b">
        <v>0</v>
      </c>
      <c r="L37" t="b">
        <v>0</v>
      </c>
      <c r="M37" t="s">
        <v>171</v>
      </c>
      <c r="N37" t="s">
        <v>227</v>
      </c>
      <c r="O37" t="s">
        <v>284</v>
      </c>
      <c r="P37" t="s">
        <v>340</v>
      </c>
      <c r="Q37" s="5" t="s">
        <v>396</v>
      </c>
      <c r="R37" t="s">
        <v>441</v>
      </c>
    </row>
    <row r="38" spans="1:19">
      <c r="A38" t="s">
        <v>55</v>
      </c>
      <c r="B38" t="s">
        <v>111</v>
      </c>
      <c r="C38" t="s">
        <v>137</v>
      </c>
      <c r="D38" t="b">
        <v>1</v>
      </c>
      <c r="E38" t="b">
        <v>0</v>
      </c>
      <c r="F38" t="b">
        <v>0</v>
      </c>
      <c r="G38" t="b">
        <v>0</v>
      </c>
      <c r="H38" t="b">
        <v>0</v>
      </c>
      <c r="I38" t="b">
        <v>0</v>
      </c>
      <c r="J38" t="b">
        <v>0</v>
      </c>
      <c r="K38" t="b">
        <v>0</v>
      </c>
      <c r="L38" t="b">
        <v>0</v>
      </c>
      <c r="N38" t="s">
        <v>228</v>
      </c>
      <c r="O38" t="s">
        <v>285</v>
      </c>
      <c r="P38" t="s">
        <v>341</v>
      </c>
      <c r="Q38" s="5" t="s">
        <v>397</v>
      </c>
      <c r="S38" t="s">
        <v>486</v>
      </c>
    </row>
    <row r="39" spans="1:19">
      <c r="A39" t="s">
        <v>56</v>
      </c>
      <c r="B39" t="s">
        <v>112</v>
      </c>
      <c r="C39" t="s">
        <v>137</v>
      </c>
      <c r="D39" t="b">
        <v>1</v>
      </c>
      <c r="E39" t="b">
        <v>0</v>
      </c>
      <c r="F39" t="b">
        <v>0</v>
      </c>
      <c r="G39" t="b">
        <v>1</v>
      </c>
      <c r="H39" t="b">
        <v>0</v>
      </c>
      <c r="I39" t="b">
        <v>0</v>
      </c>
      <c r="J39" t="b">
        <v>0</v>
      </c>
      <c r="K39" t="b">
        <v>0</v>
      </c>
      <c r="L39" t="b">
        <v>0</v>
      </c>
      <c r="M39" t="s">
        <v>172</v>
      </c>
      <c r="N39" t="s">
        <v>229</v>
      </c>
      <c r="O39" t="s">
        <v>286</v>
      </c>
      <c r="P39" t="s">
        <v>342</v>
      </c>
      <c r="Q39" s="5" t="s">
        <v>398</v>
      </c>
      <c r="R39" t="s">
        <v>442</v>
      </c>
    </row>
    <row r="40" spans="1:19">
      <c r="A40" t="s">
        <v>57</v>
      </c>
      <c r="B40" t="s">
        <v>113</v>
      </c>
      <c r="C40" t="s">
        <v>137</v>
      </c>
      <c r="D40" t="b">
        <v>1</v>
      </c>
      <c r="E40" t="b">
        <v>0</v>
      </c>
      <c r="F40" t="b">
        <v>0</v>
      </c>
      <c r="G40" t="b">
        <v>0</v>
      </c>
      <c r="H40" t="b">
        <v>0</v>
      </c>
      <c r="I40" t="b">
        <v>0</v>
      </c>
      <c r="J40" t="b">
        <v>0</v>
      </c>
      <c r="K40" t="b">
        <v>0</v>
      </c>
      <c r="L40" t="b">
        <v>0</v>
      </c>
      <c r="M40" t="s">
        <v>173</v>
      </c>
      <c r="N40" t="s">
        <v>230</v>
      </c>
      <c r="O40" t="s">
        <v>287</v>
      </c>
      <c r="Q40" s="5" t="s">
        <v>399</v>
      </c>
      <c r="R40" t="s">
        <v>443</v>
      </c>
    </row>
    <row r="41" spans="1:19">
      <c r="A41" t="s">
        <v>58</v>
      </c>
      <c r="B41" t="s">
        <v>114</v>
      </c>
      <c r="C41" t="s">
        <v>137</v>
      </c>
      <c r="D41" t="b">
        <v>1</v>
      </c>
      <c r="E41" t="b">
        <v>0</v>
      </c>
      <c r="F41" t="b">
        <v>0</v>
      </c>
      <c r="G41" t="b">
        <v>0</v>
      </c>
      <c r="H41" t="b">
        <v>0</v>
      </c>
      <c r="I41" t="b">
        <v>0</v>
      </c>
      <c r="J41" t="b">
        <v>0</v>
      </c>
      <c r="K41" t="b">
        <v>0</v>
      </c>
      <c r="L41" t="b">
        <v>0</v>
      </c>
      <c r="M41" t="s">
        <v>174</v>
      </c>
      <c r="N41" t="s">
        <v>231</v>
      </c>
      <c r="O41" t="s">
        <v>288</v>
      </c>
      <c r="P41" t="s">
        <v>343</v>
      </c>
      <c r="Q41" s="5" t="s">
        <v>400</v>
      </c>
      <c r="R41" t="s">
        <v>444</v>
      </c>
    </row>
    <row r="42" spans="1:19">
      <c r="A42" t="s">
        <v>59</v>
      </c>
      <c r="B42" t="s">
        <v>99</v>
      </c>
      <c r="C42" t="s">
        <v>137</v>
      </c>
      <c r="D42" t="b">
        <v>1</v>
      </c>
      <c r="E42" t="b">
        <v>0</v>
      </c>
      <c r="F42" t="b">
        <v>0</v>
      </c>
      <c r="G42" t="b">
        <v>0</v>
      </c>
      <c r="H42" t="b">
        <v>0</v>
      </c>
      <c r="I42" t="b">
        <v>0</v>
      </c>
      <c r="J42" t="b">
        <v>0</v>
      </c>
      <c r="K42" t="b">
        <v>0</v>
      </c>
      <c r="L42" t="b">
        <v>0</v>
      </c>
      <c r="M42" t="s">
        <v>175</v>
      </c>
      <c r="N42" t="s">
        <v>232</v>
      </c>
      <c r="O42" t="s">
        <v>289</v>
      </c>
      <c r="P42" t="s">
        <v>344</v>
      </c>
      <c r="Q42" s="5" t="s">
        <v>401</v>
      </c>
      <c r="R42" t="s">
        <v>445</v>
      </c>
    </row>
    <row r="43" spans="1:19">
      <c r="A43" t="s">
        <v>60</v>
      </c>
      <c r="B43" t="s">
        <v>99</v>
      </c>
      <c r="C43" t="s">
        <v>137</v>
      </c>
      <c r="D43" t="b">
        <v>1</v>
      </c>
      <c r="E43" t="b">
        <v>0</v>
      </c>
      <c r="F43" t="b">
        <v>0</v>
      </c>
      <c r="G43" t="b">
        <v>0</v>
      </c>
      <c r="H43" t="b">
        <v>0</v>
      </c>
      <c r="I43" t="b">
        <v>0</v>
      </c>
      <c r="J43" t="b">
        <v>0</v>
      </c>
      <c r="K43" t="b">
        <v>0</v>
      </c>
      <c r="L43" t="b">
        <v>1</v>
      </c>
      <c r="M43" t="s">
        <v>176</v>
      </c>
      <c r="N43" t="s">
        <v>233</v>
      </c>
      <c r="O43" t="s">
        <v>290</v>
      </c>
      <c r="P43" t="s">
        <v>345</v>
      </c>
      <c r="Q43" s="5" t="s">
        <v>402</v>
      </c>
      <c r="R43" t="s">
        <v>446</v>
      </c>
    </row>
    <row r="44" spans="1:19">
      <c r="A44" t="s">
        <v>61</v>
      </c>
      <c r="B44" t="s">
        <v>115</v>
      </c>
      <c r="C44" t="s">
        <v>137</v>
      </c>
      <c r="D44" t="b">
        <v>1</v>
      </c>
      <c r="E44" t="b">
        <v>0</v>
      </c>
      <c r="F44" t="b">
        <v>0</v>
      </c>
      <c r="G44" t="b">
        <v>0</v>
      </c>
      <c r="H44" t="b">
        <v>0</v>
      </c>
      <c r="I44" t="b">
        <v>0</v>
      </c>
      <c r="J44" t="b">
        <v>0</v>
      </c>
      <c r="K44" t="b">
        <v>0</v>
      </c>
      <c r="L44" t="b">
        <v>0</v>
      </c>
      <c r="M44" t="s">
        <v>177</v>
      </c>
      <c r="N44" t="s">
        <v>234</v>
      </c>
      <c r="O44" t="s">
        <v>291</v>
      </c>
      <c r="P44" t="s">
        <v>346</v>
      </c>
      <c r="Q44" s="5" t="s">
        <v>403</v>
      </c>
      <c r="R44" t="s">
        <v>447</v>
      </c>
    </row>
    <row r="45" spans="1:19">
      <c r="A45" t="s">
        <v>62</v>
      </c>
      <c r="B45" t="s">
        <v>116</v>
      </c>
      <c r="C45" t="s">
        <v>137</v>
      </c>
      <c r="D45" t="b">
        <v>1</v>
      </c>
      <c r="E45" t="b">
        <v>0</v>
      </c>
      <c r="F45" t="b">
        <v>0</v>
      </c>
      <c r="G45" t="b">
        <v>1</v>
      </c>
      <c r="H45" t="b">
        <v>0</v>
      </c>
      <c r="I45" t="b">
        <v>0</v>
      </c>
      <c r="J45" t="b">
        <v>0</v>
      </c>
      <c r="K45" t="b">
        <v>0</v>
      </c>
      <c r="L45" t="b">
        <v>0</v>
      </c>
      <c r="M45" t="s">
        <v>178</v>
      </c>
      <c r="N45" t="s">
        <v>235</v>
      </c>
      <c r="O45" t="s">
        <v>292</v>
      </c>
      <c r="P45" t="s">
        <v>347</v>
      </c>
      <c r="Q45" s="5" t="s">
        <v>404</v>
      </c>
      <c r="R45" t="s">
        <v>448</v>
      </c>
    </row>
    <row r="46" spans="1:19">
      <c r="A46" t="s">
        <v>63</v>
      </c>
      <c r="B46" t="s">
        <v>117</v>
      </c>
      <c r="C46" t="s">
        <v>137</v>
      </c>
      <c r="D46" t="b">
        <v>1</v>
      </c>
      <c r="E46" t="b">
        <v>0</v>
      </c>
      <c r="F46" t="b">
        <v>0</v>
      </c>
      <c r="G46" t="b">
        <v>0</v>
      </c>
      <c r="H46" t="b">
        <v>0</v>
      </c>
      <c r="I46" t="b">
        <v>0</v>
      </c>
      <c r="J46" t="b">
        <v>0</v>
      </c>
      <c r="K46" t="b">
        <v>0</v>
      </c>
      <c r="L46" t="b">
        <v>0</v>
      </c>
      <c r="M46" t="s">
        <v>179</v>
      </c>
      <c r="N46" t="s">
        <v>236</v>
      </c>
      <c r="O46" t="s">
        <v>293</v>
      </c>
      <c r="P46" t="s">
        <v>348</v>
      </c>
      <c r="Q46" s="5" t="s">
        <v>405</v>
      </c>
      <c r="R46" t="s">
        <v>449</v>
      </c>
      <c r="S46" t="s">
        <v>487</v>
      </c>
    </row>
    <row r="47" spans="1:19">
      <c r="A47" t="s">
        <v>64</v>
      </c>
      <c r="B47" t="s">
        <v>118</v>
      </c>
      <c r="C47" t="s">
        <v>138</v>
      </c>
      <c r="D47" t="b">
        <v>1</v>
      </c>
      <c r="E47" t="b">
        <v>0</v>
      </c>
      <c r="F47" t="b">
        <v>0</v>
      </c>
      <c r="G47" t="b">
        <v>0</v>
      </c>
      <c r="H47" t="b">
        <v>0</v>
      </c>
      <c r="I47" t="b">
        <v>0</v>
      </c>
      <c r="J47" t="b">
        <v>0</v>
      </c>
      <c r="K47" t="b">
        <v>0</v>
      </c>
      <c r="L47" t="b">
        <v>0</v>
      </c>
      <c r="M47" t="s">
        <v>180</v>
      </c>
      <c r="N47" t="s">
        <v>237</v>
      </c>
      <c r="O47" t="s">
        <v>294</v>
      </c>
      <c r="P47" t="s">
        <v>349</v>
      </c>
      <c r="Q47" s="5" t="s">
        <v>406</v>
      </c>
      <c r="R47" t="s">
        <v>450</v>
      </c>
    </row>
    <row r="48" spans="1:19">
      <c r="A48" t="s">
        <v>65</v>
      </c>
      <c r="B48" t="s">
        <v>119</v>
      </c>
      <c r="C48" t="s">
        <v>138</v>
      </c>
      <c r="D48" t="b">
        <v>1</v>
      </c>
      <c r="E48" t="b">
        <v>0</v>
      </c>
      <c r="F48" t="b">
        <v>0</v>
      </c>
      <c r="G48" t="b">
        <v>0</v>
      </c>
      <c r="H48" t="b">
        <v>0</v>
      </c>
      <c r="I48" t="b">
        <v>0</v>
      </c>
      <c r="J48" t="b">
        <v>0</v>
      </c>
      <c r="K48" t="b">
        <v>0</v>
      </c>
      <c r="L48" t="b">
        <v>0</v>
      </c>
      <c r="M48" t="s">
        <v>181</v>
      </c>
      <c r="N48" t="s">
        <v>238</v>
      </c>
      <c r="O48" t="s">
        <v>295</v>
      </c>
      <c r="P48" t="s">
        <v>350</v>
      </c>
      <c r="Q48" s="5" t="s">
        <v>407</v>
      </c>
      <c r="R48" t="s">
        <v>451</v>
      </c>
    </row>
    <row r="49" spans="1:19">
      <c r="A49" t="s">
        <v>66</v>
      </c>
      <c r="B49" t="s">
        <v>120</v>
      </c>
      <c r="C49" t="s">
        <v>138</v>
      </c>
      <c r="D49" t="b">
        <v>1</v>
      </c>
      <c r="E49" t="b">
        <v>0</v>
      </c>
      <c r="F49" t="b">
        <v>0</v>
      </c>
      <c r="G49" t="b">
        <v>0</v>
      </c>
      <c r="H49" t="b">
        <v>0</v>
      </c>
      <c r="I49" t="b">
        <v>0</v>
      </c>
      <c r="J49" t="b">
        <v>0</v>
      </c>
      <c r="K49" t="b">
        <v>0</v>
      </c>
      <c r="L49" t="b">
        <v>0</v>
      </c>
      <c r="M49" t="s">
        <v>182</v>
      </c>
      <c r="N49" t="s">
        <v>239</v>
      </c>
      <c r="O49" t="s">
        <v>296</v>
      </c>
      <c r="P49" t="s">
        <v>351</v>
      </c>
      <c r="Q49" s="5" t="s">
        <v>408</v>
      </c>
      <c r="R49" t="s">
        <v>452</v>
      </c>
      <c r="S49" t="s">
        <v>488</v>
      </c>
    </row>
    <row r="50" spans="1:19">
      <c r="A50" t="s">
        <v>67</v>
      </c>
      <c r="B50" t="s">
        <v>121</v>
      </c>
      <c r="C50" t="s">
        <v>138</v>
      </c>
      <c r="D50" t="b">
        <v>1</v>
      </c>
      <c r="E50" t="b">
        <v>0</v>
      </c>
      <c r="F50" t="b">
        <v>0</v>
      </c>
      <c r="G50" t="b">
        <v>0</v>
      </c>
      <c r="H50" t="b">
        <v>0</v>
      </c>
      <c r="I50" t="b">
        <v>0</v>
      </c>
      <c r="J50" t="b">
        <v>0</v>
      </c>
      <c r="K50" t="b">
        <v>0</v>
      </c>
      <c r="L50" t="b">
        <v>0</v>
      </c>
      <c r="M50" t="s">
        <v>183</v>
      </c>
      <c r="N50" t="s">
        <v>240</v>
      </c>
      <c r="O50" t="s">
        <v>297</v>
      </c>
      <c r="P50" t="s">
        <v>352</v>
      </c>
      <c r="Q50" s="5" t="s">
        <v>409</v>
      </c>
      <c r="R50" t="s">
        <v>453</v>
      </c>
      <c r="S50" t="s">
        <v>489</v>
      </c>
    </row>
    <row r="51" spans="1:19">
      <c r="A51" t="s">
        <v>68</v>
      </c>
      <c r="B51" t="s">
        <v>122</v>
      </c>
      <c r="C51" t="s">
        <v>139</v>
      </c>
      <c r="D51" t="b">
        <v>1</v>
      </c>
      <c r="E51" t="b">
        <v>0</v>
      </c>
      <c r="F51" t="b">
        <v>0</v>
      </c>
      <c r="G51" t="b">
        <v>0</v>
      </c>
      <c r="H51" t="b">
        <v>0</v>
      </c>
      <c r="I51" t="b">
        <v>0</v>
      </c>
      <c r="J51" t="b">
        <v>0</v>
      </c>
      <c r="K51" t="b">
        <v>1</v>
      </c>
      <c r="L51" t="b">
        <v>0</v>
      </c>
      <c r="M51" t="s">
        <v>184</v>
      </c>
      <c r="N51" t="s">
        <v>241</v>
      </c>
      <c r="O51" t="s">
        <v>298</v>
      </c>
      <c r="P51" t="s">
        <v>353</v>
      </c>
      <c r="Q51" s="5" t="s">
        <v>410</v>
      </c>
      <c r="R51" t="s">
        <v>454</v>
      </c>
    </row>
    <row r="52" spans="1:19">
      <c r="A52" t="s">
        <v>69</v>
      </c>
      <c r="B52" t="s">
        <v>123</v>
      </c>
      <c r="C52" t="s">
        <v>139</v>
      </c>
      <c r="D52" t="b">
        <v>1</v>
      </c>
      <c r="E52" t="b">
        <v>0</v>
      </c>
      <c r="F52" t="b">
        <v>0</v>
      </c>
      <c r="G52" t="b">
        <v>0</v>
      </c>
      <c r="H52" t="b">
        <v>0</v>
      </c>
      <c r="I52" t="b">
        <v>0</v>
      </c>
      <c r="J52" t="b">
        <v>0</v>
      </c>
      <c r="K52" t="b">
        <v>0</v>
      </c>
      <c r="L52" t="b">
        <v>0</v>
      </c>
      <c r="M52" t="s">
        <v>185</v>
      </c>
      <c r="N52" t="s">
        <v>242</v>
      </c>
      <c r="O52" t="s">
        <v>299</v>
      </c>
      <c r="P52" t="s">
        <v>354</v>
      </c>
      <c r="Q52" s="5" t="s">
        <v>411</v>
      </c>
      <c r="R52" t="s">
        <v>455</v>
      </c>
    </row>
    <row r="53" spans="1:19">
      <c r="A53" t="s">
        <v>70</v>
      </c>
      <c r="B53" t="s">
        <v>124</v>
      </c>
      <c r="C53" t="s">
        <v>140</v>
      </c>
      <c r="D53" t="b">
        <v>1</v>
      </c>
      <c r="E53" t="b">
        <v>0</v>
      </c>
      <c r="F53" t="b">
        <v>0</v>
      </c>
      <c r="G53" t="b">
        <v>0</v>
      </c>
      <c r="H53" t="b">
        <v>0</v>
      </c>
      <c r="I53" t="b">
        <v>0</v>
      </c>
      <c r="J53" t="b">
        <v>0</v>
      </c>
      <c r="K53" t="b">
        <v>0</v>
      </c>
      <c r="L53" t="b">
        <v>0</v>
      </c>
      <c r="M53" t="s">
        <v>186</v>
      </c>
      <c r="N53" t="s">
        <v>243</v>
      </c>
      <c r="O53" t="s">
        <v>300</v>
      </c>
      <c r="P53" t="s">
        <v>355</v>
      </c>
      <c r="Q53" s="5" t="s">
        <v>412</v>
      </c>
      <c r="R53" t="s">
        <v>456</v>
      </c>
    </row>
    <row r="54" spans="1:19">
      <c r="A54" t="s">
        <v>71</v>
      </c>
      <c r="B54" t="s">
        <v>125</v>
      </c>
      <c r="C54" t="s">
        <v>141</v>
      </c>
      <c r="D54" t="b">
        <v>1</v>
      </c>
      <c r="E54" t="b">
        <v>0</v>
      </c>
      <c r="F54" t="b">
        <v>0</v>
      </c>
      <c r="G54" t="b">
        <v>0</v>
      </c>
      <c r="H54" t="b">
        <v>0</v>
      </c>
      <c r="I54" t="b">
        <v>0</v>
      </c>
      <c r="J54" t="b">
        <v>0</v>
      </c>
      <c r="K54" t="b">
        <v>0</v>
      </c>
      <c r="L54" t="b">
        <v>1</v>
      </c>
      <c r="M54" t="s">
        <v>187</v>
      </c>
      <c r="N54" t="s">
        <v>244</v>
      </c>
      <c r="O54" t="s">
        <v>301</v>
      </c>
      <c r="P54" t="s">
        <v>356</v>
      </c>
      <c r="Q54" s="5" t="s">
        <v>413</v>
      </c>
      <c r="R54" t="s">
        <v>457</v>
      </c>
    </row>
    <row r="55" spans="1:19">
      <c r="A55" t="s">
        <v>72</v>
      </c>
      <c r="B55" t="s">
        <v>126</v>
      </c>
      <c r="C55" t="s">
        <v>142</v>
      </c>
      <c r="D55" t="b">
        <v>1</v>
      </c>
      <c r="E55" t="b">
        <v>0</v>
      </c>
      <c r="F55" t="b">
        <v>0</v>
      </c>
      <c r="G55" t="b">
        <v>0</v>
      </c>
      <c r="H55" t="b">
        <v>0</v>
      </c>
      <c r="I55" t="b">
        <v>0</v>
      </c>
      <c r="J55" t="b">
        <v>0</v>
      </c>
      <c r="K55" t="b">
        <v>0</v>
      </c>
      <c r="L55" t="b">
        <v>1</v>
      </c>
      <c r="M55" t="s">
        <v>188</v>
      </c>
      <c r="N55" t="s">
        <v>245</v>
      </c>
      <c r="O55" t="s">
        <v>302</v>
      </c>
      <c r="P55" t="s">
        <v>357</v>
      </c>
      <c r="Q55" s="5" t="s">
        <v>414</v>
      </c>
      <c r="R55" t="s">
        <v>458</v>
      </c>
    </row>
    <row r="56" spans="1:19">
      <c r="A56" t="s">
        <v>73</v>
      </c>
      <c r="B56" t="s">
        <v>127</v>
      </c>
      <c r="C56" t="s">
        <v>143</v>
      </c>
      <c r="D56" t="b">
        <v>1</v>
      </c>
      <c r="E56" t="b">
        <v>0</v>
      </c>
      <c r="F56" t="b">
        <v>0</v>
      </c>
      <c r="G56" t="b">
        <v>0</v>
      </c>
      <c r="H56" t="b">
        <v>0</v>
      </c>
      <c r="I56" t="b">
        <v>0</v>
      </c>
      <c r="J56" t="b">
        <v>0</v>
      </c>
      <c r="K56" t="b">
        <v>0</v>
      </c>
      <c r="L56" t="b">
        <v>1</v>
      </c>
      <c r="M56" t="s">
        <v>189</v>
      </c>
      <c r="N56" t="s">
        <v>246</v>
      </c>
      <c r="O56" t="s">
        <v>303</v>
      </c>
      <c r="P56" t="s">
        <v>358</v>
      </c>
      <c r="Q56" s="5" t="s">
        <v>415</v>
      </c>
      <c r="R56" t="s">
        <v>459</v>
      </c>
    </row>
    <row r="57" spans="1:19">
      <c r="A57" t="s">
        <v>74</v>
      </c>
      <c r="B57" t="s">
        <v>128</v>
      </c>
      <c r="C57" t="s">
        <v>144</v>
      </c>
      <c r="D57" t="b">
        <v>1</v>
      </c>
      <c r="E57" t="b">
        <v>0</v>
      </c>
      <c r="F57" t="b">
        <v>0</v>
      </c>
      <c r="G57" t="b">
        <v>0</v>
      </c>
      <c r="H57" t="b">
        <v>0</v>
      </c>
      <c r="I57" t="b">
        <v>0</v>
      </c>
      <c r="J57" t="b">
        <v>0</v>
      </c>
      <c r="K57" t="b">
        <v>0</v>
      </c>
      <c r="L57" t="b">
        <v>1</v>
      </c>
      <c r="M57" t="s">
        <v>190</v>
      </c>
      <c r="N57" t="s">
        <v>247</v>
      </c>
      <c r="O57" t="s">
        <v>304</v>
      </c>
      <c r="P57" t="s">
        <v>359</v>
      </c>
      <c r="Q57" s="5" t="s">
        <v>416</v>
      </c>
      <c r="R57" t="s">
        <v>460</v>
      </c>
    </row>
    <row r="58" spans="1:19">
      <c r="A58" t="s">
        <v>75</v>
      </c>
      <c r="B58" t="s">
        <v>129</v>
      </c>
      <c r="C58" t="s">
        <v>145</v>
      </c>
      <c r="D58" t="b">
        <v>1</v>
      </c>
      <c r="E58" t="b">
        <v>0</v>
      </c>
      <c r="F58" t="b">
        <v>0</v>
      </c>
      <c r="G58" t="b">
        <v>0</v>
      </c>
      <c r="H58" t="b">
        <v>0</v>
      </c>
      <c r="I58" t="b">
        <v>0</v>
      </c>
      <c r="J58" t="b">
        <v>0</v>
      </c>
      <c r="K58" t="b">
        <v>0</v>
      </c>
      <c r="L58" t="b">
        <v>0</v>
      </c>
      <c r="M58" t="s">
        <v>191</v>
      </c>
      <c r="N58" t="s">
        <v>248</v>
      </c>
      <c r="O58" t="s">
        <v>305</v>
      </c>
      <c r="P58" t="s">
        <v>360</v>
      </c>
      <c r="Q58" s="5" t="s">
        <v>417</v>
      </c>
      <c r="R58" t="s">
        <v>461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5"/>
  <sheetViews>
    <sheetView workbookViewId="0"/>
  </sheetViews>
  <sheetFormatPr defaultRowHeight="15"/>
  <sheetData>
    <row r="1" spans="1:12">
      <c r="A1" s="1" t="s">
        <v>673</v>
      </c>
      <c r="B1" s="1"/>
      <c r="C1" s="1"/>
      <c r="D1" s="1"/>
      <c r="E1" s="1"/>
      <c r="G1" s="1" t="s">
        <v>674</v>
      </c>
      <c r="H1" s="1"/>
      <c r="I1" s="1"/>
      <c r="J1" s="1"/>
      <c r="K1" s="1"/>
      <c r="L1" s="1"/>
    </row>
    <row r="2" spans="1:12">
      <c r="A2" s="1" t="s">
        <v>675</v>
      </c>
      <c r="B2" s="1" t="s">
        <v>676</v>
      </c>
      <c r="C2" s="1" t="s">
        <v>677</v>
      </c>
      <c r="D2" s="1" t="s">
        <v>678</v>
      </c>
      <c r="E2" s="1" t="s">
        <v>679</v>
      </c>
      <c r="G2" s="1" t="s">
        <v>505</v>
      </c>
      <c r="H2" s="1" t="s">
        <v>680</v>
      </c>
      <c r="I2" s="1" t="s">
        <v>681</v>
      </c>
      <c r="J2" s="1" t="s">
        <v>682</v>
      </c>
      <c r="K2" s="1" t="s">
        <v>683</v>
      </c>
      <c r="L2" s="1" t="s">
        <v>684</v>
      </c>
    </row>
    <row r="3" spans="1:12">
      <c r="A3" t="s">
        <v>651</v>
      </c>
      <c r="B3">
        <v>22.6</v>
      </c>
      <c r="C3">
        <v>0</v>
      </c>
      <c r="D3">
        <v>1</v>
      </c>
      <c r="E3" t="s">
        <v>685</v>
      </c>
      <c r="G3" t="s">
        <v>758</v>
      </c>
      <c r="H3" t="s">
        <v>759</v>
      </c>
      <c r="I3" t="s">
        <v>760</v>
      </c>
      <c r="J3" t="s">
        <v>132</v>
      </c>
      <c r="K3">
        <v>2E-08</v>
      </c>
      <c r="L3" s="6" t="s">
        <v>762</v>
      </c>
    </row>
    <row r="4" spans="1:12">
      <c r="A4" t="s">
        <v>686</v>
      </c>
      <c r="B4">
        <v>20.4</v>
      </c>
      <c r="C4">
        <v>0</v>
      </c>
      <c r="D4">
        <v>1</v>
      </c>
      <c r="E4" t="s">
        <v>685</v>
      </c>
      <c r="G4" t="s">
        <v>763</v>
      </c>
      <c r="H4" t="s">
        <v>759</v>
      </c>
      <c r="I4" t="s">
        <v>764</v>
      </c>
      <c r="J4" t="s">
        <v>133</v>
      </c>
      <c r="K4">
        <v>2E-08</v>
      </c>
      <c r="L4" s="6" t="s">
        <v>766</v>
      </c>
    </row>
    <row r="5" spans="1:12">
      <c r="A5" t="s">
        <v>687</v>
      </c>
      <c r="B5">
        <v>17.3</v>
      </c>
      <c r="C5">
        <v>0</v>
      </c>
      <c r="D5">
        <v>1</v>
      </c>
      <c r="E5" t="s">
        <v>685</v>
      </c>
      <c r="G5" t="s">
        <v>763</v>
      </c>
      <c r="H5" t="s">
        <v>759</v>
      </c>
      <c r="I5" t="s">
        <v>767</v>
      </c>
      <c r="J5" t="s">
        <v>133</v>
      </c>
      <c r="K5">
        <v>1E-09</v>
      </c>
      <c r="L5" s="6" t="s">
        <v>769</v>
      </c>
    </row>
    <row r="6" spans="1:12">
      <c r="A6" t="s">
        <v>688</v>
      </c>
      <c r="B6">
        <v>10.8</v>
      </c>
      <c r="C6">
        <v>0</v>
      </c>
      <c r="D6">
        <v>1</v>
      </c>
      <c r="E6" t="s">
        <v>685</v>
      </c>
      <c r="G6" t="s">
        <v>763</v>
      </c>
      <c r="H6" t="s">
        <v>759</v>
      </c>
      <c r="I6" t="s">
        <v>767</v>
      </c>
      <c r="J6" t="s">
        <v>133</v>
      </c>
      <c r="K6">
        <v>8E-09</v>
      </c>
      <c r="L6" s="6" t="s">
        <v>769</v>
      </c>
    </row>
    <row r="7" spans="1:12">
      <c r="A7" t="s">
        <v>689</v>
      </c>
      <c r="B7">
        <v>10</v>
      </c>
      <c r="C7">
        <v>0</v>
      </c>
      <c r="D7">
        <v>1</v>
      </c>
      <c r="E7" t="s">
        <v>685</v>
      </c>
      <c r="G7" t="s">
        <v>770</v>
      </c>
      <c r="H7" t="s">
        <v>759</v>
      </c>
      <c r="I7" t="s">
        <v>771</v>
      </c>
      <c r="J7" t="s">
        <v>133</v>
      </c>
      <c r="K7">
        <v>5.999999999999999E-08</v>
      </c>
      <c r="L7" s="6" t="s">
        <v>773</v>
      </c>
    </row>
    <row r="8" spans="1:12">
      <c r="A8" t="s">
        <v>690</v>
      </c>
      <c r="B8">
        <v>7.6</v>
      </c>
      <c r="C8">
        <v>0</v>
      </c>
      <c r="D8">
        <v>1</v>
      </c>
      <c r="E8" t="s">
        <v>685</v>
      </c>
      <c r="G8" t="s">
        <v>774</v>
      </c>
      <c r="H8" t="s">
        <v>759</v>
      </c>
      <c r="I8" t="s">
        <v>775</v>
      </c>
      <c r="J8" t="s">
        <v>133</v>
      </c>
      <c r="K8">
        <v>1E-07</v>
      </c>
      <c r="L8" s="6" t="s">
        <v>777</v>
      </c>
    </row>
    <row r="9" spans="1:12">
      <c r="A9" t="s">
        <v>691</v>
      </c>
      <c r="B9">
        <v>6.8</v>
      </c>
      <c r="C9">
        <v>0</v>
      </c>
      <c r="D9">
        <v>1</v>
      </c>
      <c r="E9" t="s">
        <v>685</v>
      </c>
      <c r="G9" t="s">
        <v>778</v>
      </c>
      <c r="H9" t="s">
        <v>759</v>
      </c>
      <c r="I9" t="s">
        <v>779</v>
      </c>
      <c r="J9" t="s">
        <v>137</v>
      </c>
      <c r="K9">
        <v>2E-08</v>
      </c>
      <c r="L9" s="6" t="s">
        <v>781</v>
      </c>
    </row>
    <row r="10" spans="1:12">
      <c r="A10" t="s">
        <v>692</v>
      </c>
      <c r="B10">
        <v>6.8</v>
      </c>
      <c r="C10">
        <v>0</v>
      </c>
      <c r="D10">
        <v>1</v>
      </c>
      <c r="E10" t="s">
        <v>685</v>
      </c>
      <c r="G10" t="s">
        <v>549</v>
      </c>
      <c r="H10" t="s">
        <v>759</v>
      </c>
      <c r="I10" t="s">
        <v>782</v>
      </c>
      <c r="J10" t="s">
        <v>140</v>
      </c>
      <c r="K10">
        <v>7E-08</v>
      </c>
      <c r="L10" s="6" t="s">
        <v>784</v>
      </c>
    </row>
    <row r="11" spans="1:12">
      <c r="A11" t="s">
        <v>693</v>
      </c>
      <c r="B11">
        <v>6</v>
      </c>
      <c r="C11">
        <v>0</v>
      </c>
      <c r="D11">
        <v>1</v>
      </c>
      <c r="E11" t="s">
        <v>685</v>
      </c>
      <c r="G11" t="s">
        <v>785</v>
      </c>
      <c r="H11" t="s">
        <v>759</v>
      </c>
      <c r="I11" t="s">
        <v>786</v>
      </c>
      <c r="J11" t="s">
        <v>138</v>
      </c>
      <c r="K11">
        <v>2E-07</v>
      </c>
      <c r="L11" s="6" t="s">
        <v>788</v>
      </c>
    </row>
    <row r="12" spans="1:12">
      <c r="A12" t="s">
        <v>694</v>
      </c>
      <c r="B12">
        <v>5.3</v>
      </c>
      <c r="C12">
        <v>0</v>
      </c>
      <c r="D12">
        <v>1</v>
      </c>
      <c r="E12" t="s">
        <v>685</v>
      </c>
      <c r="G12" t="s">
        <v>789</v>
      </c>
      <c r="H12" t="s">
        <v>759</v>
      </c>
      <c r="I12" t="s">
        <v>790</v>
      </c>
      <c r="J12" t="s">
        <v>137</v>
      </c>
      <c r="K12">
        <v>6E-07</v>
      </c>
      <c r="L12" s="6" t="s">
        <v>792</v>
      </c>
    </row>
    <row r="13" spans="1:12">
      <c r="A13" t="s">
        <v>695</v>
      </c>
      <c r="B13">
        <v>5</v>
      </c>
      <c r="C13">
        <v>0</v>
      </c>
      <c r="D13">
        <v>1</v>
      </c>
      <c r="E13" t="s">
        <v>685</v>
      </c>
      <c r="G13" t="s">
        <v>793</v>
      </c>
      <c r="H13" t="s">
        <v>759</v>
      </c>
      <c r="I13" t="s">
        <v>794</v>
      </c>
      <c r="J13" t="s">
        <v>137</v>
      </c>
      <c r="K13">
        <v>5E-06</v>
      </c>
      <c r="L13" s="6" t="s">
        <v>796</v>
      </c>
    </row>
    <row r="14" spans="1:12">
      <c r="A14" t="s">
        <v>696</v>
      </c>
      <c r="B14">
        <v>5</v>
      </c>
      <c r="C14">
        <v>0</v>
      </c>
      <c r="D14">
        <v>1</v>
      </c>
      <c r="E14" t="s">
        <v>685</v>
      </c>
      <c r="G14" t="s">
        <v>797</v>
      </c>
      <c r="H14" t="s">
        <v>759</v>
      </c>
      <c r="I14" t="s">
        <v>798</v>
      </c>
      <c r="J14" t="s">
        <v>134</v>
      </c>
      <c r="K14">
        <v>7E-06</v>
      </c>
      <c r="L14" s="6" t="s">
        <v>800</v>
      </c>
    </row>
    <row r="15" spans="1:12">
      <c r="A15" t="s">
        <v>697</v>
      </c>
      <c r="B15">
        <v>4.6</v>
      </c>
      <c r="C15">
        <v>0</v>
      </c>
      <c r="D15">
        <v>1</v>
      </c>
      <c r="E15" t="s">
        <v>685</v>
      </c>
    </row>
    <row r="16" spans="1:12">
      <c r="A16" t="s">
        <v>698</v>
      </c>
      <c r="B16">
        <v>4.4</v>
      </c>
      <c r="C16">
        <v>0</v>
      </c>
      <c r="D16">
        <v>1</v>
      </c>
      <c r="E16" t="s">
        <v>685</v>
      </c>
    </row>
    <row r="17" spans="1:5">
      <c r="A17" t="s">
        <v>699</v>
      </c>
      <c r="B17">
        <v>4.4</v>
      </c>
      <c r="C17">
        <v>0</v>
      </c>
      <c r="D17">
        <v>1</v>
      </c>
      <c r="E17" t="s">
        <v>685</v>
      </c>
    </row>
    <row r="18" spans="1:5">
      <c r="A18" t="s">
        <v>700</v>
      </c>
      <c r="B18">
        <v>4.3</v>
      </c>
      <c r="C18">
        <v>0</v>
      </c>
      <c r="D18">
        <v>1</v>
      </c>
      <c r="E18" t="s">
        <v>685</v>
      </c>
    </row>
    <row r="19" spans="1:5">
      <c r="A19" t="s">
        <v>701</v>
      </c>
      <c r="B19">
        <v>4.2</v>
      </c>
      <c r="C19">
        <v>0</v>
      </c>
      <c r="D19">
        <v>1</v>
      </c>
      <c r="E19" t="s">
        <v>685</v>
      </c>
    </row>
    <row r="20" spans="1:5">
      <c r="A20" t="s">
        <v>702</v>
      </c>
      <c r="B20">
        <v>4.1</v>
      </c>
      <c r="C20">
        <v>0</v>
      </c>
      <c r="D20">
        <v>1</v>
      </c>
      <c r="E20" t="s">
        <v>685</v>
      </c>
    </row>
    <row r="21" spans="1:5">
      <c r="A21" t="s">
        <v>703</v>
      </c>
      <c r="B21">
        <v>4</v>
      </c>
      <c r="C21">
        <v>0</v>
      </c>
      <c r="D21">
        <v>1</v>
      </c>
      <c r="E21" t="s">
        <v>685</v>
      </c>
    </row>
    <row r="22" spans="1:5">
      <c r="A22" t="s">
        <v>704</v>
      </c>
      <c r="B22">
        <v>4</v>
      </c>
      <c r="C22">
        <v>0</v>
      </c>
      <c r="D22">
        <v>1</v>
      </c>
      <c r="E22" t="s">
        <v>685</v>
      </c>
    </row>
    <row r="23" spans="1:5">
      <c r="A23" t="s">
        <v>705</v>
      </c>
      <c r="B23">
        <v>3.9</v>
      </c>
      <c r="C23">
        <v>0</v>
      </c>
      <c r="D23">
        <v>1</v>
      </c>
      <c r="E23" t="s">
        <v>685</v>
      </c>
    </row>
    <row r="24" spans="1:5">
      <c r="A24" t="s">
        <v>706</v>
      </c>
      <c r="B24">
        <v>3.7</v>
      </c>
      <c r="C24">
        <v>0</v>
      </c>
      <c r="D24">
        <v>1</v>
      </c>
      <c r="E24" t="s">
        <v>685</v>
      </c>
    </row>
    <row r="25" spans="1:5">
      <c r="A25" t="s">
        <v>707</v>
      </c>
      <c r="B25">
        <v>3.7</v>
      </c>
      <c r="C25">
        <v>0</v>
      </c>
      <c r="D25">
        <v>1</v>
      </c>
      <c r="E25" t="s">
        <v>685</v>
      </c>
    </row>
    <row r="26" spans="1:5">
      <c r="A26" t="s">
        <v>708</v>
      </c>
      <c r="B26">
        <v>3.7</v>
      </c>
      <c r="C26">
        <v>0</v>
      </c>
      <c r="D26">
        <v>1</v>
      </c>
      <c r="E26" t="s">
        <v>685</v>
      </c>
    </row>
    <row r="27" spans="1:5">
      <c r="A27" t="s">
        <v>709</v>
      </c>
      <c r="B27">
        <v>3.5</v>
      </c>
      <c r="C27">
        <v>0</v>
      </c>
      <c r="D27">
        <v>1</v>
      </c>
      <c r="E27" t="s">
        <v>685</v>
      </c>
    </row>
    <row r="28" spans="1:5">
      <c r="A28" t="s">
        <v>710</v>
      </c>
      <c r="B28">
        <v>3.5</v>
      </c>
      <c r="C28">
        <v>0</v>
      </c>
      <c r="D28">
        <v>1</v>
      </c>
      <c r="E28" t="s">
        <v>685</v>
      </c>
    </row>
    <row r="29" spans="1:5">
      <c r="A29" t="s">
        <v>711</v>
      </c>
      <c r="B29">
        <v>3.4</v>
      </c>
      <c r="C29">
        <v>0</v>
      </c>
      <c r="D29">
        <v>1</v>
      </c>
      <c r="E29" t="s">
        <v>685</v>
      </c>
    </row>
    <row r="30" spans="1:5">
      <c r="A30" t="s">
        <v>712</v>
      </c>
      <c r="B30">
        <v>3.3</v>
      </c>
      <c r="C30">
        <v>0</v>
      </c>
      <c r="D30">
        <v>1</v>
      </c>
      <c r="E30" t="s">
        <v>685</v>
      </c>
    </row>
    <row r="31" spans="1:5">
      <c r="A31" t="s">
        <v>713</v>
      </c>
      <c r="B31">
        <v>3.3</v>
      </c>
      <c r="C31">
        <v>0</v>
      </c>
      <c r="D31">
        <v>1</v>
      </c>
      <c r="E31" t="s">
        <v>685</v>
      </c>
    </row>
    <row r="32" spans="1:5">
      <c r="A32" t="s">
        <v>714</v>
      </c>
      <c r="B32">
        <v>3.2</v>
      </c>
      <c r="C32">
        <v>0</v>
      </c>
      <c r="D32">
        <v>1</v>
      </c>
      <c r="E32" t="s">
        <v>685</v>
      </c>
    </row>
    <row r="33" spans="1:5">
      <c r="A33" t="s">
        <v>715</v>
      </c>
      <c r="B33">
        <v>3.2</v>
      </c>
      <c r="C33">
        <v>0</v>
      </c>
      <c r="D33">
        <v>1</v>
      </c>
      <c r="E33" t="s">
        <v>685</v>
      </c>
    </row>
    <row r="34" spans="1:5">
      <c r="A34" t="s">
        <v>716</v>
      </c>
      <c r="B34">
        <v>2.9</v>
      </c>
      <c r="C34">
        <v>0</v>
      </c>
      <c r="D34">
        <v>1</v>
      </c>
      <c r="E34" t="s">
        <v>685</v>
      </c>
    </row>
    <row r="35" spans="1:5">
      <c r="A35" t="s">
        <v>717</v>
      </c>
      <c r="B35">
        <v>2.8</v>
      </c>
      <c r="C35">
        <v>0</v>
      </c>
      <c r="D35">
        <v>1</v>
      </c>
      <c r="E35" t="s">
        <v>685</v>
      </c>
    </row>
    <row r="36" spans="1:5">
      <c r="A36" t="s">
        <v>718</v>
      </c>
      <c r="B36">
        <v>2.7</v>
      </c>
      <c r="C36">
        <v>0</v>
      </c>
      <c r="D36">
        <v>1</v>
      </c>
      <c r="E36" t="s">
        <v>685</v>
      </c>
    </row>
    <row r="37" spans="1:5">
      <c r="A37" t="s">
        <v>719</v>
      </c>
      <c r="B37">
        <v>2.6</v>
      </c>
      <c r="C37">
        <v>0</v>
      </c>
      <c r="D37">
        <v>1</v>
      </c>
      <c r="E37" t="s">
        <v>685</v>
      </c>
    </row>
    <row r="38" spans="1:5">
      <c r="A38" t="s">
        <v>720</v>
      </c>
      <c r="B38">
        <v>2.5</v>
      </c>
      <c r="C38">
        <v>0</v>
      </c>
      <c r="D38">
        <v>1</v>
      </c>
      <c r="E38" t="s">
        <v>685</v>
      </c>
    </row>
    <row r="39" spans="1:5">
      <c r="A39" t="s">
        <v>546</v>
      </c>
      <c r="B39">
        <v>-2.5</v>
      </c>
      <c r="C39">
        <v>0</v>
      </c>
      <c r="D39">
        <v>1</v>
      </c>
      <c r="E39" t="s">
        <v>721</v>
      </c>
    </row>
    <row r="40" spans="1:5">
      <c r="A40" t="s">
        <v>722</v>
      </c>
      <c r="B40">
        <v>-2.5</v>
      </c>
      <c r="C40">
        <v>0</v>
      </c>
      <c r="D40">
        <v>1</v>
      </c>
      <c r="E40" t="s">
        <v>721</v>
      </c>
    </row>
    <row r="41" spans="1:5">
      <c r="A41" t="s">
        <v>723</v>
      </c>
      <c r="B41">
        <v>-2.7</v>
      </c>
      <c r="C41">
        <v>0</v>
      </c>
      <c r="D41">
        <v>1</v>
      </c>
      <c r="E41" t="s">
        <v>721</v>
      </c>
    </row>
    <row r="42" spans="1:5">
      <c r="A42" t="s">
        <v>724</v>
      </c>
      <c r="B42">
        <v>-2.7</v>
      </c>
      <c r="C42">
        <v>0</v>
      </c>
      <c r="D42">
        <v>1</v>
      </c>
      <c r="E42" t="s">
        <v>721</v>
      </c>
    </row>
    <row r="43" spans="1:5">
      <c r="A43" t="s">
        <v>725</v>
      </c>
      <c r="B43">
        <v>-2.7</v>
      </c>
      <c r="C43">
        <v>0</v>
      </c>
      <c r="D43">
        <v>1</v>
      </c>
      <c r="E43" t="s">
        <v>721</v>
      </c>
    </row>
    <row r="44" spans="1:5">
      <c r="A44" t="s">
        <v>726</v>
      </c>
      <c r="B44">
        <v>-2.8</v>
      </c>
      <c r="C44">
        <v>0</v>
      </c>
      <c r="D44">
        <v>1</v>
      </c>
      <c r="E44" t="s">
        <v>721</v>
      </c>
    </row>
    <row r="45" spans="1:5">
      <c r="A45" t="s">
        <v>727</v>
      </c>
      <c r="B45">
        <v>-2.9</v>
      </c>
      <c r="C45">
        <v>0</v>
      </c>
      <c r="D45">
        <v>1</v>
      </c>
      <c r="E45" t="s">
        <v>721</v>
      </c>
    </row>
    <row r="46" spans="1:5">
      <c r="A46" t="s">
        <v>728</v>
      </c>
      <c r="B46">
        <v>-3</v>
      </c>
      <c r="C46">
        <v>0</v>
      </c>
      <c r="D46">
        <v>1</v>
      </c>
      <c r="E46" t="s">
        <v>721</v>
      </c>
    </row>
    <row r="47" spans="1:5">
      <c r="A47" t="s">
        <v>729</v>
      </c>
      <c r="B47">
        <v>-3.1</v>
      </c>
      <c r="C47">
        <v>0</v>
      </c>
      <c r="D47">
        <v>1</v>
      </c>
      <c r="E47" t="s">
        <v>721</v>
      </c>
    </row>
    <row r="48" spans="1:5">
      <c r="A48" t="s">
        <v>730</v>
      </c>
      <c r="B48">
        <v>-3.2</v>
      </c>
      <c r="C48">
        <v>0</v>
      </c>
      <c r="D48">
        <v>1</v>
      </c>
      <c r="E48" t="s">
        <v>721</v>
      </c>
    </row>
    <row r="49" spans="1:5">
      <c r="A49" t="s">
        <v>731</v>
      </c>
      <c r="B49">
        <v>-3.2</v>
      </c>
      <c r="C49">
        <v>0</v>
      </c>
      <c r="D49">
        <v>1</v>
      </c>
      <c r="E49" t="s">
        <v>721</v>
      </c>
    </row>
    <row r="50" spans="1:5">
      <c r="A50" t="s">
        <v>732</v>
      </c>
      <c r="B50">
        <v>-3.3</v>
      </c>
      <c r="C50">
        <v>0</v>
      </c>
      <c r="D50">
        <v>1</v>
      </c>
      <c r="E50" t="s">
        <v>721</v>
      </c>
    </row>
    <row r="51" spans="1:5">
      <c r="A51" t="s">
        <v>733</v>
      </c>
      <c r="B51">
        <v>-3.3</v>
      </c>
      <c r="C51">
        <v>0</v>
      </c>
      <c r="D51">
        <v>1</v>
      </c>
      <c r="E51" t="s">
        <v>721</v>
      </c>
    </row>
    <row r="52" spans="1:5">
      <c r="A52" t="s">
        <v>734</v>
      </c>
      <c r="B52">
        <v>-3.4</v>
      </c>
      <c r="C52">
        <v>0</v>
      </c>
      <c r="D52">
        <v>1</v>
      </c>
      <c r="E52" t="s">
        <v>721</v>
      </c>
    </row>
    <row r="53" spans="1:5">
      <c r="A53" t="s">
        <v>735</v>
      </c>
      <c r="B53">
        <v>-3.4</v>
      </c>
      <c r="C53">
        <v>0</v>
      </c>
      <c r="D53">
        <v>1</v>
      </c>
      <c r="E53" t="s">
        <v>721</v>
      </c>
    </row>
    <row r="54" spans="1:5">
      <c r="A54" t="s">
        <v>736</v>
      </c>
      <c r="B54">
        <v>-3.7</v>
      </c>
      <c r="C54">
        <v>0</v>
      </c>
      <c r="D54">
        <v>1</v>
      </c>
      <c r="E54" t="s">
        <v>721</v>
      </c>
    </row>
    <row r="55" spans="1:5">
      <c r="A55" t="s">
        <v>737</v>
      </c>
      <c r="B55">
        <v>-3.7</v>
      </c>
      <c r="C55">
        <v>0</v>
      </c>
      <c r="D55">
        <v>1</v>
      </c>
      <c r="E55" t="s">
        <v>721</v>
      </c>
    </row>
    <row r="56" spans="1:5">
      <c r="A56" t="s">
        <v>738</v>
      </c>
      <c r="B56">
        <v>-3.7</v>
      </c>
      <c r="C56">
        <v>0</v>
      </c>
      <c r="D56">
        <v>1</v>
      </c>
      <c r="E56" t="s">
        <v>721</v>
      </c>
    </row>
    <row r="57" spans="1:5">
      <c r="A57" t="s">
        <v>739</v>
      </c>
      <c r="B57">
        <v>-3.8</v>
      </c>
      <c r="C57">
        <v>0</v>
      </c>
      <c r="D57">
        <v>1</v>
      </c>
      <c r="E57" t="s">
        <v>721</v>
      </c>
    </row>
    <row r="58" spans="1:5">
      <c r="A58" t="s">
        <v>740</v>
      </c>
      <c r="B58">
        <v>-3.9</v>
      </c>
      <c r="C58">
        <v>0</v>
      </c>
      <c r="D58">
        <v>1</v>
      </c>
      <c r="E58" t="s">
        <v>721</v>
      </c>
    </row>
    <row r="59" spans="1:5">
      <c r="A59" t="s">
        <v>741</v>
      </c>
      <c r="B59">
        <v>-3.9</v>
      </c>
      <c r="C59">
        <v>0</v>
      </c>
      <c r="D59">
        <v>1</v>
      </c>
      <c r="E59" t="s">
        <v>721</v>
      </c>
    </row>
    <row r="60" spans="1:5">
      <c r="A60" t="s">
        <v>742</v>
      </c>
      <c r="B60">
        <v>-4</v>
      </c>
      <c r="C60">
        <v>0</v>
      </c>
      <c r="D60">
        <v>1</v>
      </c>
      <c r="E60" t="s">
        <v>721</v>
      </c>
    </row>
    <row r="61" spans="1:5">
      <c r="A61" t="s">
        <v>743</v>
      </c>
      <c r="B61">
        <v>-4.1</v>
      </c>
      <c r="C61">
        <v>0</v>
      </c>
      <c r="D61">
        <v>1</v>
      </c>
      <c r="E61" t="s">
        <v>721</v>
      </c>
    </row>
    <row r="62" spans="1:5">
      <c r="A62" t="s">
        <v>744</v>
      </c>
      <c r="B62">
        <v>-4.6</v>
      </c>
      <c r="C62">
        <v>0</v>
      </c>
      <c r="D62">
        <v>1</v>
      </c>
      <c r="E62" t="s">
        <v>721</v>
      </c>
    </row>
    <row r="63" spans="1:5">
      <c r="A63" t="s">
        <v>745</v>
      </c>
      <c r="B63">
        <v>-4.7</v>
      </c>
      <c r="C63">
        <v>0</v>
      </c>
      <c r="D63">
        <v>1</v>
      </c>
      <c r="E63" t="s">
        <v>721</v>
      </c>
    </row>
    <row r="64" spans="1:5">
      <c r="A64" t="s">
        <v>746</v>
      </c>
      <c r="B64">
        <v>-4.8</v>
      </c>
      <c r="C64">
        <v>0</v>
      </c>
      <c r="D64">
        <v>1</v>
      </c>
      <c r="E64" t="s">
        <v>721</v>
      </c>
    </row>
    <row r="65" spans="1:5">
      <c r="A65" t="s">
        <v>747</v>
      </c>
      <c r="B65">
        <v>-5.1</v>
      </c>
      <c r="C65">
        <v>0</v>
      </c>
      <c r="D65">
        <v>1</v>
      </c>
      <c r="E65" t="s">
        <v>721</v>
      </c>
    </row>
    <row r="66" spans="1:5">
      <c r="A66" t="s">
        <v>748</v>
      </c>
      <c r="B66">
        <v>-5.3</v>
      </c>
      <c r="C66">
        <v>0</v>
      </c>
      <c r="D66">
        <v>1</v>
      </c>
      <c r="E66" t="s">
        <v>721</v>
      </c>
    </row>
    <row r="67" spans="1:5">
      <c r="A67" t="s">
        <v>749</v>
      </c>
      <c r="B67">
        <v>-5.8</v>
      </c>
      <c r="C67">
        <v>0</v>
      </c>
      <c r="D67">
        <v>1</v>
      </c>
      <c r="E67" t="s">
        <v>721</v>
      </c>
    </row>
    <row r="68" spans="1:5">
      <c r="A68" t="s">
        <v>750</v>
      </c>
      <c r="B68">
        <v>-5.8</v>
      </c>
      <c r="C68">
        <v>0</v>
      </c>
      <c r="D68">
        <v>1</v>
      </c>
      <c r="E68" t="s">
        <v>721</v>
      </c>
    </row>
    <row r="69" spans="1:5">
      <c r="A69" t="s">
        <v>751</v>
      </c>
      <c r="B69">
        <v>-5.9</v>
      </c>
      <c r="C69">
        <v>0</v>
      </c>
      <c r="D69">
        <v>1</v>
      </c>
      <c r="E69" t="s">
        <v>721</v>
      </c>
    </row>
    <row r="70" spans="1:5">
      <c r="A70" t="s">
        <v>752</v>
      </c>
      <c r="B70">
        <v>-7.3</v>
      </c>
      <c r="C70">
        <v>0</v>
      </c>
      <c r="D70">
        <v>1</v>
      </c>
      <c r="E70" t="s">
        <v>721</v>
      </c>
    </row>
    <row r="71" spans="1:5">
      <c r="A71" t="s">
        <v>753</v>
      </c>
      <c r="B71">
        <v>-7.7</v>
      </c>
      <c r="C71">
        <v>0</v>
      </c>
      <c r="D71">
        <v>1</v>
      </c>
      <c r="E71" t="s">
        <v>721</v>
      </c>
    </row>
    <row r="72" spans="1:5">
      <c r="A72" t="s">
        <v>754</v>
      </c>
      <c r="B72">
        <v>-12.2</v>
      </c>
      <c r="C72">
        <v>0</v>
      </c>
      <c r="D72">
        <v>1</v>
      </c>
      <c r="E72" t="s">
        <v>721</v>
      </c>
    </row>
    <row r="73" spans="1:5">
      <c r="A73" t="s">
        <v>755</v>
      </c>
      <c r="B73">
        <v>-12.5</v>
      </c>
      <c r="C73">
        <v>0</v>
      </c>
      <c r="D73">
        <v>1</v>
      </c>
      <c r="E73" t="s">
        <v>721</v>
      </c>
    </row>
    <row r="74" spans="1:5">
      <c r="A74" t="s">
        <v>756</v>
      </c>
      <c r="B74">
        <v>-16.2</v>
      </c>
      <c r="C74">
        <v>0</v>
      </c>
      <c r="D74">
        <v>1</v>
      </c>
      <c r="E74" t="s">
        <v>721</v>
      </c>
    </row>
    <row r="75" spans="1:5">
      <c r="A75" t="s">
        <v>757</v>
      </c>
      <c r="B75">
        <v>-29</v>
      </c>
      <c r="C75">
        <v>0</v>
      </c>
      <c r="D75">
        <v>1</v>
      </c>
      <c r="E75" t="s">
        <v>721</v>
      </c>
    </row>
  </sheetData>
  <mergeCells count="2">
    <mergeCell ref="A1:E1"/>
    <mergeCell ref="G1:L1"/>
  </mergeCells>
  <conditionalFormatting sqref="B2:B75">
    <cfRule type="dataBar" priority="1">
      <dataBar>
        <cfvo type="min" val="0"/>
        <cfvo type="max" val="0"/>
        <color rgb="FF638EC6"/>
      </dataBar>
    </cfRule>
  </conditionalFormatting>
  <conditionalFormatting sqref="C2:C7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0"/>
  <sheetViews>
    <sheetView workbookViewId="0"/>
  </sheetViews>
  <sheetFormatPr defaultRowHeight="15"/>
  <sheetData>
    <row r="1" spans="1:11">
      <c r="A1" s="4" t="s">
        <v>490</v>
      </c>
      <c r="B1" s="4" t="s">
        <v>491</v>
      </c>
      <c r="C1" s="4" t="s">
        <v>492</v>
      </c>
      <c r="D1" s="4" t="s">
        <v>493</v>
      </c>
      <c r="E1" s="4" t="s">
        <v>494</v>
      </c>
      <c r="F1" s="4" t="s">
        <v>495</v>
      </c>
      <c r="G1" s="4" t="s">
        <v>496</v>
      </c>
      <c r="H1" s="4" t="s">
        <v>497</v>
      </c>
      <c r="I1" s="4" t="s">
        <v>498</v>
      </c>
      <c r="J1" s="4" t="s">
        <v>499</v>
      </c>
      <c r="K1" s="4" t="s">
        <v>500</v>
      </c>
    </row>
    <row r="2" spans="1:11">
      <c r="A2" t="s">
        <v>501</v>
      </c>
      <c r="B2" t="s">
        <v>502</v>
      </c>
      <c r="C2" t="s">
        <v>545</v>
      </c>
      <c r="D2">
        <v>1</v>
      </c>
      <c r="E2">
        <v>1</v>
      </c>
      <c r="F2">
        <v>0</v>
      </c>
      <c r="G2">
        <v>0</v>
      </c>
      <c r="H2">
        <v>0</v>
      </c>
      <c r="I2">
        <v>0</v>
      </c>
      <c r="J2">
        <v>0</v>
      </c>
      <c r="K2">
        <v>0</v>
      </c>
    </row>
    <row r="3" spans="1:11">
      <c r="A3" t="s">
        <v>501</v>
      </c>
      <c r="B3" t="s">
        <v>503</v>
      </c>
      <c r="C3" t="s">
        <v>546</v>
      </c>
      <c r="D3">
        <v>0.95</v>
      </c>
      <c r="E3">
        <v>0.95</v>
      </c>
      <c r="F3">
        <v>0</v>
      </c>
      <c r="G3">
        <v>0</v>
      </c>
      <c r="H3">
        <v>0</v>
      </c>
      <c r="I3">
        <v>0</v>
      </c>
      <c r="J3">
        <v>0</v>
      </c>
      <c r="K3">
        <v>0</v>
      </c>
    </row>
    <row r="4" spans="1:11">
      <c r="A4" t="s">
        <v>501</v>
      </c>
      <c r="B4" t="s">
        <v>502</v>
      </c>
      <c r="C4" t="s">
        <v>547</v>
      </c>
      <c r="D4">
        <v>0.92</v>
      </c>
      <c r="E4">
        <v>0.92</v>
      </c>
      <c r="F4">
        <v>0</v>
      </c>
      <c r="G4">
        <v>0</v>
      </c>
      <c r="H4">
        <v>0</v>
      </c>
      <c r="I4">
        <v>0</v>
      </c>
      <c r="J4">
        <v>0</v>
      </c>
      <c r="K4">
        <v>0</v>
      </c>
    </row>
    <row r="5" spans="1:11">
      <c r="A5" t="s">
        <v>501</v>
      </c>
      <c r="B5" t="s">
        <v>502</v>
      </c>
      <c r="C5" t="s">
        <v>548</v>
      </c>
      <c r="D5">
        <v>0.82</v>
      </c>
      <c r="E5">
        <v>0.82</v>
      </c>
      <c r="F5">
        <v>0</v>
      </c>
      <c r="G5">
        <v>0</v>
      </c>
      <c r="H5">
        <v>0</v>
      </c>
      <c r="I5">
        <v>0</v>
      </c>
      <c r="J5">
        <v>0</v>
      </c>
      <c r="K5">
        <v>0</v>
      </c>
    </row>
    <row r="6" spans="1:11">
      <c r="A6" t="s">
        <v>501</v>
      </c>
      <c r="B6" t="s">
        <v>504</v>
      </c>
      <c r="C6" t="s">
        <v>549</v>
      </c>
      <c r="D6">
        <v>0.8100000000000001</v>
      </c>
      <c r="E6">
        <v>0.8</v>
      </c>
      <c r="F6">
        <v>0</v>
      </c>
      <c r="G6">
        <v>0.04</v>
      </c>
      <c r="H6">
        <v>0</v>
      </c>
      <c r="I6">
        <v>0</v>
      </c>
      <c r="J6">
        <v>0</v>
      </c>
      <c r="K6">
        <v>0</v>
      </c>
    </row>
    <row r="7" spans="1:11">
      <c r="A7" t="s">
        <v>501</v>
      </c>
      <c r="B7" t="s">
        <v>502</v>
      </c>
      <c r="C7" t="s">
        <v>550</v>
      </c>
      <c r="D7">
        <v>0.8</v>
      </c>
      <c r="E7">
        <v>0.8</v>
      </c>
      <c r="F7">
        <v>0</v>
      </c>
      <c r="G7">
        <v>0</v>
      </c>
      <c r="H7">
        <v>0</v>
      </c>
      <c r="I7">
        <v>0</v>
      </c>
      <c r="J7">
        <v>0</v>
      </c>
      <c r="K7">
        <v>0</v>
      </c>
    </row>
    <row r="8" spans="1:11">
      <c r="A8" t="s">
        <v>501</v>
      </c>
      <c r="B8" t="s">
        <v>502</v>
      </c>
      <c r="C8" t="s">
        <v>551</v>
      </c>
      <c r="D8">
        <v>0.75</v>
      </c>
      <c r="E8">
        <v>0.75</v>
      </c>
      <c r="F8">
        <v>0</v>
      </c>
      <c r="G8">
        <v>0</v>
      </c>
      <c r="H8">
        <v>0</v>
      </c>
      <c r="I8">
        <v>0</v>
      </c>
      <c r="J8">
        <v>0</v>
      </c>
      <c r="K8">
        <v>0</v>
      </c>
    </row>
    <row r="9" spans="1:11">
      <c r="A9" t="s">
        <v>501</v>
      </c>
      <c r="B9" t="s">
        <v>502</v>
      </c>
      <c r="C9" t="s">
        <v>552</v>
      </c>
      <c r="D9">
        <v>0.74</v>
      </c>
      <c r="E9">
        <v>0.74</v>
      </c>
      <c r="F9">
        <v>0</v>
      </c>
      <c r="G9">
        <v>0</v>
      </c>
      <c r="H9">
        <v>0</v>
      </c>
      <c r="I9">
        <v>0</v>
      </c>
      <c r="J9">
        <v>0</v>
      </c>
      <c r="K9">
        <v>0</v>
      </c>
    </row>
    <row r="10" spans="1:11">
      <c r="A10" t="s">
        <v>501</v>
      </c>
      <c r="B10" t="s">
        <v>502</v>
      </c>
      <c r="C10" t="s">
        <v>553</v>
      </c>
      <c r="D10">
        <v>0.71</v>
      </c>
      <c r="E10">
        <v>0.71</v>
      </c>
      <c r="F10">
        <v>0</v>
      </c>
      <c r="G10">
        <v>0</v>
      </c>
      <c r="H10">
        <v>0</v>
      </c>
      <c r="I10">
        <v>0</v>
      </c>
      <c r="J10">
        <v>0</v>
      </c>
      <c r="K10">
        <v>0</v>
      </c>
    </row>
    <row r="11" spans="1:11">
      <c r="A11" t="s">
        <v>501</v>
      </c>
      <c r="B11" t="s">
        <v>502</v>
      </c>
      <c r="C11" t="s">
        <v>554</v>
      </c>
      <c r="D11">
        <v>0.67</v>
      </c>
      <c r="E11">
        <v>0.67</v>
      </c>
      <c r="F11">
        <v>0</v>
      </c>
      <c r="G11">
        <v>0</v>
      </c>
      <c r="H11">
        <v>0</v>
      </c>
      <c r="I11">
        <v>0</v>
      </c>
      <c r="J11">
        <v>0</v>
      </c>
      <c r="K11">
        <v>0</v>
      </c>
    </row>
    <row r="12" spans="1:11">
      <c r="A12" t="s">
        <v>501</v>
      </c>
      <c r="B12" t="s">
        <v>502</v>
      </c>
      <c r="C12" t="s">
        <v>555</v>
      </c>
      <c r="D12">
        <v>0.62</v>
      </c>
      <c r="E12">
        <v>0.62</v>
      </c>
      <c r="F12">
        <v>0</v>
      </c>
      <c r="G12">
        <v>0</v>
      </c>
      <c r="H12">
        <v>0</v>
      </c>
      <c r="I12">
        <v>0</v>
      </c>
      <c r="J12">
        <v>0</v>
      </c>
      <c r="K12">
        <v>0</v>
      </c>
    </row>
    <row r="13" spans="1:11">
      <c r="A13" t="s">
        <v>501</v>
      </c>
      <c r="B13" t="s">
        <v>502</v>
      </c>
      <c r="C13" t="s">
        <v>556</v>
      </c>
      <c r="D13">
        <v>0.59</v>
      </c>
      <c r="E13">
        <v>0.59</v>
      </c>
      <c r="F13">
        <v>0</v>
      </c>
      <c r="G13">
        <v>0</v>
      </c>
      <c r="H13">
        <v>0</v>
      </c>
      <c r="I13">
        <v>0</v>
      </c>
      <c r="J13">
        <v>0</v>
      </c>
      <c r="K13">
        <v>0</v>
      </c>
    </row>
    <row r="14" spans="1:11">
      <c r="A14" t="s">
        <v>501</v>
      </c>
      <c r="B14" t="s">
        <v>502</v>
      </c>
      <c r="C14" t="s">
        <v>557</v>
      </c>
      <c r="D14">
        <v>0.58</v>
      </c>
      <c r="E14">
        <v>0.58</v>
      </c>
      <c r="F14">
        <v>0</v>
      </c>
      <c r="G14">
        <v>0</v>
      </c>
      <c r="H14">
        <v>0</v>
      </c>
      <c r="I14">
        <v>0</v>
      </c>
      <c r="J14">
        <v>0</v>
      </c>
      <c r="K14">
        <v>0</v>
      </c>
    </row>
    <row r="15" spans="1:11">
      <c r="A15" t="s">
        <v>501</v>
      </c>
      <c r="B15" t="s">
        <v>502</v>
      </c>
      <c r="C15" t="s">
        <v>558</v>
      </c>
      <c r="D15">
        <v>0.58</v>
      </c>
      <c r="E15">
        <v>0.58</v>
      </c>
      <c r="F15">
        <v>0</v>
      </c>
      <c r="G15">
        <v>0</v>
      </c>
      <c r="H15">
        <v>0</v>
      </c>
      <c r="I15">
        <v>0</v>
      </c>
      <c r="J15">
        <v>0</v>
      </c>
      <c r="K15">
        <v>0</v>
      </c>
    </row>
    <row r="16" spans="1:11">
      <c r="A16" t="s">
        <v>501</v>
      </c>
      <c r="B16" t="s">
        <v>505</v>
      </c>
      <c r="C16" t="s">
        <v>559</v>
      </c>
      <c r="D16">
        <v>0.54</v>
      </c>
      <c r="E16">
        <v>0.54</v>
      </c>
      <c r="F16">
        <v>0</v>
      </c>
      <c r="G16">
        <v>0</v>
      </c>
      <c r="H16">
        <v>0</v>
      </c>
      <c r="I16">
        <v>0</v>
      </c>
      <c r="J16">
        <v>0</v>
      </c>
      <c r="K16">
        <v>0</v>
      </c>
    </row>
    <row r="17" spans="1:11">
      <c r="A17" t="s">
        <v>501</v>
      </c>
      <c r="B17" t="s">
        <v>502</v>
      </c>
      <c r="C17" t="s">
        <v>560</v>
      </c>
      <c r="D17">
        <v>0.51</v>
      </c>
      <c r="E17">
        <v>0.51</v>
      </c>
      <c r="F17">
        <v>0</v>
      </c>
      <c r="G17">
        <v>0</v>
      </c>
      <c r="H17">
        <v>0</v>
      </c>
      <c r="I17">
        <v>0</v>
      </c>
      <c r="J17">
        <v>0</v>
      </c>
      <c r="K17">
        <v>0</v>
      </c>
    </row>
    <row r="18" spans="1:11">
      <c r="A18" t="s">
        <v>501</v>
      </c>
      <c r="B18" t="s">
        <v>502</v>
      </c>
      <c r="C18" t="s">
        <v>561</v>
      </c>
      <c r="D18">
        <v>0.5</v>
      </c>
      <c r="E18">
        <v>0.5</v>
      </c>
      <c r="F18">
        <v>0</v>
      </c>
      <c r="G18">
        <v>0</v>
      </c>
      <c r="H18">
        <v>0</v>
      </c>
      <c r="I18">
        <v>0</v>
      </c>
      <c r="J18">
        <v>0</v>
      </c>
      <c r="K18">
        <v>0</v>
      </c>
    </row>
    <row r="19" spans="1:11">
      <c r="A19" t="s">
        <v>501</v>
      </c>
      <c r="B19" t="s">
        <v>502</v>
      </c>
      <c r="C19" t="s">
        <v>562</v>
      </c>
      <c r="D19">
        <v>0.47</v>
      </c>
      <c r="E19">
        <v>0.47</v>
      </c>
      <c r="F19">
        <v>0</v>
      </c>
      <c r="G19">
        <v>0</v>
      </c>
      <c r="H19">
        <v>0</v>
      </c>
      <c r="I19">
        <v>0</v>
      </c>
      <c r="J19">
        <v>0</v>
      </c>
      <c r="K19">
        <v>0</v>
      </c>
    </row>
    <row r="20" spans="1:11">
      <c r="A20" t="s">
        <v>501</v>
      </c>
      <c r="B20" t="s">
        <v>502</v>
      </c>
      <c r="C20" t="s">
        <v>563</v>
      </c>
      <c r="D20">
        <v>0.45</v>
      </c>
      <c r="E20">
        <v>0.45</v>
      </c>
      <c r="F20">
        <v>0</v>
      </c>
      <c r="G20">
        <v>0</v>
      </c>
      <c r="H20">
        <v>0</v>
      </c>
      <c r="I20">
        <v>0</v>
      </c>
      <c r="J20">
        <v>0</v>
      </c>
      <c r="K20">
        <v>0</v>
      </c>
    </row>
    <row r="21" spans="1:11">
      <c r="A21" t="s">
        <v>501</v>
      </c>
      <c r="B21" t="s">
        <v>502</v>
      </c>
      <c r="C21" t="s">
        <v>564</v>
      </c>
      <c r="D21">
        <v>0.43</v>
      </c>
      <c r="E21">
        <v>0.43</v>
      </c>
      <c r="F21">
        <v>0</v>
      </c>
      <c r="G21">
        <v>0</v>
      </c>
      <c r="H21">
        <v>0</v>
      </c>
      <c r="I21">
        <v>0</v>
      </c>
      <c r="J21">
        <v>0</v>
      </c>
      <c r="K21">
        <v>0</v>
      </c>
    </row>
    <row r="22" spans="1:11">
      <c r="A22" t="s">
        <v>501</v>
      </c>
      <c r="B22" t="s">
        <v>502</v>
      </c>
      <c r="C22" t="s">
        <v>565</v>
      </c>
      <c r="D22">
        <v>0.39</v>
      </c>
      <c r="E22">
        <v>0.39</v>
      </c>
      <c r="F22">
        <v>0</v>
      </c>
      <c r="G22">
        <v>0</v>
      </c>
      <c r="H22">
        <v>0</v>
      </c>
      <c r="I22">
        <v>0</v>
      </c>
      <c r="J22">
        <v>0</v>
      </c>
      <c r="K22">
        <v>0</v>
      </c>
    </row>
    <row r="23" spans="1:11">
      <c r="A23" t="s">
        <v>501</v>
      </c>
      <c r="B23" t="s">
        <v>506</v>
      </c>
      <c r="C23" t="s">
        <v>506</v>
      </c>
      <c r="D23">
        <v>0.34</v>
      </c>
      <c r="E23">
        <v>0.15</v>
      </c>
      <c r="F23">
        <v>0</v>
      </c>
      <c r="G23">
        <v>0.09</v>
      </c>
      <c r="H23">
        <v>0.29</v>
      </c>
      <c r="I23">
        <v>0</v>
      </c>
      <c r="J23">
        <v>0</v>
      </c>
      <c r="K23">
        <v>0</v>
      </c>
    </row>
    <row r="24" spans="1:11">
      <c r="A24" t="s">
        <v>501</v>
      </c>
      <c r="B24" t="s">
        <v>507</v>
      </c>
      <c r="C24" t="s">
        <v>566</v>
      </c>
      <c r="D24">
        <v>0.34</v>
      </c>
      <c r="E24">
        <v>0</v>
      </c>
      <c r="F24">
        <v>0</v>
      </c>
      <c r="G24">
        <v>0.05</v>
      </c>
      <c r="H24">
        <v>0.32</v>
      </c>
      <c r="I24">
        <v>0</v>
      </c>
      <c r="J24">
        <v>0</v>
      </c>
      <c r="K24">
        <v>0</v>
      </c>
    </row>
    <row r="25" spans="1:11">
      <c r="A25" t="s">
        <v>501</v>
      </c>
      <c r="B25" t="s">
        <v>508</v>
      </c>
      <c r="C25" t="s">
        <v>567</v>
      </c>
      <c r="D25">
        <v>0.32</v>
      </c>
      <c r="E25">
        <v>0</v>
      </c>
      <c r="F25">
        <v>0</v>
      </c>
      <c r="G25">
        <v>0.06</v>
      </c>
      <c r="H25">
        <v>0.31</v>
      </c>
      <c r="I25">
        <v>0</v>
      </c>
      <c r="J25">
        <v>0</v>
      </c>
      <c r="K25">
        <v>0</v>
      </c>
    </row>
    <row r="26" spans="1:11">
      <c r="A26" t="s">
        <v>501</v>
      </c>
      <c r="B26" t="s">
        <v>509</v>
      </c>
      <c r="C26" t="s">
        <v>568</v>
      </c>
      <c r="D26">
        <v>0.32</v>
      </c>
      <c r="E26">
        <v>0</v>
      </c>
      <c r="F26">
        <v>0</v>
      </c>
      <c r="G26">
        <v>0</v>
      </c>
      <c r="H26">
        <v>0.32</v>
      </c>
      <c r="I26">
        <v>0</v>
      </c>
      <c r="J26">
        <v>0</v>
      </c>
      <c r="K26">
        <v>0</v>
      </c>
    </row>
    <row r="27" spans="1:11">
      <c r="A27" t="s">
        <v>501</v>
      </c>
      <c r="B27" t="s">
        <v>502</v>
      </c>
      <c r="C27" t="s">
        <v>569</v>
      </c>
      <c r="D27">
        <v>0.31</v>
      </c>
      <c r="E27">
        <v>0.31</v>
      </c>
      <c r="F27">
        <v>0</v>
      </c>
      <c r="G27">
        <v>0</v>
      </c>
      <c r="H27">
        <v>0</v>
      </c>
      <c r="I27">
        <v>0</v>
      </c>
      <c r="J27">
        <v>0</v>
      </c>
      <c r="K27">
        <v>0</v>
      </c>
    </row>
    <row r="28" spans="1:11">
      <c r="A28" t="s">
        <v>501</v>
      </c>
      <c r="B28" t="s">
        <v>510</v>
      </c>
      <c r="C28" t="s">
        <v>570</v>
      </c>
      <c r="D28">
        <v>0.31</v>
      </c>
      <c r="E28">
        <v>0</v>
      </c>
      <c r="F28">
        <v>0</v>
      </c>
      <c r="G28">
        <v>0</v>
      </c>
      <c r="H28">
        <v>0.31</v>
      </c>
      <c r="I28">
        <v>0</v>
      </c>
      <c r="J28">
        <v>0</v>
      </c>
      <c r="K28">
        <v>0</v>
      </c>
    </row>
    <row r="29" spans="1:11">
      <c r="A29" t="s">
        <v>501</v>
      </c>
      <c r="B29" t="s">
        <v>511</v>
      </c>
      <c r="C29" t="s">
        <v>571</v>
      </c>
      <c r="D29">
        <v>0.31</v>
      </c>
      <c r="E29">
        <v>0.01</v>
      </c>
      <c r="F29">
        <v>0</v>
      </c>
      <c r="G29">
        <v>0.04</v>
      </c>
      <c r="H29">
        <v>0.3</v>
      </c>
      <c r="I29">
        <v>0</v>
      </c>
      <c r="J29">
        <v>0</v>
      </c>
      <c r="K29">
        <v>0</v>
      </c>
    </row>
    <row r="30" spans="1:11">
      <c r="A30" t="s">
        <v>501</v>
      </c>
      <c r="B30" t="s">
        <v>512</v>
      </c>
      <c r="C30" t="s">
        <v>572</v>
      </c>
      <c r="D30">
        <v>0.31</v>
      </c>
      <c r="E30">
        <v>0</v>
      </c>
      <c r="F30">
        <v>0</v>
      </c>
      <c r="G30">
        <v>0</v>
      </c>
      <c r="H30">
        <v>0.31</v>
      </c>
      <c r="I30">
        <v>0</v>
      </c>
      <c r="J30">
        <v>0</v>
      </c>
      <c r="K30">
        <v>0</v>
      </c>
    </row>
    <row r="31" spans="1:11">
      <c r="A31" t="s">
        <v>501</v>
      </c>
      <c r="B31" t="s">
        <v>513</v>
      </c>
      <c r="C31" t="s">
        <v>573</v>
      </c>
      <c r="D31">
        <v>0.3</v>
      </c>
      <c r="E31">
        <v>0</v>
      </c>
      <c r="F31">
        <v>0</v>
      </c>
      <c r="G31">
        <v>0</v>
      </c>
      <c r="H31">
        <v>0.3</v>
      </c>
      <c r="I31">
        <v>0</v>
      </c>
      <c r="J31">
        <v>0</v>
      </c>
      <c r="K31">
        <v>0</v>
      </c>
    </row>
    <row r="32" spans="1:11">
      <c r="A32" t="s">
        <v>501</v>
      </c>
      <c r="B32" t="s">
        <v>504</v>
      </c>
      <c r="C32" t="s">
        <v>574</v>
      </c>
      <c r="D32">
        <v>0.3</v>
      </c>
      <c r="E32">
        <v>0</v>
      </c>
      <c r="F32">
        <v>0</v>
      </c>
      <c r="G32">
        <v>0</v>
      </c>
      <c r="H32">
        <v>0.3</v>
      </c>
      <c r="I32">
        <v>0</v>
      </c>
      <c r="J32">
        <v>0</v>
      </c>
      <c r="K32">
        <v>0</v>
      </c>
    </row>
    <row r="33" spans="1:11">
      <c r="A33" t="s">
        <v>501</v>
      </c>
      <c r="B33" t="s">
        <v>514</v>
      </c>
      <c r="C33" t="s">
        <v>575</v>
      </c>
      <c r="D33">
        <v>0.3</v>
      </c>
      <c r="E33">
        <v>0</v>
      </c>
      <c r="F33">
        <v>0</v>
      </c>
      <c r="G33">
        <v>0.05</v>
      </c>
      <c r="H33">
        <v>0.29</v>
      </c>
      <c r="I33">
        <v>0</v>
      </c>
      <c r="J33">
        <v>0</v>
      </c>
      <c r="K33">
        <v>0</v>
      </c>
    </row>
    <row r="34" spans="1:11">
      <c r="A34" t="s">
        <v>501</v>
      </c>
      <c r="B34" t="s">
        <v>509</v>
      </c>
      <c r="C34" t="s">
        <v>576</v>
      </c>
      <c r="D34">
        <v>0.28</v>
      </c>
      <c r="E34">
        <v>0</v>
      </c>
      <c r="F34">
        <v>0</v>
      </c>
      <c r="G34">
        <v>0</v>
      </c>
      <c r="H34">
        <v>0.28</v>
      </c>
      <c r="I34">
        <v>0</v>
      </c>
      <c r="J34">
        <v>0</v>
      </c>
      <c r="K34">
        <v>0</v>
      </c>
    </row>
    <row r="35" spans="1:11">
      <c r="A35" t="s">
        <v>501</v>
      </c>
      <c r="B35" t="s">
        <v>515</v>
      </c>
      <c r="C35" t="s">
        <v>577</v>
      </c>
      <c r="D35">
        <v>0.28</v>
      </c>
      <c r="E35">
        <v>0</v>
      </c>
      <c r="F35">
        <v>0</v>
      </c>
      <c r="G35">
        <v>0</v>
      </c>
      <c r="H35">
        <v>0.28</v>
      </c>
      <c r="I35">
        <v>0</v>
      </c>
      <c r="J35">
        <v>0</v>
      </c>
      <c r="K35">
        <v>0</v>
      </c>
    </row>
    <row r="36" spans="1:11">
      <c r="A36" t="s">
        <v>501</v>
      </c>
      <c r="B36" t="s">
        <v>507</v>
      </c>
      <c r="C36" t="s">
        <v>578</v>
      </c>
      <c r="D36">
        <v>0.27</v>
      </c>
      <c r="E36">
        <v>0</v>
      </c>
      <c r="F36">
        <v>0</v>
      </c>
      <c r="G36">
        <v>0</v>
      </c>
      <c r="H36">
        <v>0.27</v>
      </c>
      <c r="I36">
        <v>0</v>
      </c>
      <c r="J36">
        <v>0</v>
      </c>
      <c r="K36">
        <v>0</v>
      </c>
    </row>
    <row r="37" spans="1:11">
      <c r="A37" t="s">
        <v>501</v>
      </c>
      <c r="B37" t="s">
        <v>516</v>
      </c>
      <c r="C37" t="s">
        <v>579</v>
      </c>
      <c r="D37">
        <v>0.26</v>
      </c>
      <c r="E37">
        <v>0</v>
      </c>
      <c r="F37">
        <v>0</v>
      </c>
      <c r="G37">
        <v>0</v>
      </c>
      <c r="H37">
        <v>0.26</v>
      </c>
      <c r="I37">
        <v>0</v>
      </c>
      <c r="J37">
        <v>0</v>
      </c>
      <c r="K37">
        <v>0</v>
      </c>
    </row>
    <row r="38" spans="1:11">
      <c r="A38" t="s">
        <v>501</v>
      </c>
      <c r="B38" t="s">
        <v>517</v>
      </c>
      <c r="C38" t="s">
        <v>580</v>
      </c>
      <c r="D38">
        <v>0.25</v>
      </c>
      <c r="E38">
        <v>0</v>
      </c>
      <c r="F38">
        <v>0</v>
      </c>
      <c r="G38">
        <v>0</v>
      </c>
      <c r="H38">
        <v>0.25</v>
      </c>
      <c r="I38">
        <v>0</v>
      </c>
      <c r="J38">
        <v>0</v>
      </c>
      <c r="K38">
        <v>0</v>
      </c>
    </row>
    <row r="39" spans="1:11">
      <c r="A39" t="s">
        <v>501</v>
      </c>
      <c r="B39" t="s">
        <v>505</v>
      </c>
      <c r="C39" t="s">
        <v>581</v>
      </c>
      <c r="D39">
        <v>0.25</v>
      </c>
      <c r="E39">
        <v>0</v>
      </c>
      <c r="F39">
        <v>0</v>
      </c>
      <c r="G39">
        <v>0</v>
      </c>
      <c r="H39">
        <v>0.25</v>
      </c>
      <c r="I39">
        <v>0</v>
      </c>
      <c r="J39">
        <v>0</v>
      </c>
      <c r="K39">
        <v>0</v>
      </c>
    </row>
    <row r="40" spans="1:11">
      <c r="A40" t="s">
        <v>501</v>
      </c>
      <c r="B40" t="s">
        <v>513</v>
      </c>
      <c r="C40" t="s">
        <v>582</v>
      </c>
      <c r="D40">
        <v>0.25</v>
      </c>
      <c r="E40">
        <v>0</v>
      </c>
      <c r="F40">
        <v>0</v>
      </c>
      <c r="G40">
        <v>0</v>
      </c>
      <c r="H40">
        <v>0.25</v>
      </c>
      <c r="I40">
        <v>0</v>
      </c>
      <c r="J40">
        <v>0</v>
      </c>
      <c r="K40">
        <v>0</v>
      </c>
    </row>
    <row r="41" spans="1:11">
      <c r="A41" t="s">
        <v>501</v>
      </c>
      <c r="B41" t="s">
        <v>507</v>
      </c>
      <c r="C41" t="s">
        <v>583</v>
      </c>
      <c r="D41">
        <v>0.23</v>
      </c>
      <c r="E41">
        <v>0</v>
      </c>
      <c r="F41">
        <v>0</v>
      </c>
      <c r="G41">
        <v>0</v>
      </c>
      <c r="H41">
        <v>0.23</v>
      </c>
      <c r="I41">
        <v>0</v>
      </c>
      <c r="J41">
        <v>0</v>
      </c>
      <c r="K41">
        <v>0</v>
      </c>
    </row>
    <row r="42" spans="1:11">
      <c r="A42" t="s">
        <v>501</v>
      </c>
      <c r="B42" t="s">
        <v>518</v>
      </c>
      <c r="C42" t="s">
        <v>584</v>
      </c>
      <c r="D42">
        <v>0.23</v>
      </c>
      <c r="E42">
        <v>0</v>
      </c>
      <c r="F42">
        <v>0</v>
      </c>
      <c r="G42">
        <v>0</v>
      </c>
      <c r="H42">
        <v>0.23</v>
      </c>
      <c r="I42">
        <v>0</v>
      </c>
      <c r="J42">
        <v>0</v>
      </c>
      <c r="K42">
        <v>0</v>
      </c>
    </row>
    <row r="43" spans="1:11">
      <c r="A43" t="s">
        <v>501</v>
      </c>
      <c r="B43" t="s">
        <v>519</v>
      </c>
      <c r="C43" t="s">
        <v>585</v>
      </c>
      <c r="D43">
        <v>0.23</v>
      </c>
      <c r="E43">
        <v>0</v>
      </c>
      <c r="F43">
        <v>0</v>
      </c>
      <c r="G43">
        <v>0</v>
      </c>
      <c r="H43">
        <v>0.23</v>
      </c>
      <c r="I43">
        <v>0</v>
      </c>
      <c r="J43">
        <v>0</v>
      </c>
      <c r="K43">
        <v>0</v>
      </c>
    </row>
    <row r="44" spans="1:11">
      <c r="A44" t="s">
        <v>501</v>
      </c>
      <c r="B44" t="s">
        <v>520</v>
      </c>
      <c r="C44" t="s">
        <v>586</v>
      </c>
      <c r="D44">
        <v>0.23</v>
      </c>
      <c r="E44">
        <v>0</v>
      </c>
      <c r="F44">
        <v>0</v>
      </c>
      <c r="G44">
        <v>0</v>
      </c>
      <c r="H44">
        <v>0.23</v>
      </c>
      <c r="I44">
        <v>0</v>
      </c>
      <c r="J44">
        <v>0</v>
      </c>
      <c r="K44">
        <v>0</v>
      </c>
    </row>
    <row r="45" spans="1:11">
      <c r="A45" t="s">
        <v>501</v>
      </c>
      <c r="B45" t="s">
        <v>521</v>
      </c>
      <c r="C45" t="s">
        <v>587</v>
      </c>
      <c r="D45">
        <v>0.23</v>
      </c>
      <c r="E45">
        <v>0</v>
      </c>
      <c r="F45">
        <v>0</v>
      </c>
      <c r="G45">
        <v>0</v>
      </c>
      <c r="H45">
        <v>0.23</v>
      </c>
      <c r="I45">
        <v>0</v>
      </c>
      <c r="J45">
        <v>0</v>
      </c>
      <c r="K45">
        <v>0</v>
      </c>
    </row>
    <row r="46" spans="1:11">
      <c r="A46" t="s">
        <v>501</v>
      </c>
      <c r="B46" t="s">
        <v>507</v>
      </c>
      <c r="C46" t="s">
        <v>588</v>
      </c>
      <c r="D46">
        <v>0.23</v>
      </c>
      <c r="E46">
        <v>0</v>
      </c>
      <c r="F46">
        <v>0</v>
      </c>
      <c r="G46">
        <v>0</v>
      </c>
      <c r="H46">
        <v>0.23</v>
      </c>
      <c r="I46">
        <v>0</v>
      </c>
      <c r="J46">
        <v>0</v>
      </c>
      <c r="K46">
        <v>0</v>
      </c>
    </row>
    <row r="47" spans="1:11">
      <c r="A47" t="s">
        <v>501</v>
      </c>
      <c r="B47" t="s">
        <v>522</v>
      </c>
      <c r="C47" t="s">
        <v>589</v>
      </c>
      <c r="D47">
        <v>0.21</v>
      </c>
      <c r="E47">
        <v>0.15</v>
      </c>
      <c r="F47">
        <v>0</v>
      </c>
      <c r="G47">
        <v>0.17</v>
      </c>
      <c r="H47">
        <v>0</v>
      </c>
      <c r="I47">
        <v>0</v>
      </c>
      <c r="J47">
        <v>0</v>
      </c>
      <c r="K47">
        <v>0</v>
      </c>
    </row>
    <row r="48" spans="1:11">
      <c r="A48" t="s">
        <v>501</v>
      </c>
      <c r="B48" t="s">
        <v>523</v>
      </c>
      <c r="C48" t="s">
        <v>590</v>
      </c>
      <c r="D48">
        <v>0.2</v>
      </c>
      <c r="E48">
        <v>0</v>
      </c>
      <c r="F48">
        <v>0</v>
      </c>
      <c r="G48">
        <v>0</v>
      </c>
      <c r="H48">
        <v>0.2</v>
      </c>
      <c r="I48">
        <v>0</v>
      </c>
      <c r="J48">
        <v>0</v>
      </c>
      <c r="K48">
        <v>0</v>
      </c>
    </row>
    <row r="49" spans="1:11">
      <c r="A49" t="s">
        <v>501</v>
      </c>
      <c r="B49" t="s">
        <v>524</v>
      </c>
      <c r="C49" t="s">
        <v>591</v>
      </c>
      <c r="D49">
        <v>0.2</v>
      </c>
      <c r="E49">
        <v>0</v>
      </c>
      <c r="F49">
        <v>0</v>
      </c>
      <c r="G49">
        <v>0</v>
      </c>
      <c r="H49">
        <v>0.2</v>
      </c>
      <c r="I49">
        <v>0</v>
      </c>
      <c r="J49">
        <v>0</v>
      </c>
      <c r="K49">
        <v>0</v>
      </c>
    </row>
    <row r="50" spans="1:11">
      <c r="A50" t="s">
        <v>501</v>
      </c>
      <c r="B50" t="s">
        <v>509</v>
      </c>
      <c r="C50" t="s">
        <v>592</v>
      </c>
      <c r="D50">
        <v>0.2</v>
      </c>
      <c r="E50">
        <v>0</v>
      </c>
      <c r="F50">
        <v>0</v>
      </c>
      <c r="G50">
        <v>0</v>
      </c>
      <c r="H50">
        <v>0.2</v>
      </c>
      <c r="I50">
        <v>0</v>
      </c>
      <c r="J50">
        <v>0</v>
      </c>
      <c r="K50">
        <v>0</v>
      </c>
    </row>
    <row r="51" spans="1:11">
      <c r="A51" t="s">
        <v>501</v>
      </c>
      <c r="B51" t="s">
        <v>509</v>
      </c>
      <c r="C51" t="s">
        <v>593</v>
      </c>
      <c r="D51">
        <v>0.2</v>
      </c>
      <c r="E51">
        <v>0</v>
      </c>
      <c r="F51">
        <v>0</v>
      </c>
      <c r="G51">
        <v>0</v>
      </c>
      <c r="H51">
        <v>0.2</v>
      </c>
      <c r="I51">
        <v>0</v>
      </c>
      <c r="J51">
        <v>0</v>
      </c>
      <c r="K51">
        <v>0</v>
      </c>
    </row>
    <row r="52" spans="1:11">
      <c r="A52" t="s">
        <v>501</v>
      </c>
      <c r="B52" t="s">
        <v>509</v>
      </c>
      <c r="C52" t="s">
        <v>594</v>
      </c>
      <c r="D52">
        <v>0.2</v>
      </c>
      <c r="E52">
        <v>0</v>
      </c>
      <c r="F52">
        <v>0</v>
      </c>
      <c r="G52">
        <v>0</v>
      </c>
      <c r="H52">
        <v>0.2</v>
      </c>
      <c r="I52">
        <v>0</v>
      </c>
      <c r="J52">
        <v>0</v>
      </c>
      <c r="K52">
        <v>0</v>
      </c>
    </row>
    <row r="53" spans="1:11">
      <c r="A53" t="s">
        <v>501</v>
      </c>
      <c r="B53" t="s">
        <v>525</v>
      </c>
      <c r="C53" t="s">
        <v>595</v>
      </c>
      <c r="D53">
        <v>0.2</v>
      </c>
      <c r="E53">
        <v>0</v>
      </c>
      <c r="F53">
        <v>0</v>
      </c>
      <c r="G53">
        <v>0</v>
      </c>
      <c r="H53">
        <v>0.2</v>
      </c>
      <c r="I53">
        <v>0</v>
      </c>
      <c r="J53">
        <v>0</v>
      </c>
      <c r="K53">
        <v>0</v>
      </c>
    </row>
    <row r="54" spans="1:11">
      <c r="A54" t="s">
        <v>501</v>
      </c>
      <c r="B54" t="s">
        <v>512</v>
      </c>
      <c r="C54" t="s">
        <v>596</v>
      </c>
      <c r="D54">
        <v>0.2</v>
      </c>
      <c r="E54">
        <v>0</v>
      </c>
      <c r="F54">
        <v>0</v>
      </c>
      <c r="G54">
        <v>0</v>
      </c>
      <c r="H54">
        <v>0.2</v>
      </c>
      <c r="I54">
        <v>0</v>
      </c>
      <c r="J54">
        <v>0</v>
      </c>
      <c r="K54">
        <v>0</v>
      </c>
    </row>
    <row r="55" spans="1:11">
      <c r="A55" t="s">
        <v>501</v>
      </c>
      <c r="B55" t="s">
        <v>526</v>
      </c>
      <c r="C55" t="s">
        <v>597</v>
      </c>
      <c r="D55">
        <v>0.2</v>
      </c>
      <c r="E55">
        <v>0</v>
      </c>
      <c r="F55">
        <v>0</v>
      </c>
      <c r="G55">
        <v>0</v>
      </c>
      <c r="H55">
        <v>0.2</v>
      </c>
      <c r="I55">
        <v>0</v>
      </c>
      <c r="J55">
        <v>0</v>
      </c>
      <c r="K55">
        <v>0</v>
      </c>
    </row>
    <row r="56" spans="1:11">
      <c r="A56" t="s">
        <v>501</v>
      </c>
      <c r="B56" t="s">
        <v>509</v>
      </c>
      <c r="C56" t="s">
        <v>598</v>
      </c>
      <c r="D56">
        <v>0.2</v>
      </c>
      <c r="E56">
        <v>0</v>
      </c>
      <c r="F56">
        <v>0</v>
      </c>
      <c r="G56">
        <v>0</v>
      </c>
      <c r="H56">
        <v>0.2</v>
      </c>
      <c r="I56">
        <v>0</v>
      </c>
      <c r="J56">
        <v>0</v>
      </c>
      <c r="K56">
        <v>0</v>
      </c>
    </row>
    <row r="57" spans="1:11">
      <c r="A57" t="s">
        <v>501</v>
      </c>
      <c r="B57" t="s">
        <v>509</v>
      </c>
      <c r="C57" t="s">
        <v>599</v>
      </c>
      <c r="D57">
        <v>0.2</v>
      </c>
      <c r="E57">
        <v>0</v>
      </c>
      <c r="F57">
        <v>0</v>
      </c>
      <c r="G57">
        <v>0</v>
      </c>
      <c r="H57">
        <v>0.2</v>
      </c>
      <c r="I57">
        <v>0</v>
      </c>
      <c r="J57">
        <v>0</v>
      </c>
      <c r="K57">
        <v>0</v>
      </c>
    </row>
    <row r="58" spans="1:11">
      <c r="A58" t="s">
        <v>501</v>
      </c>
      <c r="B58" t="s">
        <v>509</v>
      </c>
      <c r="C58" t="s">
        <v>600</v>
      </c>
      <c r="D58">
        <v>0.2</v>
      </c>
      <c r="E58">
        <v>0</v>
      </c>
      <c r="F58">
        <v>0</v>
      </c>
      <c r="G58">
        <v>0</v>
      </c>
      <c r="H58">
        <v>0.2</v>
      </c>
      <c r="I58">
        <v>0</v>
      </c>
      <c r="J58">
        <v>0</v>
      </c>
      <c r="K58">
        <v>0</v>
      </c>
    </row>
    <row r="59" spans="1:11">
      <c r="A59" t="s">
        <v>501</v>
      </c>
      <c r="B59" t="s">
        <v>509</v>
      </c>
      <c r="C59" t="s">
        <v>601</v>
      </c>
      <c r="D59">
        <v>0.2</v>
      </c>
      <c r="E59">
        <v>0</v>
      </c>
      <c r="F59">
        <v>0</v>
      </c>
      <c r="G59">
        <v>0</v>
      </c>
      <c r="H59">
        <v>0.2</v>
      </c>
      <c r="I59">
        <v>0</v>
      </c>
      <c r="J59">
        <v>0</v>
      </c>
      <c r="K59">
        <v>0</v>
      </c>
    </row>
    <row r="60" spans="1:11">
      <c r="A60" t="s">
        <v>501</v>
      </c>
      <c r="B60" t="s">
        <v>509</v>
      </c>
      <c r="C60" t="s">
        <v>602</v>
      </c>
      <c r="D60">
        <v>0.2</v>
      </c>
      <c r="E60">
        <v>0</v>
      </c>
      <c r="F60">
        <v>0</v>
      </c>
      <c r="G60">
        <v>0</v>
      </c>
      <c r="H60">
        <v>0.2</v>
      </c>
      <c r="I60">
        <v>0</v>
      </c>
      <c r="J60">
        <v>0</v>
      </c>
      <c r="K60">
        <v>0</v>
      </c>
    </row>
    <row r="61" spans="1:11">
      <c r="A61" t="s">
        <v>501</v>
      </c>
      <c r="B61" t="s">
        <v>509</v>
      </c>
      <c r="C61" t="s">
        <v>603</v>
      </c>
      <c r="D61">
        <v>0.2</v>
      </c>
      <c r="E61">
        <v>0</v>
      </c>
      <c r="F61">
        <v>0</v>
      </c>
      <c r="G61">
        <v>0</v>
      </c>
      <c r="H61">
        <v>0.2</v>
      </c>
      <c r="I61">
        <v>0</v>
      </c>
      <c r="J61">
        <v>0</v>
      </c>
      <c r="K61">
        <v>0</v>
      </c>
    </row>
    <row r="62" spans="1:11">
      <c r="A62" t="s">
        <v>501</v>
      </c>
      <c r="B62" t="s">
        <v>527</v>
      </c>
      <c r="C62" t="s">
        <v>604</v>
      </c>
      <c r="D62">
        <v>0.2</v>
      </c>
      <c r="E62">
        <v>0</v>
      </c>
      <c r="F62">
        <v>0</v>
      </c>
      <c r="G62">
        <v>0</v>
      </c>
      <c r="H62">
        <v>0.2</v>
      </c>
      <c r="I62">
        <v>0</v>
      </c>
      <c r="J62">
        <v>0</v>
      </c>
      <c r="K62">
        <v>0</v>
      </c>
    </row>
    <row r="63" spans="1:11">
      <c r="A63" t="s">
        <v>501</v>
      </c>
      <c r="B63" t="s">
        <v>505</v>
      </c>
      <c r="C63" t="s">
        <v>605</v>
      </c>
      <c r="D63">
        <v>0.2</v>
      </c>
      <c r="E63">
        <v>0</v>
      </c>
      <c r="F63">
        <v>0</v>
      </c>
      <c r="G63">
        <v>0</v>
      </c>
      <c r="H63">
        <v>0.2</v>
      </c>
      <c r="I63">
        <v>0</v>
      </c>
      <c r="J63">
        <v>0</v>
      </c>
      <c r="K63">
        <v>0</v>
      </c>
    </row>
    <row r="64" spans="1:11">
      <c r="A64" t="s">
        <v>501</v>
      </c>
      <c r="B64" t="s">
        <v>528</v>
      </c>
      <c r="C64" t="s">
        <v>606</v>
      </c>
      <c r="D64">
        <v>0.2</v>
      </c>
      <c r="E64">
        <v>0</v>
      </c>
      <c r="F64">
        <v>0</v>
      </c>
      <c r="G64">
        <v>0</v>
      </c>
      <c r="H64">
        <v>0.2</v>
      </c>
      <c r="I64">
        <v>0</v>
      </c>
      <c r="J64">
        <v>0</v>
      </c>
      <c r="K64">
        <v>0</v>
      </c>
    </row>
    <row r="65" spans="1:11">
      <c r="A65" t="s">
        <v>501</v>
      </c>
      <c r="B65" t="s">
        <v>507</v>
      </c>
      <c r="C65" t="s">
        <v>607</v>
      </c>
      <c r="D65">
        <v>0.19</v>
      </c>
      <c r="E65">
        <v>0</v>
      </c>
      <c r="F65">
        <v>0</v>
      </c>
      <c r="G65">
        <v>0</v>
      </c>
      <c r="H65">
        <v>0.19</v>
      </c>
      <c r="I65">
        <v>0</v>
      </c>
      <c r="J65">
        <v>0</v>
      </c>
      <c r="K65">
        <v>0</v>
      </c>
    </row>
    <row r="66" spans="1:11">
      <c r="A66" t="s">
        <v>501</v>
      </c>
      <c r="B66" t="s">
        <v>529</v>
      </c>
      <c r="C66" t="s">
        <v>608</v>
      </c>
      <c r="D66">
        <v>0.19</v>
      </c>
      <c r="E66">
        <v>0</v>
      </c>
      <c r="F66">
        <v>0</v>
      </c>
      <c r="G66">
        <v>0</v>
      </c>
      <c r="H66">
        <v>0.19</v>
      </c>
      <c r="I66">
        <v>0</v>
      </c>
      <c r="J66">
        <v>0</v>
      </c>
      <c r="K66">
        <v>0</v>
      </c>
    </row>
    <row r="67" spans="1:11">
      <c r="A67" t="s">
        <v>501</v>
      </c>
      <c r="B67" t="s">
        <v>530</v>
      </c>
      <c r="C67" t="s">
        <v>609</v>
      </c>
      <c r="D67">
        <v>0.19</v>
      </c>
      <c r="E67">
        <v>0</v>
      </c>
      <c r="F67">
        <v>0</v>
      </c>
      <c r="G67">
        <v>0</v>
      </c>
      <c r="H67">
        <v>0.19</v>
      </c>
      <c r="I67">
        <v>0</v>
      </c>
      <c r="J67">
        <v>0</v>
      </c>
      <c r="K67">
        <v>0</v>
      </c>
    </row>
    <row r="68" spans="1:11">
      <c r="A68" t="s">
        <v>501</v>
      </c>
      <c r="B68" t="s">
        <v>512</v>
      </c>
      <c r="C68" t="s">
        <v>610</v>
      </c>
      <c r="D68">
        <v>0.19</v>
      </c>
      <c r="E68">
        <v>0</v>
      </c>
      <c r="F68">
        <v>0</v>
      </c>
      <c r="G68">
        <v>0</v>
      </c>
      <c r="H68">
        <v>0.19</v>
      </c>
      <c r="I68">
        <v>0</v>
      </c>
      <c r="J68">
        <v>0</v>
      </c>
      <c r="K68">
        <v>0</v>
      </c>
    </row>
    <row r="69" spans="1:11">
      <c r="A69" t="s">
        <v>501</v>
      </c>
      <c r="B69" t="s">
        <v>531</v>
      </c>
      <c r="C69" t="s">
        <v>611</v>
      </c>
      <c r="D69">
        <v>0.19</v>
      </c>
      <c r="E69">
        <v>0</v>
      </c>
      <c r="F69">
        <v>0</v>
      </c>
      <c r="G69">
        <v>0</v>
      </c>
      <c r="H69">
        <v>0.19</v>
      </c>
      <c r="I69">
        <v>0</v>
      </c>
      <c r="J69">
        <v>0</v>
      </c>
      <c r="K69">
        <v>0</v>
      </c>
    </row>
    <row r="70" spans="1:11">
      <c r="A70" t="s">
        <v>501</v>
      </c>
      <c r="B70" t="s">
        <v>531</v>
      </c>
      <c r="C70" t="s">
        <v>612</v>
      </c>
      <c r="D70">
        <v>0.19</v>
      </c>
      <c r="E70">
        <v>0</v>
      </c>
      <c r="F70">
        <v>0</v>
      </c>
      <c r="G70">
        <v>0</v>
      </c>
      <c r="H70">
        <v>0.19</v>
      </c>
      <c r="I70">
        <v>0</v>
      </c>
      <c r="J70">
        <v>0</v>
      </c>
      <c r="K70">
        <v>0</v>
      </c>
    </row>
    <row r="71" spans="1:11">
      <c r="A71" t="s">
        <v>501</v>
      </c>
      <c r="B71" t="s">
        <v>532</v>
      </c>
      <c r="C71" t="s">
        <v>613</v>
      </c>
      <c r="D71">
        <v>0.19</v>
      </c>
      <c r="E71">
        <v>0</v>
      </c>
      <c r="F71">
        <v>0</v>
      </c>
      <c r="G71">
        <v>0</v>
      </c>
      <c r="H71">
        <v>0.19</v>
      </c>
      <c r="I71">
        <v>0</v>
      </c>
      <c r="J71">
        <v>0</v>
      </c>
      <c r="K71">
        <v>0</v>
      </c>
    </row>
    <row r="72" spans="1:11">
      <c r="A72" t="s">
        <v>501</v>
      </c>
      <c r="B72" t="s">
        <v>533</v>
      </c>
      <c r="C72" t="s">
        <v>614</v>
      </c>
      <c r="D72">
        <v>0.19</v>
      </c>
      <c r="E72">
        <v>0</v>
      </c>
      <c r="F72">
        <v>0</v>
      </c>
      <c r="G72">
        <v>0</v>
      </c>
      <c r="H72">
        <v>0.19</v>
      </c>
      <c r="I72">
        <v>0</v>
      </c>
      <c r="J72">
        <v>0</v>
      </c>
      <c r="K72">
        <v>0</v>
      </c>
    </row>
    <row r="73" spans="1:11">
      <c r="A73" t="s">
        <v>501</v>
      </c>
      <c r="B73" t="s">
        <v>534</v>
      </c>
      <c r="C73" t="s">
        <v>615</v>
      </c>
      <c r="D73">
        <v>0.19</v>
      </c>
      <c r="E73">
        <v>0</v>
      </c>
      <c r="F73">
        <v>0</v>
      </c>
      <c r="G73">
        <v>0</v>
      </c>
      <c r="H73">
        <v>0.19</v>
      </c>
      <c r="I73">
        <v>0</v>
      </c>
      <c r="J73">
        <v>0</v>
      </c>
      <c r="K73">
        <v>0</v>
      </c>
    </row>
    <row r="74" spans="1:11">
      <c r="A74" t="s">
        <v>501</v>
      </c>
      <c r="B74" t="s">
        <v>524</v>
      </c>
      <c r="C74" t="s">
        <v>616</v>
      </c>
      <c r="D74">
        <v>0.19</v>
      </c>
      <c r="E74">
        <v>0</v>
      </c>
      <c r="F74">
        <v>0</v>
      </c>
      <c r="G74">
        <v>0</v>
      </c>
      <c r="H74">
        <v>0.19</v>
      </c>
      <c r="I74">
        <v>0</v>
      </c>
      <c r="J74">
        <v>0</v>
      </c>
      <c r="K74">
        <v>0</v>
      </c>
    </row>
    <row r="75" spans="1:11">
      <c r="A75" t="s">
        <v>501</v>
      </c>
      <c r="B75" t="s">
        <v>524</v>
      </c>
      <c r="C75" t="s">
        <v>617</v>
      </c>
      <c r="D75">
        <v>0.19</v>
      </c>
      <c r="E75">
        <v>0</v>
      </c>
      <c r="F75">
        <v>0</v>
      </c>
      <c r="G75">
        <v>0</v>
      </c>
      <c r="H75">
        <v>0.19</v>
      </c>
      <c r="I75">
        <v>0</v>
      </c>
      <c r="J75">
        <v>0</v>
      </c>
      <c r="K75">
        <v>0</v>
      </c>
    </row>
    <row r="76" spans="1:11">
      <c r="A76" t="s">
        <v>501</v>
      </c>
      <c r="B76" t="s">
        <v>507</v>
      </c>
      <c r="C76" t="s">
        <v>618</v>
      </c>
      <c r="D76">
        <v>0.18</v>
      </c>
      <c r="E76">
        <v>0</v>
      </c>
      <c r="F76">
        <v>0</v>
      </c>
      <c r="G76">
        <v>0</v>
      </c>
      <c r="H76">
        <v>0.18</v>
      </c>
      <c r="I76">
        <v>0</v>
      </c>
      <c r="J76">
        <v>0</v>
      </c>
      <c r="K76">
        <v>0</v>
      </c>
    </row>
    <row r="77" spans="1:11">
      <c r="A77" t="s">
        <v>501</v>
      </c>
      <c r="B77" t="s">
        <v>531</v>
      </c>
      <c r="C77" t="s">
        <v>619</v>
      </c>
      <c r="D77">
        <v>0.18</v>
      </c>
      <c r="E77">
        <v>0</v>
      </c>
      <c r="F77">
        <v>0</v>
      </c>
      <c r="G77">
        <v>0</v>
      </c>
      <c r="H77">
        <v>0.18</v>
      </c>
      <c r="I77">
        <v>0</v>
      </c>
      <c r="J77">
        <v>0</v>
      </c>
      <c r="K77">
        <v>0</v>
      </c>
    </row>
    <row r="78" spans="1:11">
      <c r="A78" t="s">
        <v>501</v>
      </c>
      <c r="B78" t="s">
        <v>531</v>
      </c>
      <c r="C78" t="s">
        <v>620</v>
      </c>
      <c r="D78">
        <v>0.18</v>
      </c>
      <c r="E78">
        <v>0</v>
      </c>
      <c r="F78">
        <v>0</v>
      </c>
      <c r="G78">
        <v>0</v>
      </c>
      <c r="H78">
        <v>0.18</v>
      </c>
      <c r="I78">
        <v>0</v>
      </c>
      <c r="J78">
        <v>0</v>
      </c>
      <c r="K78">
        <v>0</v>
      </c>
    </row>
    <row r="79" spans="1:11">
      <c r="A79" t="s">
        <v>501</v>
      </c>
      <c r="B79" t="s">
        <v>535</v>
      </c>
      <c r="C79" t="s">
        <v>621</v>
      </c>
      <c r="D79">
        <v>0.18</v>
      </c>
      <c r="E79">
        <v>0</v>
      </c>
      <c r="F79">
        <v>0</v>
      </c>
      <c r="G79">
        <v>0</v>
      </c>
      <c r="H79">
        <v>0.18</v>
      </c>
      <c r="I79">
        <v>0</v>
      </c>
      <c r="J79">
        <v>0</v>
      </c>
      <c r="K79">
        <v>0</v>
      </c>
    </row>
    <row r="80" spans="1:11">
      <c r="A80" t="s">
        <v>501</v>
      </c>
      <c r="B80" t="s">
        <v>518</v>
      </c>
      <c r="C80" t="s">
        <v>622</v>
      </c>
      <c r="D80">
        <v>0.18</v>
      </c>
      <c r="E80">
        <v>0</v>
      </c>
      <c r="F80">
        <v>0</v>
      </c>
      <c r="G80">
        <v>0</v>
      </c>
      <c r="H80">
        <v>0.18</v>
      </c>
      <c r="I80">
        <v>0</v>
      </c>
      <c r="J80">
        <v>0</v>
      </c>
      <c r="K80">
        <v>0</v>
      </c>
    </row>
    <row r="81" spans="1:11">
      <c r="A81" t="s">
        <v>501</v>
      </c>
      <c r="B81" t="s">
        <v>536</v>
      </c>
      <c r="C81" t="s">
        <v>623</v>
      </c>
      <c r="D81">
        <v>0.18</v>
      </c>
      <c r="E81">
        <v>0</v>
      </c>
      <c r="F81">
        <v>0</v>
      </c>
      <c r="G81">
        <v>0</v>
      </c>
      <c r="H81">
        <v>0.18</v>
      </c>
      <c r="I81">
        <v>0</v>
      </c>
      <c r="J81">
        <v>0</v>
      </c>
      <c r="K81">
        <v>0</v>
      </c>
    </row>
    <row r="82" spans="1:11">
      <c r="A82" t="s">
        <v>501</v>
      </c>
      <c r="B82" t="s">
        <v>520</v>
      </c>
      <c r="C82" t="s">
        <v>624</v>
      </c>
      <c r="D82">
        <v>0.18</v>
      </c>
      <c r="E82">
        <v>0</v>
      </c>
      <c r="F82">
        <v>0</v>
      </c>
      <c r="G82">
        <v>0</v>
      </c>
      <c r="H82">
        <v>0.18</v>
      </c>
      <c r="I82">
        <v>0</v>
      </c>
      <c r="J82">
        <v>0</v>
      </c>
      <c r="K82">
        <v>0</v>
      </c>
    </row>
    <row r="83" spans="1:11">
      <c r="A83" t="s">
        <v>501</v>
      </c>
      <c r="B83" t="s">
        <v>537</v>
      </c>
      <c r="C83" t="s">
        <v>625</v>
      </c>
      <c r="D83">
        <v>0.18</v>
      </c>
      <c r="E83">
        <v>0</v>
      </c>
      <c r="F83">
        <v>0</v>
      </c>
      <c r="G83">
        <v>0</v>
      </c>
      <c r="H83">
        <v>0.18</v>
      </c>
      <c r="I83">
        <v>0</v>
      </c>
      <c r="J83">
        <v>0</v>
      </c>
      <c r="K83">
        <v>0</v>
      </c>
    </row>
    <row r="84" spans="1:11">
      <c r="A84" t="s">
        <v>501</v>
      </c>
      <c r="B84" t="s">
        <v>512</v>
      </c>
      <c r="C84" t="s">
        <v>626</v>
      </c>
      <c r="D84">
        <v>0.18</v>
      </c>
      <c r="E84">
        <v>0</v>
      </c>
      <c r="F84">
        <v>0</v>
      </c>
      <c r="G84">
        <v>0</v>
      </c>
      <c r="H84">
        <v>0.18</v>
      </c>
      <c r="I84">
        <v>0</v>
      </c>
      <c r="J84">
        <v>0</v>
      </c>
      <c r="K84">
        <v>0</v>
      </c>
    </row>
    <row r="85" spans="1:11">
      <c r="A85" t="s">
        <v>501</v>
      </c>
      <c r="B85" t="s">
        <v>534</v>
      </c>
      <c r="C85" t="s">
        <v>627</v>
      </c>
      <c r="D85">
        <v>0.18</v>
      </c>
      <c r="E85">
        <v>0</v>
      </c>
      <c r="F85">
        <v>0</v>
      </c>
      <c r="G85">
        <v>0</v>
      </c>
      <c r="H85">
        <v>0.18</v>
      </c>
      <c r="I85">
        <v>0</v>
      </c>
      <c r="J85">
        <v>0</v>
      </c>
      <c r="K85">
        <v>0</v>
      </c>
    </row>
    <row r="86" spans="1:11">
      <c r="A86" t="s">
        <v>501</v>
      </c>
      <c r="B86" t="s">
        <v>521</v>
      </c>
      <c r="C86" t="s">
        <v>628</v>
      </c>
      <c r="D86">
        <v>0.18</v>
      </c>
      <c r="E86">
        <v>0</v>
      </c>
      <c r="F86">
        <v>0</v>
      </c>
      <c r="G86">
        <v>0</v>
      </c>
      <c r="H86">
        <v>0.18</v>
      </c>
      <c r="I86">
        <v>0</v>
      </c>
      <c r="J86">
        <v>0</v>
      </c>
      <c r="K86">
        <v>0</v>
      </c>
    </row>
    <row r="87" spans="1:11">
      <c r="A87" t="s">
        <v>501</v>
      </c>
      <c r="B87" t="s">
        <v>516</v>
      </c>
      <c r="C87" t="s">
        <v>629</v>
      </c>
      <c r="D87">
        <v>0.18</v>
      </c>
      <c r="E87">
        <v>0</v>
      </c>
      <c r="F87">
        <v>0</v>
      </c>
      <c r="G87">
        <v>0</v>
      </c>
      <c r="H87">
        <v>0.18</v>
      </c>
      <c r="I87">
        <v>0</v>
      </c>
      <c r="J87">
        <v>0</v>
      </c>
      <c r="K87">
        <v>0</v>
      </c>
    </row>
    <row r="88" spans="1:11">
      <c r="A88" t="s">
        <v>501</v>
      </c>
      <c r="B88" t="s">
        <v>531</v>
      </c>
      <c r="C88" t="s">
        <v>630</v>
      </c>
      <c r="D88">
        <v>0.18</v>
      </c>
      <c r="E88">
        <v>0</v>
      </c>
      <c r="F88">
        <v>0</v>
      </c>
      <c r="G88">
        <v>0</v>
      </c>
      <c r="H88">
        <v>0.18</v>
      </c>
      <c r="I88">
        <v>0</v>
      </c>
      <c r="J88">
        <v>0</v>
      </c>
      <c r="K88">
        <v>0</v>
      </c>
    </row>
    <row r="89" spans="1:11">
      <c r="A89" t="s">
        <v>501</v>
      </c>
      <c r="B89" t="s">
        <v>531</v>
      </c>
      <c r="C89" t="s">
        <v>631</v>
      </c>
      <c r="D89">
        <v>0.18</v>
      </c>
      <c r="E89">
        <v>0</v>
      </c>
      <c r="F89">
        <v>0</v>
      </c>
      <c r="G89">
        <v>0</v>
      </c>
      <c r="H89">
        <v>0.18</v>
      </c>
      <c r="I89">
        <v>0</v>
      </c>
      <c r="J89">
        <v>0</v>
      </c>
      <c r="K89">
        <v>0</v>
      </c>
    </row>
    <row r="90" spans="1:11">
      <c r="A90" t="s">
        <v>501</v>
      </c>
      <c r="B90" t="s">
        <v>511</v>
      </c>
      <c r="C90" t="s">
        <v>632</v>
      </c>
      <c r="D90">
        <v>0.18</v>
      </c>
      <c r="E90">
        <v>0</v>
      </c>
      <c r="F90">
        <v>0</v>
      </c>
      <c r="G90">
        <v>0</v>
      </c>
      <c r="H90">
        <v>0.18</v>
      </c>
      <c r="I90">
        <v>0</v>
      </c>
      <c r="J90">
        <v>0</v>
      </c>
      <c r="K90">
        <v>0</v>
      </c>
    </row>
    <row r="91" spans="1:11">
      <c r="A91" t="s">
        <v>501</v>
      </c>
      <c r="B91" t="s">
        <v>516</v>
      </c>
      <c r="C91" t="s">
        <v>633</v>
      </c>
      <c r="D91">
        <v>0.18</v>
      </c>
      <c r="E91">
        <v>0</v>
      </c>
      <c r="F91">
        <v>0</v>
      </c>
      <c r="G91">
        <v>0</v>
      </c>
      <c r="H91">
        <v>0.18</v>
      </c>
      <c r="I91">
        <v>0</v>
      </c>
      <c r="J91">
        <v>0</v>
      </c>
      <c r="K91">
        <v>0</v>
      </c>
    </row>
    <row r="92" spans="1:11">
      <c r="A92" t="s">
        <v>501</v>
      </c>
      <c r="B92" t="s">
        <v>538</v>
      </c>
      <c r="C92" t="s">
        <v>634</v>
      </c>
      <c r="D92">
        <v>0.18</v>
      </c>
      <c r="E92">
        <v>0</v>
      </c>
      <c r="F92">
        <v>0</v>
      </c>
      <c r="G92">
        <v>0</v>
      </c>
      <c r="H92">
        <v>0.18</v>
      </c>
      <c r="I92">
        <v>0</v>
      </c>
      <c r="J92">
        <v>0</v>
      </c>
      <c r="K92">
        <v>0</v>
      </c>
    </row>
    <row r="93" spans="1:11">
      <c r="A93" t="s">
        <v>501</v>
      </c>
      <c r="B93" t="s">
        <v>509</v>
      </c>
      <c r="C93" t="s">
        <v>635</v>
      </c>
      <c r="D93">
        <v>0.18</v>
      </c>
      <c r="E93">
        <v>0</v>
      </c>
      <c r="F93">
        <v>0</v>
      </c>
      <c r="G93">
        <v>0</v>
      </c>
      <c r="H93">
        <v>0.18</v>
      </c>
      <c r="I93">
        <v>0</v>
      </c>
      <c r="J93">
        <v>0</v>
      </c>
      <c r="K93">
        <v>0</v>
      </c>
    </row>
    <row r="94" spans="1:11">
      <c r="A94" t="s">
        <v>501</v>
      </c>
      <c r="B94" t="s">
        <v>515</v>
      </c>
      <c r="C94" t="s">
        <v>636</v>
      </c>
      <c r="D94">
        <v>0.18</v>
      </c>
      <c r="E94">
        <v>0</v>
      </c>
      <c r="F94">
        <v>0</v>
      </c>
      <c r="G94">
        <v>0</v>
      </c>
      <c r="H94">
        <v>0.18</v>
      </c>
      <c r="I94">
        <v>0</v>
      </c>
      <c r="J94">
        <v>0</v>
      </c>
      <c r="K94">
        <v>0</v>
      </c>
    </row>
    <row r="95" spans="1:11">
      <c r="A95" t="s">
        <v>501</v>
      </c>
      <c r="B95" t="s">
        <v>515</v>
      </c>
      <c r="C95" t="s">
        <v>637</v>
      </c>
      <c r="D95">
        <v>0.18</v>
      </c>
      <c r="E95">
        <v>0</v>
      </c>
      <c r="F95">
        <v>0</v>
      </c>
      <c r="G95">
        <v>0</v>
      </c>
      <c r="H95">
        <v>0.18</v>
      </c>
      <c r="I95">
        <v>0</v>
      </c>
      <c r="J95">
        <v>0</v>
      </c>
      <c r="K95">
        <v>0</v>
      </c>
    </row>
    <row r="96" spans="1:11">
      <c r="A96" t="s">
        <v>501</v>
      </c>
      <c r="B96" t="s">
        <v>507</v>
      </c>
      <c r="C96" t="s">
        <v>638</v>
      </c>
      <c r="D96">
        <v>0.18</v>
      </c>
      <c r="E96">
        <v>0</v>
      </c>
      <c r="F96">
        <v>0</v>
      </c>
      <c r="G96">
        <v>0</v>
      </c>
      <c r="H96">
        <v>0.18</v>
      </c>
      <c r="I96">
        <v>0</v>
      </c>
      <c r="J96">
        <v>0</v>
      </c>
      <c r="K96">
        <v>0</v>
      </c>
    </row>
    <row r="97" spans="1:11">
      <c r="A97" t="s">
        <v>501</v>
      </c>
      <c r="B97" t="s">
        <v>539</v>
      </c>
      <c r="C97" t="s">
        <v>639</v>
      </c>
      <c r="D97">
        <v>0.18</v>
      </c>
      <c r="E97">
        <v>0</v>
      </c>
      <c r="F97">
        <v>0</v>
      </c>
      <c r="G97">
        <v>0</v>
      </c>
      <c r="H97">
        <v>0.18</v>
      </c>
      <c r="I97">
        <v>0</v>
      </c>
      <c r="J97">
        <v>0</v>
      </c>
      <c r="K97">
        <v>0</v>
      </c>
    </row>
    <row r="98" spans="1:11">
      <c r="A98" t="s">
        <v>501</v>
      </c>
      <c r="B98" t="s">
        <v>523</v>
      </c>
      <c r="C98" t="s">
        <v>640</v>
      </c>
      <c r="D98">
        <v>0.18</v>
      </c>
      <c r="E98">
        <v>0</v>
      </c>
      <c r="F98">
        <v>0</v>
      </c>
      <c r="G98">
        <v>0</v>
      </c>
      <c r="H98">
        <v>0.18</v>
      </c>
      <c r="I98">
        <v>0</v>
      </c>
      <c r="J98">
        <v>0</v>
      </c>
      <c r="K98">
        <v>0</v>
      </c>
    </row>
    <row r="99" spans="1:11">
      <c r="A99" t="s">
        <v>501</v>
      </c>
      <c r="B99" t="s">
        <v>509</v>
      </c>
      <c r="C99" t="s">
        <v>641</v>
      </c>
      <c r="D99">
        <v>0.18</v>
      </c>
      <c r="E99">
        <v>0</v>
      </c>
      <c r="F99">
        <v>0</v>
      </c>
      <c r="G99">
        <v>0</v>
      </c>
      <c r="H99">
        <v>0.18</v>
      </c>
      <c r="I99">
        <v>0</v>
      </c>
      <c r="J99">
        <v>0</v>
      </c>
      <c r="K99">
        <v>0</v>
      </c>
    </row>
    <row r="100" spans="1:11">
      <c r="A100" t="s">
        <v>501</v>
      </c>
      <c r="B100" t="s">
        <v>515</v>
      </c>
      <c r="C100" t="s">
        <v>642</v>
      </c>
      <c r="D100">
        <v>0.18</v>
      </c>
      <c r="E100">
        <v>0</v>
      </c>
      <c r="F100">
        <v>0</v>
      </c>
      <c r="G100">
        <v>0</v>
      </c>
      <c r="H100">
        <v>0.18</v>
      </c>
      <c r="I100">
        <v>0</v>
      </c>
      <c r="J100">
        <v>0</v>
      </c>
      <c r="K100">
        <v>0</v>
      </c>
    </row>
    <row r="101" spans="1:11">
      <c r="A101" t="s">
        <v>501</v>
      </c>
      <c r="B101" t="s">
        <v>507</v>
      </c>
      <c r="C101" t="s">
        <v>643</v>
      </c>
      <c r="D101">
        <v>0.18</v>
      </c>
      <c r="E101">
        <v>0</v>
      </c>
      <c r="F101">
        <v>0</v>
      </c>
      <c r="G101">
        <v>0</v>
      </c>
      <c r="H101">
        <v>0.18</v>
      </c>
      <c r="I101">
        <v>0</v>
      </c>
      <c r="J101">
        <v>0</v>
      </c>
      <c r="K101">
        <v>0</v>
      </c>
    </row>
    <row r="102" spans="1:11">
      <c r="A102" t="s">
        <v>501</v>
      </c>
      <c r="B102" t="s">
        <v>507</v>
      </c>
      <c r="C102" t="s">
        <v>644</v>
      </c>
      <c r="D102">
        <v>0.18</v>
      </c>
      <c r="E102">
        <v>0</v>
      </c>
      <c r="F102">
        <v>0</v>
      </c>
      <c r="G102">
        <v>0</v>
      </c>
      <c r="H102">
        <v>0.18</v>
      </c>
      <c r="I102">
        <v>0</v>
      </c>
      <c r="J102">
        <v>0</v>
      </c>
      <c r="K102">
        <v>0</v>
      </c>
    </row>
    <row r="103" spans="1:11">
      <c r="A103" t="s">
        <v>501</v>
      </c>
      <c r="B103" t="s">
        <v>522</v>
      </c>
      <c r="C103" t="s">
        <v>645</v>
      </c>
      <c r="D103">
        <v>0.18</v>
      </c>
      <c r="E103">
        <v>0.15</v>
      </c>
      <c r="F103">
        <v>0</v>
      </c>
      <c r="G103">
        <v>0.1</v>
      </c>
      <c r="H103">
        <v>0</v>
      </c>
      <c r="I103">
        <v>0</v>
      </c>
      <c r="J103">
        <v>0</v>
      </c>
      <c r="K103">
        <v>0</v>
      </c>
    </row>
    <row r="104" spans="1:11">
      <c r="A104" t="s">
        <v>501</v>
      </c>
      <c r="B104" t="s">
        <v>522</v>
      </c>
      <c r="C104" t="s">
        <v>646</v>
      </c>
      <c r="D104">
        <v>0.18</v>
      </c>
      <c r="E104">
        <v>0.15</v>
      </c>
      <c r="F104">
        <v>0</v>
      </c>
      <c r="G104">
        <v>0.1</v>
      </c>
      <c r="H104">
        <v>0</v>
      </c>
      <c r="I104">
        <v>0</v>
      </c>
      <c r="J104">
        <v>0</v>
      </c>
      <c r="K104">
        <v>0</v>
      </c>
    </row>
    <row r="105" spans="1:11">
      <c r="A105" t="s">
        <v>501</v>
      </c>
      <c r="B105" t="s">
        <v>540</v>
      </c>
      <c r="C105" t="s">
        <v>647</v>
      </c>
      <c r="D105">
        <v>0.16</v>
      </c>
      <c r="E105">
        <v>0</v>
      </c>
      <c r="F105">
        <v>0</v>
      </c>
      <c r="G105">
        <v>0.16</v>
      </c>
      <c r="H105">
        <v>0</v>
      </c>
      <c r="I105">
        <v>0</v>
      </c>
      <c r="J105">
        <v>0</v>
      </c>
      <c r="K105">
        <v>0</v>
      </c>
    </row>
    <row r="106" spans="1:11">
      <c r="A106" t="s">
        <v>501</v>
      </c>
      <c r="B106" t="s">
        <v>541</v>
      </c>
      <c r="C106" t="s">
        <v>648</v>
      </c>
      <c r="D106">
        <v>0.15</v>
      </c>
      <c r="E106">
        <v>0.15</v>
      </c>
      <c r="F106">
        <v>0</v>
      </c>
      <c r="G106">
        <v>0</v>
      </c>
      <c r="H106">
        <v>0</v>
      </c>
      <c r="I106">
        <v>0</v>
      </c>
      <c r="J106">
        <v>0</v>
      </c>
      <c r="K106">
        <v>0</v>
      </c>
    </row>
    <row r="107" spans="1:11">
      <c r="A107" t="s">
        <v>501</v>
      </c>
      <c r="B107" t="s">
        <v>542</v>
      </c>
      <c r="C107" t="s">
        <v>649</v>
      </c>
      <c r="D107">
        <v>0.08</v>
      </c>
      <c r="E107">
        <v>0</v>
      </c>
      <c r="F107">
        <v>0</v>
      </c>
      <c r="G107">
        <v>0.08</v>
      </c>
      <c r="H107">
        <v>0</v>
      </c>
      <c r="I107">
        <v>0</v>
      </c>
      <c r="J107">
        <v>0</v>
      </c>
      <c r="K107">
        <v>0</v>
      </c>
    </row>
    <row r="108" spans="1:11">
      <c r="A108" t="s">
        <v>501</v>
      </c>
      <c r="B108" t="s">
        <v>543</v>
      </c>
      <c r="C108" t="s">
        <v>650</v>
      </c>
      <c r="D108">
        <v>0.07000000000000001</v>
      </c>
      <c r="E108">
        <v>0</v>
      </c>
      <c r="F108">
        <v>0</v>
      </c>
      <c r="G108">
        <v>0.07000000000000001</v>
      </c>
      <c r="H108">
        <v>0</v>
      </c>
      <c r="I108">
        <v>0</v>
      </c>
      <c r="J108">
        <v>0</v>
      </c>
      <c r="K108">
        <v>0</v>
      </c>
    </row>
    <row r="109" spans="1:11">
      <c r="A109" t="s">
        <v>501</v>
      </c>
      <c r="B109" t="s">
        <v>544</v>
      </c>
      <c r="C109" t="s">
        <v>651</v>
      </c>
      <c r="D109">
        <v>0.07000000000000001</v>
      </c>
      <c r="E109">
        <v>0</v>
      </c>
      <c r="F109">
        <v>0</v>
      </c>
      <c r="G109">
        <v>0.07000000000000001</v>
      </c>
      <c r="H109">
        <v>0</v>
      </c>
      <c r="I109">
        <v>0</v>
      </c>
      <c r="J109">
        <v>0</v>
      </c>
      <c r="K109">
        <v>0</v>
      </c>
    </row>
    <row r="110" spans="1:11">
      <c r="A110" t="s">
        <v>501</v>
      </c>
      <c r="B110" t="s">
        <v>502</v>
      </c>
      <c r="C110" t="s">
        <v>652</v>
      </c>
      <c r="D110">
        <v>0.06</v>
      </c>
      <c r="E110">
        <v>0.06</v>
      </c>
      <c r="F110">
        <v>0</v>
      </c>
      <c r="G110">
        <v>0</v>
      </c>
      <c r="H110">
        <v>0</v>
      </c>
      <c r="I110">
        <v>0</v>
      </c>
      <c r="J110">
        <v>0</v>
      </c>
      <c r="K1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801</v>
      </c>
      <c r="B1" s="1"/>
      <c r="C1" s="1">
        <v>2.525981181977676</v>
      </c>
      <c r="D1" s="1"/>
      <c r="F1" s="1" t="s">
        <v>821</v>
      </c>
      <c r="G1" s="1"/>
      <c r="H1" s="1"/>
      <c r="I1" s="1"/>
      <c r="K1" s="1" t="s">
        <v>883</v>
      </c>
      <c r="L1" s="1"/>
      <c r="M1" s="1"/>
      <c r="N1" s="1"/>
    </row>
    <row r="2" spans="1:14">
      <c r="A2" s="1" t="s">
        <v>802</v>
      </c>
      <c r="B2" s="1"/>
      <c r="C2" s="1"/>
      <c r="D2" s="1"/>
      <c r="F2" s="1" t="s">
        <v>822</v>
      </c>
      <c r="G2" s="1" t="s">
        <v>823</v>
      </c>
      <c r="H2" s="1"/>
      <c r="I2" s="1" t="s">
        <v>824</v>
      </c>
      <c r="K2" s="1" t="s">
        <v>822</v>
      </c>
      <c r="L2" s="1" t="s">
        <v>823</v>
      </c>
      <c r="M2" s="1"/>
      <c r="N2" s="1" t="s">
        <v>824</v>
      </c>
    </row>
    <row r="3" spans="1:14">
      <c r="A3" s="1" t="s">
        <v>803</v>
      </c>
      <c r="B3" s="1" t="s">
        <v>804</v>
      </c>
      <c r="C3" s="1" t="s">
        <v>805</v>
      </c>
      <c r="D3" s="1" t="s">
        <v>806</v>
      </c>
      <c r="F3" t="s">
        <v>825</v>
      </c>
      <c r="G3" t="s">
        <v>826</v>
      </c>
      <c r="I3">
        <v>2</v>
      </c>
      <c r="K3" t="s">
        <v>884</v>
      </c>
      <c r="L3" t="s">
        <v>885</v>
      </c>
      <c r="N3">
        <v>3</v>
      </c>
    </row>
    <row r="4" spans="1:14">
      <c r="A4" t="s">
        <v>807</v>
      </c>
      <c r="B4">
        <v>9</v>
      </c>
      <c r="C4">
        <v>3</v>
      </c>
      <c r="D4">
        <v>3</v>
      </c>
      <c r="F4" t="s">
        <v>827</v>
      </c>
      <c r="G4" t="s">
        <v>828</v>
      </c>
      <c r="I4">
        <v>2</v>
      </c>
      <c r="K4" t="s">
        <v>884</v>
      </c>
      <c r="L4" t="s">
        <v>886</v>
      </c>
      <c r="N4">
        <v>3</v>
      </c>
    </row>
    <row r="5" spans="1:14">
      <c r="A5" t="s">
        <v>808</v>
      </c>
      <c r="B5">
        <v>6</v>
      </c>
      <c r="C5">
        <v>2</v>
      </c>
      <c r="D5">
        <v>3</v>
      </c>
      <c r="F5" t="s">
        <v>827</v>
      </c>
      <c r="G5" t="s">
        <v>829</v>
      </c>
      <c r="I5">
        <v>2</v>
      </c>
      <c r="K5" t="s">
        <v>887</v>
      </c>
      <c r="L5" t="s">
        <v>888</v>
      </c>
      <c r="N5">
        <v>3</v>
      </c>
    </row>
    <row r="6" spans="1:14">
      <c r="A6" t="s">
        <v>809</v>
      </c>
      <c r="B6">
        <v>9</v>
      </c>
      <c r="C6">
        <v>3</v>
      </c>
      <c r="D6">
        <v>3</v>
      </c>
    </row>
    <row r="7" spans="1:14">
      <c r="A7" t="s">
        <v>810</v>
      </c>
      <c r="B7">
        <v>9</v>
      </c>
      <c r="C7">
        <v>3</v>
      </c>
      <c r="D7">
        <v>3</v>
      </c>
      <c r="F7" s="1" t="s">
        <v>830</v>
      </c>
      <c r="G7" s="1"/>
      <c r="H7" s="1"/>
      <c r="I7" s="1"/>
      <c r="K7" s="1" t="s">
        <v>889</v>
      </c>
      <c r="L7" s="1"/>
      <c r="M7" s="1"/>
      <c r="N7" s="1"/>
    </row>
    <row r="8" spans="1:14">
      <c r="A8" t="s">
        <v>811</v>
      </c>
      <c r="B8">
        <v>9</v>
      </c>
      <c r="C8">
        <v>3</v>
      </c>
      <c r="D8">
        <v>3</v>
      </c>
      <c r="F8" s="1" t="s">
        <v>822</v>
      </c>
      <c r="G8" s="1" t="s">
        <v>823</v>
      </c>
      <c r="H8" s="1"/>
      <c r="I8" s="1" t="s">
        <v>824</v>
      </c>
      <c r="K8" s="1" t="s">
        <v>822</v>
      </c>
      <c r="L8" s="1" t="s">
        <v>823</v>
      </c>
      <c r="M8" s="1"/>
      <c r="N8" s="1" t="s">
        <v>824</v>
      </c>
    </row>
    <row r="9" spans="1:14">
      <c r="A9" t="s">
        <v>812</v>
      </c>
      <c r="B9">
        <v>36</v>
      </c>
      <c r="C9">
        <v>15</v>
      </c>
      <c r="D9">
        <v>2.4</v>
      </c>
      <c r="F9" t="s">
        <v>831</v>
      </c>
      <c r="G9" t="s">
        <v>832</v>
      </c>
      <c r="I9">
        <v>2</v>
      </c>
      <c r="K9" t="s">
        <v>890</v>
      </c>
      <c r="L9" t="s">
        <v>832</v>
      </c>
      <c r="N9">
        <v>3</v>
      </c>
    </row>
    <row r="10" spans="1:14">
      <c r="A10" t="s">
        <v>813</v>
      </c>
      <c r="B10">
        <v>26</v>
      </c>
      <c r="C10">
        <v>11</v>
      </c>
      <c r="D10">
        <v>2.363636363636364</v>
      </c>
      <c r="F10" t="s">
        <v>831</v>
      </c>
      <c r="G10" t="s">
        <v>833</v>
      </c>
      <c r="I10">
        <v>2</v>
      </c>
      <c r="K10" t="s">
        <v>891</v>
      </c>
      <c r="L10" t="s">
        <v>892</v>
      </c>
      <c r="N10">
        <v>3</v>
      </c>
    </row>
    <row r="11" spans="1:14">
      <c r="A11" t="s">
        <v>814</v>
      </c>
      <c r="B11">
        <v>7</v>
      </c>
      <c r="C11">
        <v>3</v>
      </c>
      <c r="D11">
        <v>2.333333333333333</v>
      </c>
      <c r="F11" t="s">
        <v>834</v>
      </c>
      <c r="G11" t="s">
        <v>835</v>
      </c>
      <c r="I11">
        <v>1</v>
      </c>
      <c r="K11" t="s">
        <v>891</v>
      </c>
      <c r="L11" t="s">
        <v>893</v>
      </c>
      <c r="N11">
        <v>3</v>
      </c>
    </row>
    <row r="12" spans="1:14">
      <c r="A12" t="s">
        <v>815</v>
      </c>
      <c r="B12">
        <v>9</v>
      </c>
      <c r="C12">
        <v>4</v>
      </c>
      <c r="D12">
        <v>2.25</v>
      </c>
      <c r="F12" t="s">
        <v>836</v>
      </c>
      <c r="G12" t="s">
        <v>837</v>
      </c>
      <c r="I12">
        <v>2</v>
      </c>
    </row>
    <row r="13" spans="1:14">
      <c r="A13" t="s">
        <v>816</v>
      </c>
      <c r="B13">
        <v>16</v>
      </c>
      <c r="C13">
        <v>8</v>
      </c>
      <c r="D13">
        <v>2</v>
      </c>
      <c r="F13" t="s">
        <v>836</v>
      </c>
      <c r="G13" t="s">
        <v>838</v>
      </c>
      <c r="I13">
        <v>2</v>
      </c>
      <c r="K13" s="1" t="s">
        <v>894</v>
      </c>
      <c r="L13" s="1"/>
      <c r="M13" s="1"/>
      <c r="N13" s="1"/>
    </row>
    <row r="14" spans="1:14">
      <c r="A14" t="s">
        <v>817</v>
      </c>
      <c r="B14">
        <v>6</v>
      </c>
      <c r="C14">
        <v>3</v>
      </c>
      <c r="D14">
        <v>2</v>
      </c>
      <c r="F14" t="s">
        <v>839</v>
      </c>
      <c r="G14" t="s">
        <v>840</v>
      </c>
      <c r="I14">
        <v>2</v>
      </c>
      <c r="K14" s="1" t="s">
        <v>822</v>
      </c>
      <c r="L14" s="1" t="s">
        <v>823</v>
      </c>
      <c r="M14" s="1"/>
      <c r="N14" s="1" t="s">
        <v>824</v>
      </c>
    </row>
    <row r="15" spans="1:14">
      <c r="A15" t="s">
        <v>818</v>
      </c>
      <c r="B15">
        <v>9</v>
      </c>
      <c r="C15">
        <v>5</v>
      </c>
      <c r="D15">
        <v>1.8</v>
      </c>
      <c r="F15" t="s">
        <v>839</v>
      </c>
      <c r="G15" t="s">
        <v>841</v>
      </c>
      <c r="I15">
        <v>1</v>
      </c>
      <c r="K15" t="s">
        <v>895</v>
      </c>
      <c r="L15" t="s">
        <v>896</v>
      </c>
      <c r="N15">
        <v>3</v>
      </c>
    </row>
    <row r="16" spans="1:14">
      <c r="A16" t="s">
        <v>819</v>
      </c>
      <c r="B16">
        <v>18</v>
      </c>
      <c r="C16">
        <v>10</v>
      </c>
      <c r="D16">
        <v>1.8</v>
      </c>
      <c r="F16" t="s">
        <v>842</v>
      </c>
      <c r="G16" t="s">
        <v>837</v>
      </c>
      <c r="I16">
        <v>2</v>
      </c>
      <c r="K16" t="s">
        <v>815</v>
      </c>
      <c r="L16" t="s">
        <v>897</v>
      </c>
      <c r="N16">
        <v>3</v>
      </c>
    </row>
    <row r="17" spans="1:14">
      <c r="A17" t="s">
        <v>820</v>
      </c>
      <c r="B17">
        <v>18</v>
      </c>
      <c r="C17">
        <v>11</v>
      </c>
      <c r="D17">
        <v>1.636363636363636</v>
      </c>
      <c r="F17" t="s">
        <v>842</v>
      </c>
      <c r="G17" t="s">
        <v>838</v>
      </c>
      <c r="I17">
        <v>2</v>
      </c>
      <c r="K17" t="s">
        <v>815</v>
      </c>
      <c r="L17" t="s">
        <v>898</v>
      </c>
      <c r="N17">
        <v>1</v>
      </c>
    </row>
    <row r="18" spans="1:14">
      <c r="F18" t="s">
        <v>842</v>
      </c>
      <c r="G18" t="s">
        <v>843</v>
      </c>
      <c r="I18">
        <v>2</v>
      </c>
      <c r="K18" t="s">
        <v>899</v>
      </c>
      <c r="L18" t="s">
        <v>896</v>
      </c>
      <c r="N18">
        <v>2</v>
      </c>
    </row>
    <row r="20" spans="1:14">
      <c r="F20" s="1" t="s">
        <v>844</v>
      </c>
      <c r="G20" s="1"/>
      <c r="H20" s="1"/>
      <c r="I20" s="1"/>
      <c r="K20" s="1" t="s">
        <v>900</v>
      </c>
      <c r="L20" s="1"/>
      <c r="M20" s="1"/>
      <c r="N20" s="1"/>
    </row>
    <row r="21" spans="1:14">
      <c r="F21" s="1" t="s">
        <v>822</v>
      </c>
      <c r="G21" s="1" t="s">
        <v>823</v>
      </c>
      <c r="H21" s="1"/>
      <c r="I21" s="1" t="s">
        <v>824</v>
      </c>
      <c r="K21" s="1" t="s">
        <v>822</v>
      </c>
      <c r="L21" s="1" t="s">
        <v>823</v>
      </c>
      <c r="M21" s="1"/>
      <c r="N21" s="1" t="s">
        <v>824</v>
      </c>
    </row>
    <row r="22" spans="1:14">
      <c r="F22" t="s">
        <v>845</v>
      </c>
      <c r="G22" t="s">
        <v>846</v>
      </c>
      <c r="I22">
        <v>2</v>
      </c>
      <c r="K22" t="s">
        <v>901</v>
      </c>
      <c r="L22" t="s">
        <v>832</v>
      </c>
      <c r="N22">
        <v>3</v>
      </c>
    </row>
    <row r="23" spans="1:14">
      <c r="F23" t="s">
        <v>845</v>
      </c>
      <c r="G23" t="s">
        <v>847</v>
      </c>
      <c r="I23">
        <v>2</v>
      </c>
      <c r="K23" t="s">
        <v>902</v>
      </c>
      <c r="L23" t="s">
        <v>832</v>
      </c>
      <c r="N23">
        <v>3</v>
      </c>
    </row>
    <row r="24" spans="1:14">
      <c r="F24" t="s">
        <v>848</v>
      </c>
      <c r="G24" t="s">
        <v>849</v>
      </c>
      <c r="I24">
        <v>2</v>
      </c>
      <c r="K24" t="s">
        <v>903</v>
      </c>
      <c r="L24" t="s">
        <v>832</v>
      </c>
      <c r="N24">
        <v>3</v>
      </c>
    </row>
    <row r="25" spans="1:14">
      <c r="F25" t="s">
        <v>848</v>
      </c>
      <c r="G25" t="s">
        <v>850</v>
      </c>
      <c r="I25">
        <v>3</v>
      </c>
      <c r="K25" t="s">
        <v>904</v>
      </c>
      <c r="L25" t="s">
        <v>905</v>
      </c>
      <c r="N25">
        <v>0</v>
      </c>
    </row>
    <row r="26" spans="1:14">
      <c r="F26" t="s">
        <v>848</v>
      </c>
      <c r="G26" t="s">
        <v>851</v>
      </c>
      <c r="I26">
        <v>3</v>
      </c>
      <c r="K26" t="s">
        <v>904</v>
      </c>
      <c r="L26" t="s">
        <v>906</v>
      </c>
      <c r="N26">
        <v>3</v>
      </c>
    </row>
    <row r="27" spans="1:14">
      <c r="F27" t="s">
        <v>852</v>
      </c>
      <c r="G27" t="s">
        <v>853</v>
      </c>
      <c r="I27">
        <v>2</v>
      </c>
      <c r="K27" t="s">
        <v>904</v>
      </c>
      <c r="L27" t="s">
        <v>907</v>
      </c>
      <c r="N27">
        <v>0</v>
      </c>
    </row>
    <row r="28" spans="1:14">
      <c r="F28" t="s">
        <v>852</v>
      </c>
      <c r="G28" t="s">
        <v>846</v>
      </c>
      <c r="I28">
        <v>3</v>
      </c>
      <c r="K28" t="s">
        <v>904</v>
      </c>
      <c r="L28" t="s">
        <v>908</v>
      </c>
      <c r="N28">
        <v>3</v>
      </c>
    </row>
    <row r="29" spans="1:14">
      <c r="F29" t="s">
        <v>852</v>
      </c>
      <c r="G29" t="s">
        <v>847</v>
      </c>
      <c r="I29">
        <v>3</v>
      </c>
      <c r="K29" t="s">
        <v>904</v>
      </c>
      <c r="L29" t="s">
        <v>909</v>
      </c>
      <c r="N29">
        <v>0</v>
      </c>
    </row>
    <row r="30" spans="1:14">
      <c r="F30" t="s">
        <v>852</v>
      </c>
      <c r="G30" t="s">
        <v>854</v>
      </c>
      <c r="I30">
        <v>1</v>
      </c>
      <c r="K30" t="s">
        <v>904</v>
      </c>
      <c r="L30" t="s">
        <v>910</v>
      </c>
      <c r="N30">
        <v>0</v>
      </c>
    </row>
    <row r="31" spans="1:14">
      <c r="F31" t="s">
        <v>855</v>
      </c>
      <c r="G31" t="s">
        <v>846</v>
      </c>
      <c r="I31">
        <v>3</v>
      </c>
      <c r="K31" t="s">
        <v>904</v>
      </c>
      <c r="L31" t="s">
        <v>911</v>
      </c>
      <c r="N31">
        <v>3</v>
      </c>
    </row>
    <row r="32" spans="1:14">
      <c r="F32" t="s">
        <v>855</v>
      </c>
      <c r="G32" t="s">
        <v>847</v>
      </c>
      <c r="I32">
        <v>2</v>
      </c>
      <c r="K32" t="s">
        <v>904</v>
      </c>
      <c r="L32" t="s">
        <v>912</v>
      </c>
      <c r="N32">
        <v>0</v>
      </c>
    </row>
    <row r="34" spans="6:14">
      <c r="F34" s="1" t="s">
        <v>856</v>
      </c>
      <c r="G34" s="1"/>
      <c r="H34" s="1"/>
      <c r="I34" s="1"/>
      <c r="K34" s="1" t="s">
        <v>913</v>
      </c>
      <c r="L34" s="1"/>
      <c r="M34" s="1"/>
      <c r="N34" s="1"/>
    </row>
    <row r="35" spans="6:14">
      <c r="F35" s="1" t="s">
        <v>822</v>
      </c>
      <c r="G35" s="1" t="s">
        <v>823</v>
      </c>
      <c r="H35" s="1"/>
      <c r="I35" s="1" t="s">
        <v>824</v>
      </c>
      <c r="K35" s="1" t="s">
        <v>822</v>
      </c>
      <c r="L35" s="1" t="s">
        <v>823</v>
      </c>
      <c r="M35" s="1"/>
      <c r="N35" s="1" t="s">
        <v>824</v>
      </c>
    </row>
    <row r="36" spans="6:14">
      <c r="F36" t="s">
        <v>857</v>
      </c>
      <c r="G36" t="s">
        <v>832</v>
      </c>
      <c r="I36">
        <v>3</v>
      </c>
      <c r="K36" t="s">
        <v>914</v>
      </c>
      <c r="L36" t="s">
        <v>915</v>
      </c>
      <c r="N36">
        <v>2</v>
      </c>
    </row>
    <row r="37" spans="6:14">
      <c r="F37" t="s">
        <v>858</v>
      </c>
      <c r="G37" t="s">
        <v>832</v>
      </c>
      <c r="I37">
        <v>3</v>
      </c>
      <c r="K37" t="s">
        <v>916</v>
      </c>
      <c r="L37" t="s">
        <v>917</v>
      </c>
      <c r="N37">
        <v>3</v>
      </c>
    </row>
    <row r="38" spans="6:14">
      <c r="F38" t="s">
        <v>859</v>
      </c>
      <c r="G38" t="s">
        <v>832</v>
      </c>
      <c r="I38">
        <v>3</v>
      </c>
      <c r="K38" t="s">
        <v>918</v>
      </c>
      <c r="L38" t="s">
        <v>919</v>
      </c>
      <c r="N38">
        <v>2</v>
      </c>
    </row>
    <row r="40" spans="6:14">
      <c r="F40" s="1" t="s">
        <v>860</v>
      </c>
      <c r="G40" s="1"/>
      <c r="H40" s="1"/>
      <c r="I40" s="1"/>
      <c r="K40" s="1" t="s">
        <v>920</v>
      </c>
      <c r="L40" s="1"/>
      <c r="M40" s="1"/>
      <c r="N40" s="1"/>
    </row>
    <row r="41" spans="6:14">
      <c r="F41" s="1" t="s">
        <v>822</v>
      </c>
      <c r="G41" s="1" t="s">
        <v>823</v>
      </c>
      <c r="H41" s="1"/>
      <c r="I41" s="1" t="s">
        <v>824</v>
      </c>
      <c r="K41" s="1" t="s">
        <v>822</v>
      </c>
      <c r="L41" s="1" t="s">
        <v>823</v>
      </c>
      <c r="M41" s="1"/>
      <c r="N41" s="1" t="s">
        <v>824</v>
      </c>
    </row>
    <row r="42" spans="6:14">
      <c r="F42" t="s">
        <v>861</v>
      </c>
      <c r="G42" t="s">
        <v>826</v>
      </c>
      <c r="I42">
        <v>3</v>
      </c>
      <c r="K42" t="s">
        <v>808</v>
      </c>
      <c r="L42" t="s">
        <v>921</v>
      </c>
      <c r="N42">
        <v>3</v>
      </c>
    </row>
    <row r="43" spans="6:14">
      <c r="F43" t="s">
        <v>861</v>
      </c>
      <c r="G43" t="s">
        <v>832</v>
      </c>
      <c r="I43">
        <v>3</v>
      </c>
      <c r="K43" t="s">
        <v>808</v>
      </c>
      <c r="L43" t="s">
        <v>922</v>
      </c>
      <c r="N43">
        <v>3</v>
      </c>
    </row>
    <row r="44" spans="6:14">
      <c r="F44" t="s">
        <v>861</v>
      </c>
      <c r="G44" t="s">
        <v>862</v>
      </c>
      <c r="I44">
        <v>2</v>
      </c>
    </row>
    <row r="45" spans="6:14">
      <c r="F45" t="s">
        <v>863</v>
      </c>
      <c r="G45" t="s">
        <v>832</v>
      </c>
      <c r="I45">
        <v>2</v>
      </c>
      <c r="K45" s="1" t="s">
        <v>923</v>
      </c>
      <c r="L45" s="1"/>
      <c r="M45" s="1"/>
      <c r="N45" s="1"/>
    </row>
    <row r="46" spans="6:14">
      <c r="F46" t="s">
        <v>863</v>
      </c>
      <c r="G46" t="s">
        <v>843</v>
      </c>
      <c r="I46">
        <v>3</v>
      </c>
      <c r="K46" s="1" t="s">
        <v>822</v>
      </c>
      <c r="L46" s="1" t="s">
        <v>823</v>
      </c>
      <c r="M46" s="1"/>
      <c r="N46" s="1" t="s">
        <v>824</v>
      </c>
    </row>
    <row r="47" spans="6:14">
      <c r="F47" t="s">
        <v>864</v>
      </c>
      <c r="G47" t="s">
        <v>865</v>
      </c>
      <c r="I47">
        <v>2</v>
      </c>
      <c r="K47" t="s">
        <v>924</v>
      </c>
      <c r="L47" t="s">
        <v>843</v>
      </c>
      <c r="N47">
        <v>3</v>
      </c>
    </row>
    <row r="48" spans="6:14">
      <c r="F48" t="s">
        <v>864</v>
      </c>
      <c r="G48" t="s">
        <v>832</v>
      </c>
      <c r="I48">
        <v>2</v>
      </c>
      <c r="K48" t="s">
        <v>925</v>
      </c>
      <c r="L48" t="s">
        <v>843</v>
      </c>
      <c r="N48">
        <v>3</v>
      </c>
    </row>
    <row r="49" spans="6:14">
      <c r="F49" t="s">
        <v>866</v>
      </c>
      <c r="G49" t="s">
        <v>865</v>
      </c>
      <c r="I49">
        <v>2</v>
      </c>
      <c r="K49" t="s">
        <v>926</v>
      </c>
      <c r="L49" t="s">
        <v>832</v>
      </c>
      <c r="N49">
        <v>3</v>
      </c>
    </row>
    <row r="50" spans="6:14">
      <c r="F50" t="s">
        <v>866</v>
      </c>
      <c r="G50" t="s">
        <v>832</v>
      </c>
      <c r="I50">
        <v>2</v>
      </c>
    </row>
    <row r="51" spans="6:14">
      <c r="F51" t="s">
        <v>867</v>
      </c>
      <c r="G51" t="s">
        <v>832</v>
      </c>
      <c r="I51">
        <v>3</v>
      </c>
      <c r="K51" s="1" t="s">
        <v>927</v>
      </c>
      <c r="L51" s="1"/>
      <c r="M51" s="1"/>
      <c r="N51" s="1"/>
    </row>
    <row r="52" spans="6:14">
      <c r="F52" t="s">
        <v>868</v>
      </c>
      <c r="G52" t="s">
        <v>869</v>
      </c>
      <c r="I52">
        <v>2</v>
      </c>
      <c r="K52" s="1" t="s">
        <v>822</v>
      </c>
      <c r="L52" s="1" t="s">
        <v>823</v>
      </c>
      <c r="M52" s="1"/>
      <c r="N52" s="1" t="s">
        <v>824</v>
      </c>
    </row>
    <row r="53" spans="6:14">
      <c r="F53" t="s">
        <v>868</v>
      </c>
      <c r="G53" t="s">
        <v>870</v>
      </c>
      <c r="I53">
        <v>2</v>
      </c>
      <c r="K53" t="s">
        <v>928</v>
      </c>
      <c r="L53" t="s">
        <v>828</v>
      </c>
      <c r="N53">
        <v>2</v>
      </c>
    </row>
    <row r="54" spans="6:14">
      <c r="F54" t="s">
        <v>871</v>
      </c>
      <c r="G54" t="s">
        <v>872</v>
      </c>
      <c r="I54">
        <v>3</v>
      </c>
      <c r="K54" t="s">
        <v>928</v>
      </c>
      <c r="L54" t="s">
        <v>929</v>
      </c>
      <c r="N54">
        <v>2</v>
      </c>
    </row>
    <row r="55" spans="6:14">
      <c r="F55" t="s">
        <v>871</v>
      </c>
      <c r="G55" t="s">
        <v>873</v>
      </c>
      <c r="I55">
        <v>2</v>
      </c>
      <c r="K55" t="s">
        <v>928</v>
      </c>
      <c r="L55" t="s">
        <v>930</v>
      </c>
      <c r="N55">
        <v>0</v>
      </c>
    </row>
    <row r="56" spans="6:14">
      <c r="F56" t="s">
        <v>874</v>
      </c>
      <c r="G56" t="s">
        <v>843</v>
      </c>
      <c r="I56">
        <v>3</v>
      </c>
      <c r="K56" t="s">
        <v>928</v>
      </c>
      <c r="L56" t="s">
        <v>931</v>
      </c>
      <c r="N56">
        <v>2</v>
      </c>
    </row>
    <row r="57" spans="6:14">
      <c r="K57" t="s">
        <v>932</v>
      </c>
      <c r="L57" t="s">
        <v>933</v>
      </c>
      <c r="N57">
        <v>3</v>
      </c>
    </row>
    <row r="58" spans="6:14">
      <c r="F58" s="1" t="s">
        <v>875</v>
      </c>
      <c r="G58" s="1"/>
      <c r="H58" s="1"/>
      <c r="I58" s="1"/>
    </row>
    <row r="59" spans="6:14">
      <c r="F59" s="1" t="s">
        <v>822</v>
      </c>
      <c r="G59" s="1" t="s">
        <v>823</v>
      </c>
      <c r="H59" s="1"/>
      <c r="I59" s="1" t="s">
        <v>824</v>
      </c>
    </row>
    <row r="60" spans="6:14">
      <c r="F60" t="s">
        <v>876</v>
      </c>
      <c r="G60" t="s">
        <v>853</v>
      </c>
      <c r="I60">
        <v>2</v>
      </c>
    </row>
    <row r="61" spans="6:14">
      <c r="F61" t="s">
        <v>876</v>
      </c>
      <c r="G61" t="s">
        <v>832</v>
      </c>
      <c r="I61">
        <v>2</v>
      </c>
    </row>
    <row r="62" spans="6:14">
      <c r="F62" t="s">
        <v>876</v>
      </c>
      <c r="G62" t="s">
        <v>877</v>
      </c>
      <c r="I62">
        <v>2</v>
      </c>
    </row>
    <row r="63" spans="6:14">
      <c r="F63" t="s">
        <v>878</v>
      </c>
      <c r="G63" t="s">
        <v>832</v>
      </c>
      <c r="I63">
        <v>2</v>
      </c>
    </row>
    <row r="64" spans="6:14">
      <c r="F64" t="s">
        <v>879</v>
      </c>
      <c r="G64" t="s">
        <v>832</v>
      </c>
      <c r="I64">
        <v>2</v>
      </c>
    </row>
    <row r="65" spans="6:9">
      <c r="F65" t="s">
        <v>880</v>
      </c>
      <c r="G65" t="s">
        <v>832</v>
      </c>
      <c r="I65">
        <v>1</v>
      </c>
    </row>
    <row r="66" spans="6:9">
      <c r="F66" t="s">
        <v>881</v>
      </c>
      <c r="G66" t="s">
        <v>832</v>
      </c>
      <c r="I66">
        <v>3</v>
      </c>
    </row>
    <row r="67" spans="6:9">
      <c r="F67" t="s">
        <v>882</v>
      </c>
      <c r="G67" t="s">
        <v>832</v>
      </c>
      <c r="I67">
        <v>2</v>
      </c>
    </row>
  </sheetData>
  <mergeCells count="115">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8"/>
  <sheetViews>
    <sheetView workbookViewId="0"/>
  </sheetViews>
  <sheetFormatPr defaultRowHeight="15" outlineLevelRow="1"/>
  <sheetData>
    <row r="1" spans="1:1">
      <c r="A1" s="1" t="s">
        <v>952</v>
      </c>
    </row>
    <row r="2" spans="1:1">
      <c r="A2" s="1" t="s">
        <v>951</v>
      </c>
    </row>
    <row r="3" spans="1:1">
      <c r="A3" s="1" t="s">
        <v>950</v>
      </c>
    </row>
    <row r="4" spans="1:1">
      <c r="A4" s="1" t="s">
        <v>949</v>
      </c>
    </row>
    <row r="5" spans="1:1" hidden="1" outlineLevel="1" collapsed="1">
      <c r="A5" t="s">
        <v>934</v>
      </c>
    </row>
    <row r="6" spans="1:1" hidden="1" outlineLevel="1" collapsed="1">
      <c r="A6" t="s">
        <v>935</v>
      </c>
    </row>
    <row r="7" spans="1:1" hidden="1" outlineLevel="1" collapsed="1">
      <c r="A7" t="s">
        <v>936</v>
      </c>
    </row>
    <row r="8" spans="1:1" hidden="1" outlineLevel="1" collapsed="1">
      <c r="A8" t="s">
        <v>937</v>
      </c>
    </row>
    <row r="9" spans="1:1" hidden="1" outlineLevel="1" collapsed="1">
      <c r="A9" t="s">
        <v>938</v>
      </c>
    </row>
    <row r="10" spans="1:1" hidden="1" outlineLevel="1" collapsed="1">
      <c r="A10" t="s">
        <v>939</v>
      </c>
    </row>
    <row r="11" spans="1:1" hidden="1" outlineLevel="1" collapsed="1">
      <c r="A11" t="s">
        <v>940</v>
      </c>
    </row>
    <row r="12" spans="1:1" hidden="1" outlineLevel="1" collapsed="1">
      <c r="A12" t="s">
        <v>941</v>
      </c>
    </row>
    <row r="13" spans="1:1" hidden="1" outlineLevel="1" collapsed="1">
      <c r="A13" t="s">
        <v>942</v>
      </c>
    </row>
    <row r="14" spans="1:1" hidden="1" outlineLevel="1" collapsed="1">
      <c r="A14" t="s">
        <v>943</v>
      </c>
    </row>
    <row r="15" spans="1:1" hidden="1" outlineLevel="1" collapsed="1">
      <c r="A15" t="s">
        <v>944</v>
      </c>
    </row>
    <row r="16" spans="1:1" hidden="1" outlineLevel="1" collapsed="1">
      <c r="A16" t="s">
        <v>945</v>
      </c>
    </row>
    <row r="17" spans="1:1" hidden="1" outlineLevel="1" collapsed="1">
      <c r="A17" t="s">
        <v>946</v>
      </c>
    </row>
    <row r="18" spans="1:1" hidden="1" outlineLevel="1" collapsed="1">
      <c r="A18" t="s">
        <v>947</v>
      </c>
    </row>
    <row r="19" spans="1:1" hidden="1" outlineLevel="1" collapsed="1">
      <c r="A19" t="s">
        <v>948</v>
      </c>
    </row>
    <row r="21" spans="1:1">
      <c r="A21" s="1" t="s">
        <v>959</v>
      </c>
    </row>
    <row r="22" spans="1:1">
      <c r="A22" s="1" t="s">
        <v>958</v>
      </c>
    </row>
    <row r="23" spans="1:1">
      <c r="A23" s="1" t="s">
        <v>950</v>
      </c>
    </row>
    <row r="24" spans="1:1">
      <c r="A24" s="7" t="s">
        <v>957</v>
      </c>
    </row>
    <row r="25" spans="1:1" hidden="1" outlineLevel="1" collapsed="1">
      <c r="A25" t="s">
        <v>953</v>
      </c>
    </row>
    <row r="26" spans="1:1" hidden="1" outlineLevel="1" collapsed="1">
      <c r="A26" t="s">
        <v>954</v>
      </c>
    </row>
    <row r="27" spans="1:1" hidden="1" outlineLevel="1" collapsed="1">
      <c r="A27" t="s">
        <v>955</v>
      </c>
    </row>
    <row r="28" spans="1:1" hidden="1" outlineLevel="1" collapsed="1">
      <c r="A28" s="8" t="s">
        <v>956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960</v>
      </c>
      <c r="B1" s="1"/>
      <c r="C1" s="1"/>
      <c r="D1" s="1"/>
      <c r="E1" s="1"/>
      <c r="F1" s="1"/>
      <c r="G1" s="1"/>
    </row>
    <row r="2" spans="1:7">
      <c r="A2" s="1" t="s">
        <v>961</v>
      </c>
      <c r="B2" s="9" t="s">
        <v>962</v>
      </c>
      <c r="C2" s="1" t="s">
        <v>963</v>
      </c>
      <c r="D2" s="1"/>
      <c r="E2" s="9">
        <v>100</v>
      </c>
      <c r="F2" s="1" t="s">
        <v>964</v>
      </c>
      <c r="G2" s="9">
        <v>243</v>
      </c>
    </row>
    <row r="3" spans="1:7" hidden="1" outlineLevel="1" collapsed="1">
      <c r="A3" s="1" t="s">
        <v>965</v>
      </c>
      <c r="B3" s="10" t="s">
        <v>966</v>
      </c>
      <c r="C3" s="10"/>
      <c r="D3" s="10"/>
      <c r="E3" s="10"/>
      <c r="F3" s="10"/>
      <c r="G3" s="10"/>
    </row>
    <row r="4" spans="1:7" hidden="1" outlineLevel="1" collapsed="1">
      <c r="A4" s="1" t="s">
        <v>967</v>
      </c>
      <c r="B4" s="1" t="s">
        <v>968</v>
      </c>
      <c r="C4" s="1" t="s">
        <v>969</v>
      </c>
      <c r="D4" s="1" t="s">
        <v>970</v>
      </c>
      <c r="E4" s="1" t="s">
        <v>971</v>
      </c>
      <c r="F4" s="1" t="s">
        <v>972</v>
      </c>
      <c r="G4" s="1" t="s">
        <v>973</v>
      </c>
    </row>
    <row r="5" spans="1:7" hidden="1" outlineLevel="1" collapsed="1"/>
    <row r="7" spans="1:7">
      <c r="A7" s="1" t="s">
        <v>974</v>
      </c>
      <c r="B7" s="1"/>
      <c r="C7" s="1"/>
      <c r="D7" s="1"/>
      <c r="E7" s="1"/>
      <c r="F7" s="1"/>
      <c r="G7" s="1"/>
    </row>
    <row r="8" spans="1:7">
      <c r="A8" s="1" t="s">
        <v>961</v>
      </c>
      <c r="B8" s="9" t="s">
        <v>672</v>
      </c>
      <c r="C8" s="1" t="s">
        <v>963</v>
      </c>
      <c r="D8" s="1"/>
      <c r="E8" s="9">
        <v>83.54000000000001</v>
      </c>
      <c r="F8" s="1" t="s">
        <v>964</v>
      </c>
      <c r="G8" s="9">
        <v>203</v>
      </c>
    </row>
    <row r="9" spans="1:7" hidden="1" outlineLevel="1" collapsed="1">
      <c r="A9" s="1" t="s">
        <v>965</v>
      </c>
      <c r="B9" s="10" t="s">
        <v>975</v>
      </c>
      <c r="C9" s="10"/>
      <c r="D9" s="10"/>
      <c r="E9" s="10"/>
      <c r="F9" s="10"/>
      <c r="G9" s="10"/>
    </row>
    <row r="10" spans="1:7" hidden="1" outlineLevel="1" collapsed="1">
      <c r="A10" s="1" t="s">
        <v>967</v>
      </c>
      <c r="B10" s="1" t="s">
        <v>968</v>
      </c>
      <c r="C10" s="1" t="s">
        <v>969</v>
      </c>
      <c r="D10" s="1" t="s">
        <v>970</v>
      </c>
      <c r="E10" s="1" t="s">
        <v>971</v>
      </c>
      <c r="F10" s="1" t="s">
        <v>972</v>
      </c>
      <c r="G10" s="1" t="s">
        <v>973</v>
      </c>
    </row>
    <row r="11" spans="1:7" hidden="1" outlineLevel="1" collapsed="1">
      <c r="A11">
        <v>14</v>
      </c>
      <c r="B11">
        <v>53</v>
      </c>
      <c r="D11" t="s">
        <v>976</v>
      </c>
      <c r="G11" t="s">
        <v>977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978</v>
      </c>
      <c r="B1" s="1"/>
      <c r="C1" s="1"/>
      <c r="D1" s="1"/>
      <c r="E1" s="1"/>
      <c r="F1" s="1"/>
      <c r="G1" s="1"/>
    </row>
    <row r="2" spans="1:7">
      <c r="A2" s="1" t="s">
        <v>967</v>
      </c>
      <c r="B2" s="1" t="s">
        <v>968</v>
      </c>
      <c r="C2" s="1" t="s">
        <v>970</v>
      </c>
      <c r="D2" s="1" t="s">
        <v>969</v>
      </c>
      <c r="E2" s="1" t="s">
        <v>971</v>
      </c>
      <c r="F2" s="1" t="s">
        <v>972</v>
      </c>
      <c r="G2" s="1" t="s">
        <v>973</v>
      </c>
    </row>
    <row r="3" spans="1:7">
      <c r="A3">
        <v>119</v>
      </c>
      <c r="B3">
        <v>119</v>
      </c>
      <c r="C3" t="s">
        <v>980</v>
      </c>
      <c r="D3" s="10" t="s">
        <v>979</v>
      </c>
      <c r="E3" s="10" t="s">
        <v>981</v>
      </c>
      <c r="G3" t="s">
        <v>982</v>
      </c>
    </row>
    <row r="4" spans="1:7">
      <c r="A4">
        <v>137</v>
      </c>
      <c r="B4">
        <v>137</v>
      </c>
      <c r="C4" t="s">
        <v>980</v>
      </c>
      <c r="D4" s="10" t="s">
        <v>983</v>
      </c>
      <c r="E4" s="10" t="s">
        <v>984</v>
      </c>
      <c r="G4" t="s">
        <v>985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2021-06-11T09:58:44Z</dcterms:created>
  <dcterms:modified xsi:type="dcterms:W3CDTF">2021-06-11T09:58:44Z</dcterms:modified>
</cp:coreProperties>
</file>