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<sst xmlns="http://schemas.openxmlformats.org/spreadsheetml/2006/main" count="1807" uniqueCount="1375">
  <si>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</si>
  <si>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</si>
  <si>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</si>
  <si>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</si>
  <si>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</si>
  <si>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</si>
  <si>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</si>
  <si>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</si>
  <si>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</si>
  <si>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</si>
  <si>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</si>
  <si>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</si>
  <si>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</si>
  <si>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</si>
  <si>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</si>
  <si>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</si>
  <si>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</si>
  <si>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</si>
  <si>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</si>
  <si>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Profiling COVID-19 Genetic Research: A Data-Driven Study Utilizing Intelligent Bibliometrics.</t>
  </si>
  <si>
    <t>Chikungunya Virus Infection Outcome: A Systematic Review of Host Genetics.</t>
  </si>
  <si>
    <t>Hsa_circ_0000301 facilitates the progression of cervical cancer by targeting miR-1228-3p/IRF4 Axis.</t>
  </si>
  <si>
    <t>Functional Interfaces, Biological Pathways, and Regulations of Interferon-Related DNA Damage Resistance Signature (IRDS) Genes.</t>
  </si>
  <si>
    <t>Genomic Expression Profiling and Bioinformatics Analysis of Chronic Recurrent Multifocal Osteomyelitis.</t>
  </si>
  <si>
    <t>Association of Zinc Finger Antiviral Protein Binding to Viral Genomic RNA with Attenuation of Replication of Echovirus 7.</t>
  </si>
  <si>
    <t>Genetic mechanisms of critical illness in COVID-19.</t>
  </si>
  <si>
    <t>Zika virus employs the host antiviral RNase L protein to support replication factory assembly.</t>
  </si>
  <si>
    <t>Asymptomatic Infection of Marburg Virus Reservoir Bats Is Explained by a Strategy of Immunoprotective Disease Tolerance.</t>
  </si>
  <si>
    <t>OASs in Defense of Mycobacterial Infection: Angels or Demons?</t>
  </si>
  <si>
    <t>MALAT1 is involved in type I IFNs-mediated systemic lupus erythematosus by up-regulating OAS2, OAS3, and OASL.</t>
  </si>
  <si>
    <t>MicroRNA-155 inhibits dengue virus replication by inducing heme oxygenase-1-mediated antiviral interferon responses.</t>
  </si>
  <si>
    <t>Length dependent activation of OAS proteins by dsRNA.</t>
  </si>
  <si>
    <t>Identification of molecules associated with response to abatacept in patients with rheumatoid arthritis.</t>
  </si>
  <si>
    <t>In silico identification of potential inhibitors against human 2'-5'- oligoadenylate synthetase (OAS) proteins.</t>
  </si>
  <si>
    <t>White Matter Abnormalities Linked to Interferon, Stress Response, and Energy Metabolism Gene Expression Changes in Older HIV-Positive Patients on Antiretroviral Therapy.</t>
  </si>
  <si>
    <t>Genetic analysis of a Taiwanese family identifies a DMRT3-OAS3 interaction that is involved in human sexual differentiation through the regulation of ESR1 expression.</t>
  </si>
  <si>
    <t>New findings in disorders of sex development: role of DMRT3 and OAS3.</t>
  </si>
  <si>
    <t>Prognostic characterization of OAS1/OAS2/OAS3/OASL in breast cancer.</t>
  </si>
  <si>
    <t>A novel fumarate, isosorbide di-(methyl fumarate) (IDMF), replicates astrocyte transcriptome responses to dimethyl fumarate (DMF) but specifically down-regulates genes linked to a reactive phenotype.</t>
  </si>
  <si>
    <t>Study on the differentially expressed genes and signaling pathways in dermatomyositis using integrated bioinformatics method.</t>
  </si>
  <si>
    <t>Increased expression of interferon regulated and antiviral response genes in CD31+/CD102+ lung microvascular endothelial cells from systemic sclerosis patients with end-stage interstitial lung disease.</t>
  </si>
  <si>
    <t>Single-Cell Transcriptome Analysis Highlights a Role for Neutrophils and Inflammatory Macrophages in the Pathogenesis of Severe COVID-19.</t>
  </si>
  <si>
    <t>[Increased TRIM5 is associated with a poor prognosis and immune infiltration in glioma patients].</t>
  </si>
  <si>
    <t>Protein and fat intake interacts with the haplotype of PTPN11_rs11066325, RPH3A_rs886477, and OAS3_rs2072134 to modulate serum HDL concentrations in middle-aged people.</t>
  </si>
  <si>
    <t>Genetic variants modulate gene expression statin response in human lymphoblastoid cell lines.</t>
  </si>
  <si>
    <t>Discovering novel hub genes and pathways associated with the pathogenesis of psoriasis.</t>
  </si>
  <si>
    <t>Protein Coding and Long Noncoding RNA (lncRNA) Transcriptional Landscape in SARS-CoV-2 Infected Bronchial Epithelial Cells Highlight a Role for Interferon and Inflammatory Response.</t>
  </si>
  <si>
    <t>Bioinformatic analysis reveals that the OAS family may play an important role in lupus nephritis.</t>
  </si>
  <si>
    <t>OAS1 and OAS3 negatively regulate the expression of chemokines and interferon-responsive genes in human macrophages.</t>
  </si>
  <si>
    <t>Differential expression of interferon-induced genes and other tissue-based biomarkers in acute graft-versus-host disease vs. lupus erythematosus in skin.</t>
  </si>
  <si>
    <t>Dom34 mediates targeting of exogenous RNA in the antiviral OAS/RNase L pathway.</t>
  </si>
  <si>
    <t>Evidence for an association of interferon gene variants with sudden infant death syndrome.</t>
  </si>
  <si>
    <t>Whole blood RNA sequencing reveals a unique transcriptomic profile in patients with ARDS following hematopoietic stem cell transplantation.</t>
  </si>
  <si>
    <t>OAS1, OAS2 and OAS3 restrict intracellular M. tb replication and enhance cytokine secretion.</t>
  </si>
  <si>
    <t>Host immunogenetics in tick-borne encephalitis virus infection-The CCR5 crossroad.</t>
  </si>
  <si>
    <t>SAMHD1 Enhances Chikungunya and Zika Virus Replication in Human Skin Fibroblasts.</t>
  </si>
  <si>
    <t>Exome Sequencing Reveals a Heterozygous OAS3 Mutation in a Chinese Family With Juvenile-Onset Open-Angle Glaucoma.</t>
  </si>
  <si>
    <t>Microrna-130a Downregulates HCV Replication through an atg5-Dependent Autophagy Pathway.</t>
  </si>
  <si>
    <t>Identification of key pathways and genes changes in pancreatic cancer cells (BXPC-3) after cross-talked with primary pancreatic stellate cells using bioinformatics analysis.</t>
  </si>
  <si>
    <t>Identification of key pathways and genes changes in pancreatic cancer cells (BXPC-3) after cross-talk with primary pancreatic stellate cells using bioinformatics analysis.</t>
  </si>
  <si>
    <t>Correction for Li et al., Activation of RNase L is dependent on OAS3 expression during infection with diverse human viruses.</t>
  </si>
  <si>
    <t>The role of ZAP and OAS3/RNAseL pathways in the attenuation of an RNA virus with elevated frequencies of CpG and UpA dinucleotides.</t>
  </si>
  <si>
    <t>Activation of RNase L in Egyptian Rousette Bat-Derived RoNi/7 Cells Is Dependent Primarily on OAS3 and Independent of MAVS Signaling.</t>
  </si>
  <si>
    <t>Zika Virus Production Is Resistant to RNase L Antiviral Activity.</t>
  </si>
  <si>
    <t>Identification of a Tumor Microenvironment-Related Eight-Gene Signature for Predicting Prognosis in Lower-Grade Gliomas.</t>
  </si>
  <si>
    <t>Immunomodulatory effect of 1, 25 dihydroxy vitamin D3 on the expression of RNA sensing pattern recognition receptor genes and cytokine response in dengue virus infected U937-DC-SIGN cells and THP-1 macrophages.</t>
  </si>
  <si>
    <t>OAS Gene Family Expression Is Associated with HIV-Related Neurocognitive Disorders.</t>
  </si>
  <si>
    <t>Oligoadenylate synthetase 3 S381R gene polymorphism is associated with severity of EV71 infection in Chinese children.</t>
  </si>
  <si>
    <t>OAS1, 2, and 3: Significance During Active Tuberculosis?</t>
  </si>
  <si>
    <t>Identified OAS3 gene variants associated with coexistence of HBsAg and anti-HBs in chronic HBV infection.</t>
  </si>
  <si>
    <t>Population genetics-informed meta-analysis in seven genes associated with risk to dengue fever disease.</t>
  </si>
  <si>
    <t>Genetic variations in the SULF1 gene alter the risk of cervical cancer and precancerous lesions.</t>
  </si>
  <si>
    <t>Complexes of Oligoribonucleotides with d-Mannitol Modulate the Innate Immune Response to Influenza A Virus H1N1 (A/FM/1/47) In Vivo.</t>
  </si>
  <si>
    <t>Prediction of key genes and pathways involved in trastuzumab-resistant gastric cancer.</t>
  </si>
  <si>
    <t>Alcohol Intake Interacts with CDKAL1, HHEX, and OAS3 Genetic Variants, Associated with the Risk of Type 2 Diabetes by Lowering Insulin Secretion in Korean Adults.</t>
  </si>
  <si>
    <t>Identification of 13 novel susceptibility loci for early-onset myocardial infarction, hypertension, or chronic kidney disease.</t>
  </si>
  <si>
    <t>Expression of the OAS Gene Family Is Highly Modulated in Subjects Affected by Juvenile Dermatomyositis, Resembling an Immune Response to a dsRNA Virus Infection.</t>
  </si>
  <si>
    <t>Gender differences of B cell signature related to estrogen-induced IFI44L/BAFF in systemic lupus erythematosus.</t>
  </si>
  <si>
    <t>Mx1, OAS1 and OAS2 polymorphisms are associated with the severity of liver disease in HIV/HCV-coinfected patients: A cross-sectional study.</t>
  </si>
  <si>
    <t>Aflatoxin B1 inhibits the type 1 interferon response pathway via STAT1 suggesting another mechanism of hepatocellular carcinoma.</t>
  </si>
  <si>
    <t>Mitochondrial C11orf83 is a potent Antiviral Protein Independent of interferon production.</t>
  </si>
  <si>
    <t>Whole-genome expression analyses of type 2 diabetes in human skin reveal altered immune function and burden of infection.</t>
  </si>
  <si>
    <t>Association of toll-like receptor polymorphisms with susceptibility to chikungunya virus infection.</t>
  </si>
  <si>
    <t>Glutathione Fine-Tunes the Innate Immune Response toward Antiviral Pathways in a Macrophage Cell Line Independently of Its Antioxidant Properties.</t>
  </si>
  <si>
    <t>Association of the OAS3 rs1859330 G/A genetic polymorphism with severity of enterovirus-71 infection in Chinese Han children.</t>
  </si>
  <si>
    <t>The Association of OASL and Type I Interferons in the Pathogenesis and Survival of Intracellular Replicating Bacterial Species.</t>
  </si>
  <si>
    <t>Previously Unidentified Single Nucleotide Polymorphisms in HIV/AIDS Cases Associate with Clinical Parameters and Disease Progression.</t>
  </si>
  <si>
    <t>Drug repurposing of minocycline against dengue virus infection.</t>
  </si>
  <si>
    <t>Association of Oligoadenylate Synthetase Gene Cluster and DC-SIGN (CD209) Gene Polymorphisms with Clinical Symptoms in Chikungunya Virus Infection.</t>
  </si>
  <si>
    <t>Activation of RNase L is dependent on OAS3 expression during infection with diverse human viruses.</t>
  </si>
  <si>
    <t>A gene expression study denies the ability of 25 candidate biomarkers to predict the interferon-beta treatment response in multiple sclerosis patients.</t>
  </si>
  <si>
    <t>Nuclear import sequence identification in hOAS3 protein.</t>
  </si>
  <si>
    <t>Induction of OAS gene family in HIV monocyte infected patients with high and low viral load.</t>
  </si>
  <si>
    <t>[Role of glucose-6-phosphate dehydrogenase in hepatitis B virus replication and its possible mechanism of action].</t>
  </si>
  <si>
    <t>The role of mouse 2',5'-oligoadenylate synthetase 1 paralogs.</t>
  </si>
  <si>
    <t>A Simple Screening Approach To Prioritize Genes for Functional Analysis Identifies a Role for Interferon Regulatory Factor 7 in the Control of Respiratory Syncytial Virus Disease.</t>
  </si>
  <si>
    <t>Impact of IL28B and OAS gene family polymorphisms on interferon treatment response in Caucasian children chronically infected with hepatitis B virus.</t>
  </si>
  <si>
    <t>Adaptively introgressed Neandertal haplotype at the OAS locus functionally impacts innate immune responses in humans.</t>
  </si>
  <si>
    <t>Structural mechanism of sensing long dsRNA via a noncatalytic domain in human oligoadenylate synthetase 3.</t>
  </si>
  <si>
    <t>Transcriptomic profiling facilitates classification of response to influenza challenge.</t>
  </si>
  <si>
    <t>Common variation at 12q24.13 (OAS3) influences chronic lymphocytic leukemia risk.</t>
  </si>
  <si>
    <t>The spliceosome factor SART1 exerts its anti-HCV action through mRNA splicing.</t>
  </si>
  <si>
    <t>Telomeric repeat-containing RNA/G-quadruplex-forming sequences cause genome-wide alteration of gene expression in human cancer cells in vivo.</t>
  </si>
  <si>
    <t>Oligoadenylate synthase-like (OASL) proteins: dual functions and associations with diseases.</t>
  </si>
  <si>
    <t>Age-dependent expression of osteochondrosis-related genes in equine leukocytes.</t>
  </si>
  <si>
    <t>Type I interferon related genes are common genes on the early stage after vaccination by meta-analysis of microarray data.</t>
  </si>
  <si>
    <t>Transcriptional landscape of psoriasis identifies the involvement of IL36 and IL36RN.</t>
  </si>
  <si>
    <t>Overlapping Patterns of Rapid Evolution in the Nucleic Acid Sensors cGAS and OAS1 Suggest a Common Mechanism of Pathogen Antagonism and Escape.</t>
  </si>
  <si>
    <t>High Anti-Dengue Virus Activity of the OAS Gene Family Is Associated With Increased Severity of Dengue.</t>
  </si>
  <si>
    <t>Differentially expressed genes and microRNAs in bladder carcinoma cell line 5637 and T24 detected by RNA sequencing.</t>
  </si>
  <si>
    <t>Association between polymorphisms in OAS2 and CD209 genes and predisposition to chronic hepatitis C in Russian population.</t>
  </si>
  <si>
    <t>Male-specific genetic effect on hypertension and metabolic disorders.</t>
  </si>
  <si>
    <t>Genetic manipulation of the ApoF/Stat2 locus supports an important role for type I interferon signaling in atherosclerosis.</t>
  </si>
  <si>
    <t>Association of dengue virus infection susceptibility with polymorphisms of 2'-5'-oligoadenylate synthetase genes: a case-control study.</t>
  </si>
  <si>
    <t>Anti-hepatitis C virus activity of crude extract and fractions of Entada africana in genotype 1b replicon systems.</t>
  </si>
  <si>
    <t>The 2'-5'-oligoadenylate synthetase 3 enzyme potently synthesizes the 2'-5'-oligoadenylates required for RNase L activation.</t>
  </si>
  <si>
    <t>Polymorphisms in the oligoadenylate synthetase gene cluster and its association with clinical outcomes of dengue virus infection.</t>
  </si>
  <si>
    <t>HIV downregulates interferon-stimulated genes in primary macrophages.</t>
  </si>
  <si>
    <t>The ribonuclease L-dependent antiviral roles of human 2',5'-oligoadenylate synthetase family members against hepatitis C virus.</t>
  </si>
  <si>
    <t>The E2-E166K substitution restores Chikungunya virus growth in OAS3 expressing cells by acting on viral entry.</t>
  </si>
  <si>
    <t>Polymorphisms of interferon-inducible genes OAS associated with interferon-alpha treatment response in chronic HBV infection.</t>
  </si>
  <si>
    <t>Genome-wide association studies identify genetic loci related to alcohol consumption in Korean men.</t>
  </si>
  <si>
    <t>[Polymorphism in the human 2'-5'-oligoadenylate synthetase genes (OAS), associated with predisposition to severe forms of tick-borne encephalitis, in populations from North Eurasia].</t>
  </si>
  <si>
    <t>Variability in the 2'-5'-oligoadenylate synthetase gene cluster is associated with human predisposition to tick-borne encephalitis virus-induced disease.</t>
  </si>
  <si>
    <t>OAS1 polymorphisms are associated with susceptibility to West Nile encephalitis in horses.</t>
  </si>
  <si>
    <t>Common genetic variants and risk for HPV persistence and progression to cervical cancer.</t>
  </si>
  <si>
    <t>2'-5'-Oligoadenylate synthetase single-nucleotide polymorphisms and haplotypes are associated with variations in immune responses to rubella vaccine.</t>
  </si>
  <si>
    <t>Polymorphism of 2'-5'-oligoadenylate synthetase (OAS) genes, associated with predisposition to severe forms of tick-borne encephalitis, in human populations of North Eurasia.</t>
  </si>
  <si>
    <t>Activation of the 2-5OAS/RNase L pathway in CVB1 or HAV/18f infected FRhK-4 cells does not require induction of OAS1 or OAS2 expression.</t>
  </si>
  <si>
    <t>The large form of human 2',5'-Oligoadenylate Synthetase (OAS3) exerts antiviral effect against Chikungunya virus.</t>
  </si>
  <si>
    <t>Evolution of the 2'-5'-oligoadenylate synthetase family in eukaryotes and bacteria.</t>
  </si>
  <si>
    <t>Distinct antiviral roles for human 2',5'-oligoadenylate synthetase family members against dengue virus infection.</t>
  </si>
  <si>
    <t>Increased expression of the type I interferon-inducible gene, lymphocyte antigen 6 complex locus E, in peripheral blood cells is predictive of lupus activity in a large cohort of Chinese lupus patients.</t>
  </si>
  <si>
    <t>Cutaneous pharmacodynamics of a toll-like receptor 7 agonist, 852A, in humans.</t>
  </si>
  <si>
    <t>Gene expression profiling of breast, prostate, and glioma cells following single versus fractionated doses of radiation.</t>
  </si>
  <si>
    <t>The mammalian 2'-5' oligoadenylate synthetase gene family: evidence for concerted evolution of paralogous Oas1 genes in Rodentia and Artiodactyla.</t>
  </si>
  <si>
    <t>Type 1 diabetes and the OAS gene cluster: association with splicing polymorphism or haplotype?</t>
  </si>
  <si>
    <t>Variation in antiviral 2',5'-oligoadenylate synthetase (2'5'AS) enzyme activity is controlled by a single-nucleotide polymorphism at a splice-acceptor site in the OAS1 gene.</t>
  </si>
  <si>
    <t>Interaction between the 2'-5' oligoadenylate synthetase-like protein p59 OASL and the transcriptional repressor methyl CpG-binding protein 1.</t>
  </si>
  <si>
    <t>Structural and functional genomics and evolutionary relationships in the cluster of genes encoding murine 2',5'-oligoadenylate synthetases.</t>
  </si>
  <si>
    <t>Characterization of the 2'-5'-oligoadenylate synthetase ubiquitin-like family.</t>
  </si>
  <si>
    <t>Genomic structure of the mouse 2',5'-oligoadenylate synthetase gene family.</t>
  </si>
  <si>
    <t>Gene structure of the murine 2'-5'-oligoadenylate synthetase family.</t>
  </si>
  <si>
    <t>The human 2',5'-oligoadenylate synthetase locus is composed of three distinct genes clustered on chromosome 12q24.2 encoding the 100-, 69-, and 40-kDa forms.</t>
  </si>
  <si>
    <t>Frontiers in research metrics and analytics</t>
  </si>
  <si>
    <t>Immunological investigations</t>
  </si>
  <si>
    <t>BMC cancer</t>
  </si>
  <si>
    <t>Biomolecules</t>
  </si>
  <si>
    <t>BioMed research international</t>
  </si>
  <si>
    <t>mSphere</t>
  </si>
  <si>
    <t>Nature</t>
  </si>
  <si>
    <t>Proceedings of the National Academy of Sciences of the United States of America</t>
  </si>
  <si>
    <t>Current biology : CB</t>
  </si>
  <si>
    <t>Current issues in molecular biology</t>
  </si>
  <si>
    <t>Brazilian journal of medical and biological research = Revista brasileira de pesquisas medicas e biologicas</t>
  </si>
  <si>
    <t>FASEB journal : official publication of the Federation of American Societies for Experimental Biology</t>
  </si>
  <si>
    <t>Cytokine</t>
  </si>
  <si>
    <t>Arthritis research &amp; therapy</t>
  </si>
  <si>
    <t>Computational biology and chemistry</t>
  </si>
  <si>
    <t>Molecular neurobiology</t>
  </si>
  <si>
    <t>Fertility and sterility</t>
  </si>
  <si>
    <t>Biochemical and biophysical research communications</t>
  </si>
  <si>
    <t>Medicine</t>
  </si>
  <si>
    <t>Clinical and experimental rheumatology</t>
  </si>
  <si>
    <t>Cells</t>
  </si>
  <si>
    <t>Sheng wu yi xue gong cheng xue za zhi = Journal of biomedical engineering = Shengwu yixue gongchengxue zazhi</t>
  </si>
  <si>
    <t>Clinical nutrition (Edinburgh, Scotland)</t>
  </si>
  <si>
    <t>BMC genomics</t>
  </si>
  <si>
    <t>Dermatologic therapy</t>
  </si>
  <si>
    <t>Genes</t>
  </si>
  <si>
    <t>Journal of the National Medical Association</t>
  </si>
  <si>
    <t>BMB reports</t>
  </si>
  <si>
    <t>Clinical and experimental dermatology</t>
  </si>
  <si>
    <t>Nucleic acids research</t>
  </si>
  <si>
    <t>International journal of legal medicine</t>
  </si>
  <si>
    <t>Respiratory research</t>
  </si>
  <si>
    <t>International journal of infectious diseases : IJID : official publication of the International Society for Infectious Diseases</t>
  </si>
  <si>
    <t>Ticks and tick-borne diseases</t>
  </si>
  <si>
    <t>International journal of molecular sciences</t>
  </si>
  <si>
    <t>Investigative ophthalmology &amp; visual science</t>
  </si>
  <si>
    <t>Neoplasma</t>
  </si>
  <si>
    <t>mBio</t>
  </si>
  <si>
    <t>Journal of virology</t>
  </si>
  <si>
    <t>Frontiers in genetics</t>
  </si>
  <si>
    <t>International immunopharmacology</t>
  </si>
  <si>
    <t>Journal of clinical virology : the official publication of the Pan American Society for Clinical Virology</t>
  </si>
  <si>
    <t>The Journal of infectious diseases</t>
  </si>
  <si>
    <t>Journal of viral hepatitis</t>
  </si>
  <si>
    <t>Infection, genetics and evolution : journal of molecular epidemiology and evolutionary genetics in infectious diseases</t>
  </si>
  <si>
    <t>Oncology letters</t>
  </si>
  <si>
    <t>Pharmaceuticals (Basel, Switzerland)</t>
  </si>
  <si>
    <t>World journal of surgical oncology</t>
  </si>
  <si>
    <t>Alcoholism, clinical and experimental research</t>
  </si>
  <si>
    <t>International journal of molecular medicine</t>
  </si>
  <si>
    <t>Immunology letters</t>
  </si>
  <si>
    <t>Scientific reports</t>
  </si>
  <si>
    <t>Infectious agents and cancer</t>
  </si>
  <si>
    <t>Oncotarget</t>
  </si>
  <si>
    <t>Virology</t>
  </si>
  <si>
    <t>Frontiers in immunology</t>
  </si>
  <si>
    <t>Archives of virology</t>
  </si>
  <si>
    <t>Frontiers in cellular and infection microbiology</t>
  </si>
  <si>
    <t>DNA and cell biology</t>
  </si>
  <si>
    <t>Journal of neuroimmunology</t>
  </si>
  <si>
    <t>Inflammation research : official journal of the European Histamine Research Society ... [et al.]</t>
  </si>
  <si>
    <t>Antiviral research</t>
  </si>
  <si>
    <t>Zhonghua gan zang bing za zhi = Zhonghua ganzangbing zazhi = Chinese journal of hepatology</t>
  </si>
  <si>
    <t>mSystems</t>
  </si>
  <si>
    <t>World journal of gastroenterology</t>
  </si>
  <si>
    <t>Genome biology</t>
  </si>
  <si>
    <t>Journal of molecular medicine (Berlin, Germany)</t>
  </si>
  <si>
    <t>Leukemia</t>
  </si>
  <si>
    <t>Journal of hepatology</t>
  </si>
  <si>
    <t>Experimental &amp; molecular medicine</t>
  </si>
  <si>
    <t>Veterinary record open</t>
  </si>
  <si>
    <t>Human vaccines &amp; immunotherapeutics</t>
  </si>
  <si>
    <t>PLoS genetics</t>
  </si>
  <si>
    <t>International journal of clinical and experimental pathology</t>
  </si>
  <si>
    <t>Microbes and infection</t>
  </si>
  <si>
    <t>Human genetics</t>
  </si>
  <si>
    <t>Atherosclerosis</t>
  </si>
  <si>
    <t>The Brazilian journal of infectious diseases : an official publication of the Brazilian Society of Infectious Diseases</t>
  </si>
  <si>
    <t>The American journal of Chinese medicine</t>
  </si>
  <si>
    <t>Journal of interferon &amp; cytokine research : the official journal of the International Society for Interferon and Cytokine Research</t>
  </si>
  <si>
    <t>FEBS letters</t>
  </si>
  <si>
    <t>The American journal of clinical nutrition</t>
  </si>
  <si>
    <t>Molekuliarnaia biologiia</t>
  </si>
  <si>
    <t>PloS one</t>
  </si>
  <si>
    <t>Human immunology</t>
  </si>
  <si>
    <t>Molecular biology</t>
  </si>
  <si>
    <t>Journal of molecular evolution</t>
  </si>
  <si>
    <t>Journal of immunology (Baltimore, Md. : 1950)</t>
  </si>
  <si>
    <t>Lupus</t>
  </si>
  <si>
    <t>Journal of clinical pharmacology</t>
  </si>
  <si>
    <t>Cancer research</t>
  </si>
  <si>
    <t>Journal of medical genetics</t>
  </si>
  <si>
    <t>American journal of human genetics</t>
  </si>
  <si>
    <t>European journal of biochemistry</t>
  </si>
  <si>
    <t>Genomics</t>
  </si>
  <si>
    <t>Cellular and molecular life sciences : CMLS</t>
  </si>
  <si>
    <t>2021</t>
  </si>
  <si>
    <t>2020</t>
  </si>
  <si>
    <t>2019</t>
  </si>
  <si>
    <t>2018</t>
  </si>
  <si>
    <t>2017</t>
  </si>
  <si>
    <t>2016</t>
  </si>
  <si>
    <t>2015</t>
  </si>
  <si>
    <t>2014</t>
  </si>
  <si>
    <t>2013</t>
  </si>
  <si>
    <t>2012</t>
  </si>
  <si>
    <t>2011</t>
  </si>
  <si>
    <t>2010</t>
  </si>
  <si>
    <t>2009</t>
  </si>
  <si>
    <t>2008</t>
  </si>
  <si>
    <t>2007</t>
  </si>
  <si>
    <t>2006</t>
  </si>
  <si>
    <t>2005</t>
  </si>
  <si>
    <t>2004</t>
  </si>
  <si>
    <t>2003</t>
  </si>
  <si>
    <t>2002</t>
  </si>
  <si>
    <t>1998</t>
  </si>
  <si>
    <t>*Osteomyelitis/genetics/metabolism/physiopathology / Protein Interaction Maps/*genetics / Transcriptome/*genetics</t>
  </si>
  <si>
    <t>*CpG dinucleotide / *UpA dinucleotide / *attenuation / *echovirus 7 / *oligoadenylate synthetase 3 / *replicon / *zinc antiviral protein</t>
  </si>
  <si>
    <t>COVID-19/*genetics/pathology/*physiopathology / *Critical Illness</t>
  </si>
  <si>
    <t>[]</t>
  </si>
  <si>
    <t>2',5'-Oligoadenylate Synthetase/*metabolism / Interferon Type I/*metabolism / Lupus Erythematosus, Systemic/*metabolism / RNA, Long Noncoding/*metabolism</t>
  </si>
  <si>
    <t>*dengue virus / *heme oxygenase-1 / *interferon / *microRNA / *protease / Antiviral Agents/*pharmacology / Dengue/*drug therapy/*genetics/virology / Dengue Virus/*drug effects / Heme Oxygenase-1/*genetics / Interferons/*pharmacology / Membrane Proteins/*genetics / MicroRNAs/*genetics</t>
  </si>
  <si>
    <t>*Double-stranded RNA / *Interferon / *Oligoadenylate synthetases / *Virus recognition</t>
  </si>
  <si>
    <t>*Abatacept / *Interferon signature / *Microarray / *Prediction / *Rheumatoid arthritis / Abatacept/*therapeutic use / Arthritis, Rheumatoid/diagnosis/*drug therapy/*genetics / Transcriptome/*genetics</t>
  </si>
  <si>
    <t>2',5'-Oligoadenylate Synthetase/*antagonists &amp; inhibitors/metabolism / Enzyme Inhibitors/chemical synthesis/chemistry/*pharmacology</t>
  </si>
  <si>
    <t>Antiviral Agents/adverse effects/*pharmacology / Energy Metabolism/*drug effects / HIV Infections/*complications/pathology / Interferons/*metabolism / White Matter/*pathology</t>
  </si>
  <si>
    <t>*DMRT3 / *OAS3 / *disorders of sex development / *estrogen receptor 1 / *genetic analysis / 2',5'-Oligoadenylate Synthetase/*genetics / Estrogen Receptor alpha/*genetics/metabolism / Gonadal Dysgenesis, 46,XY/diagnosis/*genetics/physiopathology / Hypospadias/diagnosis/*genetics/physiopathology / *Mutation, Missense / Sex Differentiation/*genetics / Transcription Factors/*genetics / Transcription Factors, TFII/*genetics</t>
  </si>
  <si>
    <t>*Asian Continental Ancestry Group / *Sex Differentiation</t>
  </si>
  <si>
    <t>Biomarkers, Tumor/*genetics / Breast Neoplasms/genetics/*mortality/pathology</t>
  </si>
  <si>
    <t>*Astrocyte / *Dimethyl fumarate / *Isosorbide di-(methyl fumarate) / *Multiple sclerosis / *NF-kappaB / *NRF-2 / *RNA-seq / Astrocytes/*drug effects/metabolism / Dimethyl Fumarate/*analogs &amp; derivatives/pharmacology</t>
  </si>
  <si>
    <t>Computational Biology/*instrumentation / Dermatomyositis/epidemiology/*genetics / Gene Ontology/*trends / Interferon Type I/*genetics / Protein Interaction Maps/*genetics</t>
  </si>
  <si>
    <t>*COVID-19 / *ICGS2 / *SARS-Cov-2 / *UMAP / *bronchoalveolar lavage (BAL) / *inflammatory macrophages / *neutrophils / COVID-19/*genetics/*immunology / Macrophages/*immunology / Neutrophils/*immunology / SARS-CoV-2/*immunology/isolation &amp; purification</t>
  </si>
  <si>
    <t>*Brain Neoplasms/metabolism/therapy / *Glioma/metabolism/therapy / *Tripartite Motif Proteins/metabolism / *Ubiquitin-Protein Ligases/metabolism</t>
  </si>
  <si>
    <t>*Fat intake / *HDL / *Haplotype / *Interaction / *Protein intake</t>
  </si>
  <si>
    <t>*Chitinases / *Hydroxymethylglutaryl-CoA Reductase Inhibitors/pharmacology / *Serpins</t>
  </si>
  <si>
    <t>*GEO database / *bioinformatics / *hub genes / *pathways / *psoriasis / *Protein Interaction Maps / *Psoriasis/genetics</t>
  </si>
  <si>
    <t>*COVID-19 / *IFN response / *MAPK / *SARS-CoV-2 / *bronchial epithelial / *gene expressions / *immune response / *lncRNAs / *pathway analysis / Betacoronavirus/genetics/*metabolism/pathogenicity / Coronavirus Infections/genetics/*pathology/virology / Pneumonia, Viral/genetics/*pathology/virology / RNA, Long Noncoding/genetics/*metabolism / Viral Proteins/*metabolism</t>
  </si>
  <si>
    <t>2',5'-Oligoadenylate Synthetase/*genetics/metabolism / Chemokines/*biosynthesis/genetics / Interferons/*biosynthesis/genetics / Macrophages/metabolism/*physiology</t>
  </si>
  <si>
    <t>Gene Expression/*genetics / Graft vs Host Disease/*metabolism/pathology / Interferons/*genetics / Lupus Erythematosus, Systemic/*metabolism/pathology</t>
  </si>
  <si>
    <t>2',5'-Oligoadenylate Synthetase/*genetics / Endonucleases/genetics/*metabolism / Nuclear Proteins/genetics/*metabolism / Signal Transduction/*genetics / Virus Diseases/*genetics/virology / Viruses/*genetics/pathogenicity</t>
  </si>
  <si>
    <t>*Genetic Predisposition to Disease / *Polymorphism, Single Nucleotide / Sudden Infant Death/*genetics</t>
  </si>
  <si>
    <t>Hematopoietic Stem Cell Transplantation/*adverse effects/trends / Respiratory Distress Syndrome/blood/*genetics/*therapy / Sequence Analysis, RNA/*methods/trends / Transcriptome/*genetics</t>
  </si>
  <si>
    <t>2',5'-Oligoadenylate Synthetase/genetics/*metabolism / Cytokines/genetics/*metabolism / Mycobacterium tuberculosis/*physiology</t>
  </si>
  <si>
    <t>*CCR5 / *CCR5Delta32 / *Genetics / *Inflammation / *TBEV / *Tick / *Tick-borne encephalitis / Encephalitis Viruses, Tick-Borne/*genetics / Encephalitis, Tick-Borne/genetics/*immunology / Host-Parasite Interactions/*genetics/*immunology / *Polymorphism, Genetic / Receptors, CCR5/*genetics/immunology</t>
  </si>
  <si>
    <t>Chikungunya virus/*physiology / Fibroblasts/*metabolism/*virology / SAM Domain and HD Domain-Containing Protein 1/*metabolism / Skin/*pathology / Virus Replication/*physiology / Zika Virus/*physiology</t>
  </si>
  <si>
    <t>2',5'-Oligoadenylate Synthetase/*genetics / Asian Continental Ancestry Group/*genetics / *Genetic Predisposition to Disease / Glaucoma, Open-Angle/diagnosis/*genetics / *Mutation</t>
  </si>
  <si>
    <t>*autophagy / *autophagy-related genes 5 (ATG5), ATG12 / *hepatitis C virus (HCV), interferon stimulated gene (ISG) / *miR-130a / Autophagy-Related Protein 12/*metabolism / Autophagy-Related Protein 5/*metabolism / *Gene Expression Regulation / Hepacivirus/*physiology / Hepatitis C/*virology / MicroRNAs/*physiology / *Virus Replication</t>
  </si>
  <si>
    <t>*Gene Expression Regulation, Neoplastic / Pancreatic Neoplasms/*genetics / Pancreatic Stellate Cells/*cytology</t>
  </si>
  <si>
    <t>2',5'-Oligoadenylate Synthetase/genetics/*metabolism / Endoribonucleases/genetics/*metabolism / *Gene Expression Regulation / RNA-Binding Proteins/genetics/*metabolism / *Signal Transduction</t>
  </si>
  <si>
    <t>*Egyptian Rousette / *OAS-RNase / *OAS-RNase L / *Rousettus aegyptiacus / *bat innate immunity / *dsRNA-induced pathways / 2',5'-Oligoadenylate Synthetase/*metabolism / Adaptor Proteins, Signal Transducing/*metabolism / Chiroptera/*metabolism / Endoribonucleases/*metabolism / *Signal Transduction</t>
  </si>
  <si>
    <t>*RNA / *RNase L / *Sindbis virus / *Zika virus / *dengue virus / *innate immunity / *replication factories / *viral genome / Endoribonucleases/*metabolism / *Host-Pathogen Interactions / *Virus Replication / Zika Virus/*physiology / Zika Virus Infection/*virology</t>
  </si>
  <si>
    <t>Calcitriol/*pharmacology / Cell Adhesion Molecules/*genetics / Cytokines/*immunology / Dengue Virus/*drug effects/physiology / Lectins, C-Type/*genetics / Macrophages/*drug effects/immunology/virology / Receptors, Cell Surface/*genetics / Receptors, Pattern Recognition/*genetics</t>
  </si>
  <si>
    <t>*HAD / *HAND / *HIV / *OAS1 / *OAS2 / *OAS3 / *OASL / 2',5'-Oligoadenylate Synthetase/*biosynthesis/*genetics / Genetic Association Studies/*methods / HIV Infections/complications/*genetics/metabolism / Neurocognitive Disorders/etiology/*genetics/metabolism / Simian Acquired Immunodeficiency Syndrome/complications/*genetics/metabolism</t>
  </si>
  <si>
    <t>*Enterovirus 71 infection / *OAS3 / *Single nucleotide polymorphism / 2',5'-Oligoadenylate Synthetase/*genetics / Enterovirus A, Human/*genetics / Enterovirus Infections/*genetics/pathology/virology</t>
  </si>
  <si>
    <t>2',5'-Oligoadenylate Synthetase/*metabolism / Tuberculosis/*metabolism</t>
  </si>
  <si>
    <t>*OAS3 / *coexistence of HBsAg and anti-HBs / *rare variants / *whole exome sequencing / 2',5'-Oligoadenylate Synthetase/*genetics / *Genetic Variation / Hepatitis B Antibodies/*blood / Hepatitis B Surface Antigens/*blood / Hepatitis B, Chronic/*genetics/*pathology</t>
  </si>
  <si>
    <t>*Dengue disease / *East Asian and Latin American cohorts / *Global risk / *Meta-analysis / *Worldwide diversity / Dengue/*genetics / *Genetic Predisposition to Disease</t>
  </si>
  <si>
    <t>Antineoplastic Agents, Immunological/adverse effects/*therapeutic use / Drug Resistance, Neoplasm/*genetics / Stomach Neoplasms/*drug therapy/*genetics / Trastuzumab/adverse effects/*therapeutic use</t>
  </si>
  <si>
    <t>*Alcohol Intake / *Genetic Variants / *Insulin Resistance / *Insulin Secretion / *Type 2 Diabetes / 2',5'-Oligoadenylate Synthetase/*genetics / Homeodomain Proteins/*genetics / Insulin Secretion/*drug effects/*genetics / Transcription Factors/*genetics / tRNA Methyltransferases/*genetics</t>
  </si>
  <si>
    <t>Hypertension/epidemiology/*genetics / Myocardial Infarction/epidemiology/*genetics / *Polymorphism, Single Nucleotide / Renal Insufficiency, Chronic/epidemiology/*genetics</t>
  </si>
  <si>
    <t>2',5'-Oligoadenylate Synthetase/*genetics/immunology / Dermatomyositis/*genetics/immunology / *Gene Regulatory Networks / *Multigene Family / *Transcriptome</t>
  </si>
  <si>
    <t>*B cells / *Gender difference / *IFI44L / *Systemic lupus erythematosus / Antigens/genetics/*metabolism / B-Cell Activating Factor/genetics/*metabolism / B-Lymphocytes/*immunology/*metabolism / Cytoskeletal Proteins/genetics/*metabolism / Estrogens/*metabolism/pharmacology / Lupus Erythematosus, Systemic/genetics/*immunology/*metabolism</t>
  </si>
  <si>
    <t>2',5'-Oligoadenylate Synthetase/*genetics / Coinfection/epidemiology/*genetics / *Genetic Predisposition to Disease / HIV Infections/epidemiology/*genetics / Hepatitis C, Chronic/epidemiology/*genetics / Myxovirus Resistance Proteins/*genetics / Polymorphism, Single Nucleotide/*genetics</t>
  </si>
  <si>
    <t>2',5'-Oligoadenylate Synthetase/genetics/*immunology / Carrier Proteins/genetics/*immunology / Endoribonucleases/genetics/*immunology / *Host-Pathogen Interactions / Mitochondria/genetics/*immunology / Vesicular stomatitis Indiana virus/genetics/*immunology</t>
  </si>
  <si>
    <t>Diabetes Mellitus, Type 2/*genetics/immunology / Gene Expression Profiling/*methods / *Gene Regulatory Networks / Skin/chemistry/*immunology / Whole Genome Sequencing/*methods</t>
  </si>
  <si>
    <t>*Chikungunya / *IFN-alpha / *IL-6 / *MYD88 / *OAS3 / *Single nucleotide polymorphism (SNP), Symptoms / *TLR-3 / *TLR-7 / *TLR-8 / *TNF-alpha / Chikungunya Fever/*genetics/immunology/pathology / *Genetic Predisposition to Disease / *Polymorphism, Single Nucleotide / Toll-Like Receptor 7/*genetics / Toll-Like Receptor 8/*genetics</t>
  </si>
  <si>
    <t>2',5'-Oligoadenylate Synthetase/*genetics / Asian Continental Ancestry Group/*genetics / Hand, Foot and Mouth Disease/*genetics / Interferon-gamma/*blood</t>
  </si>
  <si>
    <t>*OAS / *OASL / *STING / *Type I IFN / *cGAS / *mycobacteria / *pathogenesis / 2',5'-Oligoadenylate Synthetase/classification/genetics/*immunology/physiology / Bacteria/growth &amp; development/*immunology/pathogenicity / Cytoplasm/genetics/*immunology/microbiology / Host-Pathogen Interactions/genetics/*immunology / Interferon Type I/genetics/*immunology</t>
  </si>
  <si>
    <t>Acquired Immunodeficiency Syndrome/*genetics/*pathology / *Disease Progression / *Genetic Predisposition to Disease / Polymorphism, Single Nucleotide/*genetics</t>
  </si>
  <si>
    <t>*Antiviral activity / *Dengue virus infection / *ERK1/2 / *Minocycline / Dengue/*drug therapy/*virology / Dengue Virus/*drug effects / Drug Repositioning/*methods / Minocycline/*administration &amp; dosage / Viral Load/*drug effects/physiology</t>
  </si>
  <si>
    <t>2',5'-Oligoadenylate Synthetase/*genetics / Cell Adhesion Molecules/*genetics / Chikungunya Fever/epidemiology/*genetics / Lectins, C-Type/*genetics / *Polymorphism, Single Nucleotide / Receptors, Cell Surface/*genetics</t>
  </si>
  <si>
    <t>2',5'-Oligoadenylate Synthetase/antagonists &amp; inhibitors/genetics/*metabolism / Endoribonucleases/antagonists &amp; inhibitors/genetics/*metabolism / Virus Diseases/genetics/*metabolism</t>
  </si>
  <si>
    <t>Cytokines/genetics/*metabolism / Gene Expression/*drug effects / Interferon-beta/*therapeutic use / Multiple Sclerosis/diagnosis/*drug therapy</t>
  </si>
  <si>
    <t>*NLS / *Nuclear localization signals / *OAS3 / *SNP / *UCSF Chimera / *cNLS Mapper / *2',5'-Oligoadenylate Synthetase/chemistry/genetics/metabolism / Protein Domains/*genetics</t>
  </si>
  <si>
    <t>*HIV-1 / *Monocyte / *OAS1 / *OAS2 / *OAS3 / *OASL / 2',5'-Oligoadenylate Synthetase/*genetics / HIV Infections/*genetics/immunology/virology / HIV-1/genetics/*physiology / Monocytes/metabolism/*virology</t>
  </si>
  <si>
    <t>Glucosephosphate Dehydrogenase/*metabolism / Hepatitis B virus/*physiology / Liver/*enzymology/virology / *Virus Replication</t>
  </si>
  <si>
    <t>*22,52-Oligoadenylate synthetase / *Antiviral activity / *Interferon / *Tick-borne encephalitis virus / *West Nile virus / 2',5'-Oligoadenylate Synthetase/genetics/metabolism/*pharmacology / Encephalitis Viruses, Tick-Borne/*drug effects / Gene Duplication/*genetics / West Nile virus/*drug effects</t>
  </si>
  <si>
    <t>*Children / *Chronic hepatitis B / *IFN therapy / *IL28B / *OAS / *Single-nucleotide polymorphisms / 2',5'-Oligoadenylate Synthetase/*genetics / Antiviral Agents/*therapeutic use / European Continental Ancestry Group/*genetics / Hepatitis B, Chronic/diagnosis/*drug therapy/ethnology/genetics / Interferon-alpha/*therapeutic use / Interleukins/*genetics / *Pharmacogenomic Variants / Polyethylene Glycols/*therapeutic use / *Polymorphism, Single Nucleotide</t>
  </si>
  <si>
    <t>*Innate immunity / *Introgression / *Natural selection / 2',5'-Oligoadenylate Synthetase/*genetics / Immunity, Innate/*genetics / Infections/*genetics/immunology/pathology</t>
  </si>
  <si>
    <t>2',5'-Oligoadenylate Synthetase/*chemistry / RNA, Double-Stranded/*chemistry</t>
  </si>
  <si>
    <t>*Influenza A Virus, H3N2 Subtype/immunology / Influenza Vaccines/*pharmacology / Influenza, Human/*genetics</t>
  </si>
  <si>
    <t>2',5'-Oligoadenylate Synthetase/*genetics / Chromosomes, Human, Pair 12/*chemistry / *Introns / Leukemia, Lymphocytic, Chronic, B-Cell/*genetics/pathology / *Polymorphism, Single Nucleotide</t>
  </si>
  <si>
    <t>Antigens, Neoplasm/*genetics / Hepacivirus/*physiology / *Hepatitis C/genetics/virology / *Interferon-alpha/metabolism/pharmacology / RNA Splicing/*genetics / Ribonucleoproteins, Small Nuclear/*genetics / Spliceosomes/*physiology</t>
  </si>
  <si>
    <t>*G-Quadruplexes / *Gene Expression Regulation, Neoplastic / RNA, Long Noncoding/*chemistry / Telomere/*chemistry / Telomere Homeostasis/*genetics</t>
  </si>
  <si>
    <t>2',5'-Oligoadenylate Synthetase/*genetics/*metabolism / *Disease Susceptibility</t>
  </si>
  <si>
    <t>*Gene Expression Profiling / Immunity, Active/*genetics / Interferon Type I/*biosynthesis/*genetics / *Microarray Analysis / Viral Vaccines/*administration &amp; dosage/*immunology</t>
  </si>
  <si>
    <t>Interleukin-1/*genetics / Interleukins/*genetics / Psoriasis/*genetics/metabolism/pathology</t>
  </si>
  <si>
    <t>2',5'-Oligoadenylate Synthetase/*genetics / *Evolution, Molecular / Nucleic Acids/*genetics / Nucleotides, Cyclic/*genetics</t>
  </si>
  <si>
    <t>2',5'-Oligoadenylate Synthetase/*genetics/metabolism / Dengue/genetics/immunology/*pathology / Dengue Virus/*immunology / *Genetic Predisposition to Disease</t>
  </si>
  <si>
    <t>*Cell Line, Tumor / Urinary Bladder Neoplasms/*genetics/*pathology</t>
  </si>
  <si>
    <t>2',5'-Oligoadenylate Synthetase/*genetics / Cell Adhesion Molecules/*genetics / *Genetic Predisposition to Disease / Hepatitis C, Chronic/*epidemiology / Lectins, C-Type/*genetics / *Polymorphism, Single Nucleotide / Receptors, Cell Surface/*genetics</t>
  </si>
  <si>
    <t>Hypertension/*genetics / Metabolic Diseases/*genetics / *Sex Factors</t>
  </si>
  <si>
    <t>Apolipoproteins/*genetics / Atherosclerosis/genetics/pathology/*physiopathology / Interferon Type I/*physiology / Receptors, LDL/*genetics / STAT2 Transcription Factor/*genetics / Signal Transduction/*physiology</t>
  </si>
  <si>
    <t>Adenine Nucleotides/*genetics / Dengue/*genetics / Oligoribonucleotides/*genetics / Polymorphism, Single Nucleotide/*genetics</t>
  </si>
  <si>
    <t>*Fabaceae / *Genotype / Hepacivirus/*genetics/*physiology / Hepatocytes/*virology / Plant Extracts/chemistry/*pharmacology / Replicon/*genetics / Virus Replication/*drug effects</t>
  </si>
  <si>
    <t>2',5'-Oligoadenylate Synthetase/*metabolism / Adenine Nucleotides/genetics/isolation &amp; purification/*metabolism / Endoribonucleases/*metabolism / Oligoribonucleotides/genetics/isolation &amp; purification/*metabolism</t>
  </si>
  <si>
    <t>2',5'-Oligoadenylate Synthetase/*genetics / Dengue/diagnosis/*genetics / *Multigene Family / *Polymorphism, Single Nucleotide</t>
  </si>
  <si>
    <t>Down-Regulation/*genetics / HIV/drug effects/*physiology / HIV Infections/*genetics/*pathology/virology / Interferons/*pharmacology / Macrophages/drug effects/*metabolism/*virology</t>
  </si>
  <si>
    <t>2',5'-Oligoadenylate Synthetase/antagonists &amp; inhibitors/genetics/*metabolism / Antiviral Agents/*pharmacology / Endoribonucleases/genetics/*metabolism / Hepacivirus/*drug effects/genetics/pathogenicity/*physiology</t>
  </si>
  <si>
    <t>2',5'-Oligoadenylate Synthetase/*biosynthesis/immunology / Chikungunya virus/genetics/growth &amp; development/immunology/*physiology / Viral Proteins/*genetics/*metabolism / *Virus Internalization</t>
  </si>
  <si>
    <t>2',5'-Oligoadenylate Synthetase/*genetics / Hepatitis B, Chronic/*drug therapy / Immunologic Factors/*therapeutic use / Interferon-alpha/*therapeutic use / *Polymorphism, Single Nucleotide</t>
  </si>
  <si>
    <t>Alcohol Drinking/*genetics / Aldehyde Dehydrogenase/*genetics / *Chromosomes, Human, Pair 12 / *Genetic Loci / *Genotype / *Polymorphism, Single Nucleotide</t>
  </si>
  <si>
    <t>2',5'-Oligoadenylate Synthetase/*genetics / Encephalitis, Tick-Borne/*genetics / *Genetic Predisposition to Disease / *Polymorphism, Single Nucleotide</t>
  </si>
  <si>
    <t>2',5'-Oligoadenylate Synthetase/*genetics / Encephalitis Viruses, Tick-Borne/*immunology / Encephalitis, Tick-Borne/*genetics / *Genetic Predisposition to Disease / *Multigene Family</t>
  </si>
  <si>
    <t>2',5'-Oligoadenylate Synthetase/*genetics / *Genetic Predisposition to Disease / Horse Diseases/*enzymology/genetics/*virology / Horses/*genetics/virology / Polymorphism, Single Nucleotide/*genetics / West Nile Fever/enzymology/genetics/*veterinary/virology</t>
  </si>
  <si>
    <t>Alphapapillomavirus/*pathogenicity / *Genetic Predisposition to Disease / Uterine Cervical Neoplasms/*genetics/virology</t>
  </si>
  <si>
    <t>2',5'-Oligoadenylate Synthetase/*genetics / Rubella/immunology/*prevention &amp; control / *Rubella Vaccine / Rubella virus/*immunology / Th1 Cells/immunology/*metabolism/pathology</t>
  </si>
  <si>
    <t>2',5'-Oligoadenylate Synthetase/*metabolism / Endoribonucleases/*metabolism / Enterovirus B, Human/*physiology / Enzyme Activation/*physiology / Enzyme Induction/*physiology / Hepatitis A virus/*physiology</t>
  </si>
  <si>
    <t>2',5'-Oligoadenylate Synthetase/genetics/*pharmacology / Alphavirus Infections/*drug therapy/transmission / Antiviral Agents/*pharmacology / Chikungunya virus/*drug effects</t>
  </si>
  <si>
    <t>2',5'-Oligoadenylate Synthetase/*genetics / *Eukaryota/enzymology/genetics / *Evolution, Molecular</t>
  </si>
  <si>
    <t>2',5'-Oligoadenylate Synthetase/biosynthesis/genetics/*physiology / Dengue/*enzymology/immunology/*prevention &amp; control/virology / Dengue Virus/*immunology / *Multigene Family</t>
  </si>
  <si>
    <t>Antigens, Surface/blood/*genetics / Asian Continental Ancestry Group/*genetics / *Gene Expression / Interferon Type I/blood/*genetics / Lupus Erythematosus, Systemic/blood/*diagnosis/*genetics / Membrane Proteins/blood/*genetics</t>
  </si>
  <si>
    <t>Gene Expression Regulation/*drug effects / Quinolines/*administration &amp; dosage/adverse effects/pharmacokinetics / Sulfonamides/*administration &amp; dosage/adverse effects/pharmacokinetics / Toll-Like Receptor 7/*agonists</t>
  </si>
  <si>
    <t>Breast Neoplasms/*genetics/metabolism/*radiotherapy / Glioma/*genetics/metabolism/*radiotherapy / Prostatic Neoplasms/*genetics/metabolism/*radiotherapy</t>
  </si>
  <si>
    <t>2',5'-Oligoadenylate Synthetase/chemistry/*genetics / Artiodactyla/*genetics / *Evolution, Molecular / Rodentia/*genetics / *Sequence Homology</t>
  </si>
  <si>
    <t>2',5'-Oligoadenylate Synthetase/*genetics / Diabetes Mellitus, Type 1/*genetics / Haplotypes/*genetics / Multigene Family/*genetics / Polymorphism, Genetic/*genetics / RNA Splicing/*genetics</t>
  </si>
  <si>
    <t>2',5'-Oligoadenylate Synthetase/*genetics / *Polymorphism, Single Nucleotide / RNA Splice Sites/*genetics</t>
  </si>
  <si>
    <t>2',5'-Oligoadenylate Synthetase/genetics/*metabolism / *DNA-Binding Proteins / Repressor Proteins/chemistry/*metabolism</t>
  </si>
  <si>
    <t>2',5'-Oligoadenylate Synthetase/*chemistry/*genetics / *Evolution, Molecular / *Multigene Family</t>
  </si>
  <si>
    <t>2',5'-Oligoadenylate Synthetase/chemistry/classification/genetics/*metabolism/*physiology</t>
  </si>
  <si>
    <t>2',5'-Oligoadenylate Synthetase/classification/*genetics/metabolism / *Genes / Mice/*genetics / *Multigene Family</t>
  </si>
  <si>
    <t>2',5'-Oligoadenylate Synthetase/biosynthesis/*genetics</t>
  </si>
  <si>
    <t>2',5'-Oligoadenylate Synthetase/*genetics / Chromosomes, Human, Pair 12/*genetics</t>
  </si>
  <si>
    <t>The COVID-19 pandemic constitutes an ongoing worldwide threat to human society and has caused massive impacts on global public health, the economy and the political landscape. The key to gaining control of the disease lies in understanding the genetics of SARS-CoV-2 and the disease spectrum that follows infection. This study leverages traditional and intelligent bibliometric methods to conduct a multi-dimensional analysis on 5,632 COVID-19 genetic research papers, revealing that 1) the key players include research institutions from the United States, China, Britain and Canada; 2) research topics predominantly focus on virus infection mechanisms, virus testing, gene expression related to the immune reactions and patient clinical manifestation; 3) studies originated from the comparison of SARS-CoV-2 to previous human coronaviruses, following which research directions diverge into the analysis of virus molecular structure and genetics, the human immune response, vaccine development and gene expression related to immune responses; and 4) genes that are frequently highlighted include ACE2, IL6, TMPRSS2, and TNF. Emerging genes to the COVID-19 consist of FURIN, CXCL10, OAS1, OAS2, OAS3, and ISG15. This study demonstrates that our suite of novel bibliometric tools could help biomedical researchers follow this rapidly growing field and provide substantial evidence for policymakers' decision-making on science policy and public health administration.</t>
  </si>
  <si>
    <t>Background: Chikungunya virus (CHIKV) is a global concern, inducing chikungunya fever and trigging an arthritogenic chronic phase beyond some severe forms. Outcomes of CHIKV infections in humans are dependent on genetic variations. Here, a systematic review was performed to show evidence of genetic variations on infection outcomes of patients. Methods: Searches were performed in Scopus, SciELO, MEDLINE/PubMed, Web of Science, OneFile (GALE), Periodicos CAPES and ScienceDirect Journals databases. The PICOS approach was used to assess the eligibility of records. A meta-analysis was also conducted to show an association between described alleles/genes and CHIKV infection outcome. Results: Reviews of genetic variants were conducted on genes: CD 209, OAS1, OAS2, OAS3, MIF, TLR-3, TLR-7, TLR-8, MYD-88, KIR, HLA-B; HLA-C; DRB1 and DQB1. Studies were performed on Gabon, Singapore, and India, including Indians, Malay, Gabonese and Chinese ethnicities and published between 2009-2017. The meta-analysis was performed with DRB1 *01; *03; *04; *07; *10; *11; *13; *14 and *15 and DQB1 *02; *03; *05 and *06 alleles with Indian population sample. Sampling power was &gt;80% and a significant positive association between DRB1*14 and CHIKV infection was found (OR = 1.67, 95% CI = 1.04-2.67; p = .03). Conclusion: Majority of the studies were conducted in India. Meta-analysis suggests that DRB1*14 is related to the susceptibility of symptomatic CHIKV infection in Indian population. The literature about CHIKV infection and genetic variations is scarce. The precise role of genetic variation in CHIKV is not clear yet. Further studies are necessary to provide more concrete evidences.</t>
  </si>
  <si>
    <t>BACKGROUND: With the broadened application of gene expression profiles analysis, the role of miRNA and circRNA are of increasing concern in recent years, especially during the pathogenesis of cancer. However, to date, the reported on this area in cervical cancer are limited. METHOD: In this study, Weighted Gene Co-Expression Network Analysis (WGCNA) and differential gene expression analysis were utilized to screen out differentially expressed (DE) circular RNAs in cervical cancer, and then we predicted and screened the combined microRNAs (miRNA) and downstream mRNAs to construct circular (circ)RNA-miRNA-mRNA network. RESULT: As a result, a regulatory circular (circ)RNA-miRNA-mRNA with 1 circRNA node, 4 miRNA nodes, 135 mRNA nodes were constructed in an attempt to provide novel biomarkers for the pathogenesis of cervical cancer. In addition, enrichment analysis including Gene Ontology (GO) and Kyoto Encyclopedia of Genes and Genomes (KEGG) were performed on mRNAs in the network. After further screening of mRNAs by two online databases of GEPIA2 and RNAyhrid, precise target genes were obtained. Next, we screened out four target genes (CXCL16, IRF4, OAS3 and PTGER3) by constructing the protein-protein interaction (PPI) network, and mapped them to the initial network to reconstruct the circRNA-miRNA-mRNA network. Notably, the low expression of IRF4 was demonstrated to be associated with a significantly poorer overall survival in the GEPIA2 database, which was also verified by the immunofluorescence of the sections in Human Protein Atlas (HPA). The upstream miRNA corresponding to IRF4 is hsa-miR-1228-3p. CONCLUSION: From above concern, it can conclude that hsa_circ_0000301/hsa-miR-1228-3p/IRF4 may be involved in the occurrence and development of cervical cancer. However, the specific mechanism should be further studied and confirmed.</t>
  </si>
  <si>
    <t>Interferon (IFN)-related DNA damage resistant signature (IRDS) genes are a subgroup of interferon-stimulated genes (ISGs) found upregulated in different cancer types, which promotes resistance to DNA damaging chemotherapy and radiotherapy. Along with briefly discussing IFNs and signalling in this review, we highlighted how different IRDS genes are affected by viruses. On the contrary, different strategies adopted to suppress a set of IRDS genes (STAT1, IRF7, OAS family, and BST2) to induce (chemo- and radiotherapy) sensitivity were deliberated. Significant biological pathways that comprise these genes were classified, along with their frequently associated genes (IFIT1/3, IFITM1, IRF7, ISG15, MX1/2 and OAS1/3/L). Major upstream regulators from the IRDS genes were identified, and different IFN types regulating these genes were outlined. Functional interfaces of IRDS proteins with DNA/RNA/ATP/GTP/NADP biomolecules featured a well-defined pharmacophore model for STAT1/IRF7-dsDNA and OAS1/OAS3/IFIH1-dsRNA complexes, as well as for the genes binding to GDP or NADP+. The Lys amino acid was found commonly interacting with the ATP phosphate group from OAS1/EIF2AK2/IFIH1 genes. Considering the premise that targeting IRDS genes mediated resistance offers an efficient strategy to resensitize tumour cells and enhances the outcome of anti-cancer treatment, this review can add some novel insights to the field.</t>
  </si>
  <si>
    <t>Objective: Chronic nonbacterial osteomyelitis (CNO) is an autoinflammatory bone disorder. Its most severe form is referred to as chronic recurrent multifocal osteomyelitis (CRMO). Currently, the exact molecular pathophysiology of CNO/CRMO remains unknown. No uniform diagnostic standard and treatment protocol were available for this disease. The aim of this study was to identify the differentially expressed genes (DEGs) in CRMO tissues compared to normal control tissues to investigate the mechanisms of CRMO. Materials: Microarray data from the GSE133378 (12 CRMO and 148 matched normal tissue samples) data sets were downloaded from the Gene Expression Omnibus (GEO) database. DEGs were identified using the limma package in the R software. Gene Ontology (GO) analysis, Kyoto Encyclopedia of Genes and Genomes (KEGG) pathway analysis, and protein-protein interaction (PPI) network analysis were performed to further investigate the function of the identified DEGs. Results: This study identified a total of 1299 differentially expressed mRNAs, including1177 upregulated genes and 122 downregulated genes, between CRMO and matched normal tissue samples. GO analyses showed that DEGs were enriched in immune-related terms. KEGG pathway enrichment analyses showed that the DEGs were mainly related to oxidative phosphorylation, ribosome, and Parkinson disease. Eight modules were extracted from the gene expression network, including one module constituted with immune-related genes and one module constituted with ribosomal-related genes. Conclusion: Oxidative phosphorylation, ribosome, and Parkinson disease pathways were significantly associated with CRMO. The immune-related genes including IRF5, OAS3, and HLA-A, as well as numerous ribosomal-related genes, might be implicated in the pathogenesis of CRMO. The identification of these genes may contribute to the development of early diagnostic tools, prognostic markers, or therapeutic targets in CRMO.</t>
  </si>
  <si>
    <t>Previous studies have implicated both zinc finger antiviral protein (ZAP) and oligoadenylate synthetase 3 (OAS3)/RNase L in the attenuation of RNA viruses with elevated CpG and UpA dinucleotides. Mechanisms and interrelationships between these two pathways were investigated using an echovirus 7 (E7) replicon with compositionally modified sequences inserted into the 3' untranslated region. ZAP and OAS3 immunoprecipitation (IP) assays provided complementary data on dinucleotide composition effects on binding. Elevated frequencies of alternative pyrimidine/purine (CpA and UpG) and reversed (GpC and ApU) dinucleotides showed no attenuating effect on replication or specific binding to ZAP by IP. However, the bases 3' and 5' of CpG motifs influenced replication and ZAP binding; UCGU enhanced CpG-mediated attenuation and ZAP binding, while A residues shielded CpGs from ZAP recognition. Attenuating effects of elevated frequencies of UpA on replication occurred independently of CpG dinucleotides and bound noncompetitively with CpG-enriched RNA, consistent with a separate recognition site from CpG. Remarkably, immunoprecipitation with OAS3 antibody reproduced the specific binding to CpG- and UpA-enriched RNA sequences. However, OAS3 and ZAP were coimmunoprecipitated in both ZAP and OAS3 IP and colocalized with E7 and stress granules (SGs) by confocal microscopy analysis of infected cells. ZAP's association with larger cellular complexes may mediate the recruitment of OAS3/RNase L, KHNYN, and other RNA degradation pathways.IMPORTANCE We recently discovered that the OAS3/RNase L antiviral pathway is essential for restriction of CpG- and UpA-enriched viruses, in addition to the requirement for zinc finger antiviral protein (ZAP). The current study provides evidence for the specific dinucleotide and wider recognition contexts associated with virus recognition and attenuation. It further documents the association of ZAP and OAS3 and association with stress granules and a wider protein interactome that may mediate antiviral effects in different cellular compartments. The study provides a striking reconceptualization of the pathways associated with this aspect of antiviral defense.</t>
  </si>
  <si>
    <t>Host-mediated lung inflammation is present(1), and drives mortality(2), in the critical illness caused by coronavirus disease 2019 (COVID-19). Host genetic variants associated with critical illness may identify mechanistic targets for therapeutic development(3). Here we report the results of the GenOMICC (Genetics Of Mortality In Critical Care) genome-wide association study in 2,244 critically ill patients with COVID-19 from 208 UK intensive care units. We have identified and replicated the following new genome-wide significant associations: on chromosome 12q24.13 (rs10735079, P = 1.65 x 10(-8)) in a gene cluster that encodes antiviral restriction enzyme activators (OAS1, OAS2 and OAS3); on chromosome 19p13.2 (rs74956615, P = 2.3 x 10(-8)) near the gene that encodes tyrosine kinase 2 (TYK2); on chromosome 19p13.3 (rs2109069, P = 3.98 x 10(-12)) within the gene that encodes dipeptidyl peptidase 9 (DPP9); and on chromosome 21q22.1 (rs2236757, P = 4.99 x 10(-8)) in the interferon receptor gene IFNAR2. We identified potential targets for repurposing of licensed medications: using Mendelian randomization, we found evidence that low expression of IFNAR2, or high expression of TYK2, are associated with life-threatening disease; and transcriptome-wide association in lung tissue revealed that high expression of the monocyte-macrophage chemotactic receptor CCR2 is associated with severe COVID-19. Our results identify robust genetic signals relating to key host antiviral defence mechanisms and mediators of inflammatory organ damage in COVID-19. Both mechanisms may be amenable to targeted treatment with existing drugs. However, large-scale randomized clinical trials will be essential before any change to clinical practice.</t>
  </si>
  <si>
    <t>Infection with the flavivirus Zika virus (ZIKV) can result in tissue tropism, disease outcome, and route of transmission distinct from those of other flaviviruses; therefore, we aimed to identify host machinery that exclusively promotes the ZIKV replication cycle, which can inform on differences at the organismal level. We previously reported that deletion of the host antiviral ribonuclease L (RNase L) protein decreases ZIKV production. Canonical RNase L catalytic activity typically restricts viral infection, including that of the flavivirus dengue virus (DENV), suggesting an unconventional, proviral RNase L function during ZIKV infection. In this study, we reveal that an inactive form of RNase L supports assembly of ZIKV replication factories (RFs) to enhance infectious virus production. Compared with the densely concentrated ZIKV RFs generated with RNase L present, deletion of RNase L induced broader subcellular distribution of ZIKV replication intermediate double-stranded RNA (dsRNA) and NS3 protease, two constituents of ZIKV RFs. An inactive form of RNase L was sufficient to contain ZIKV genome and dsRNA within a smaller RF area, which subsequently increased infectious ZIKV release from the cell. Inactive RNase L can interact with cytoskeleton, and flaviviruses remodel cytoskeleton to construct RFs. Thus, we used the microtubule-stabilization drug paclitaxel to demonstrate that ZIKV repurposes RNase L to facilitate the cytoskeleton rearrangements required for proper generation of RFs. During infection with flaviviruses DENV or West Nile Kunjin virus, inactive RNase L did not improve virus production, suggesting that a proviral RNase L role is not a general feature of all flavivirus infections.</t>
  </si>
  <si>
    <t>Marburg virus (MARV) is among the most virulent pathogens of primates, including humans. Contributors to severe MARV disease include immune response suppression and inflammatory gene dysregulation ("cytokine storm"), leading to systemic damage and often death. Conversely, MARV causes little to no clinical disease in its reservoir host, the Egyptian rousette bat (ERB). Previous genomic and in vitro data suggest that a tolerant ERB immune response may underlie MARV avirulence, but no significant examination of this response in vivo yet exists. Here, using colony-bred ERBs inoculated with a bat isolate of MARV, we use species-specific antibodies and an immune gene probe array (NanoString) to temporally characterize the transcriptional host response at sites of MARV replication relevant to primate pathogenesis and immunity, including CD14(+) monocytes/macrophages, critical immune response mediators, primary MARV targets, and skin at the inoculation site, where highest viral loads and initial engagement of antiviral defenses are expected. Our analysis shows that ERBs upregulate canonical antiviral genes typical of mammalian systems, such as ISG15, IFIT1, and OAS3, yet demonstrate a remarkable lack of significant induction of proinflammatory genes classically implicated in primate filoviral pathogenesis, including CCL8, FAS, and IL6. Together, these findings offer the first in vivo functional evidence for disease tolerance as an immunological mechanism by which the bat reservoir asymptomatically hosts MARV. More broadly, these data highlight factors determining disparate outcomes between reservoir and spillover hosts and defensive strategies likely utilized by bat hosts of other emerging pathogens, knowledge that may guide development of effective antiviral therapies.</t>
  </si>
  <si>
    <t>The interaction between pattern-recognition receptors (PRRs) and pathogen- associated molecular patterns (PAMPs) induces type I interferon (IFN) responses. IFNs stimulates hundreds of genes to exert its biological effects. OASs are the members of IFN-stimulate genes (ISGs). Among them, OAS1 activates RNase L to cleave RNA viruses genome, OAS2 activates downstream immune signaling pathways of IFNs, OAS3 induces RNase L to cut the genome of RNA virus and activate IFN I response to enhance the immune effect, and OASL inhibits the survival of RNA viruses by activating RIG-I signaling pathway but promotes the reproduction of DNA viruses by inhibiting the cGAS signaling pathway. However, the role of OASs in mycobacterial infection remains incomprehensible. In this review, we summarized the latest literature regarding the roles of OASs in mycobacterial infection.</t>
  </si>
  <si>
    <t>Systemic lupus erythematosus (SLE) is an autoimmune disease associated with an aberrant activation of immune cells partly due to the dysfunction of cytokines such as type I interferons (IFNs). Long non-coding RNA MALAT1 has been found to play a pathogenic role in SLE; however, the underlying mechanisms are still poorly understood. Bioinformatics analysis showed the up-regulation of type I IFN downstream effectors OAS2, OAS3, and OASL (OAS-like) in CD4+ T cells, CD19+ B cells, and CD33+ myeloid cells in patients with active SLE compared to healthy participants. In this study, peripheral blood mononuclear cells (PBMCs), CD19+ B, and CD4+ T cells were isolated from active SLE patients and healthy participants. PCR was performed to quantify MALAT1, OAS2, OAS3, and OASL expression in immune cells. MALAT1, OAS2, OAS3, and OASL were knocked down in CD4+ T cells to investigate the regulatory effect of MALAT1 on the effectors and their involvement in type I IFNs-mediated inflammation. Results showed higher OAS2, OAS3, and OASL expression in active SLE patients. MALAT1 expression was positively correlated to OAS2, OAS3, and OASL expression in CD19+ B or CD4+ T cells. MALAT1 knockdown decreased OAS2, OAS3, and OASL expression. Treatment with IFN-alpha-2a increased the expression of TNF-alpha, IL-1beta, and IFN-alpha in CD4+ T cells. However, knockdown of MALAT1, OAS2, OAS3, and OASL alone inhibited the effect of IFN-alpha-2a on TNF-alpha and IL-1beta. This study suggested the involvement of MALAT1 in type I IFNs-mediated SLE by up-regulating OAS2, OAS3, and OASL.</t>
  </si>
  <si>
    <t>MicroRNAs (miRNAs) have been reported to directly alter the virus life cycle and virus-host interactions, and so are considered promising molecules for controlling virus infection. In the present study, we observed that miR-155 time-dependently downregulated upon dengue virus (DENV) infection. In contrast, exogenous overexpression of miR-155 appeared to limit viral replication in vitro, suggesting that the low levels of miR-155 would be beneficial for DENV replication. In vivo, overexpression of miR-155 protected ICR suckling mice from the life-threatening effects of DENV infection and reduced virus propagation. Further investigation revealed that the anti-DENV activity of miR-155 was due to target Bach1, resulting in the induction of the heme oxygenase-1 (HO-1)-mediated inhibition of DENV NS2B/NS3 protease activity, ultimately leading to induction of antiviral interferon responses, including interferon-induced protein kinase R (PKR), 2'-5'-oligoadenylate synthetase 1 (OAS1), OAS2, and OAS3 expression, against DENV replication. Collectively, our results provide a promising new strategy to manage DENV infection by modulation of miR-155 expression.</t>
  </si>
  <si>
    <t>The oligoadenylate synthetase (OAS) family of enzymes are interferon-inducible antiviral proteins, which synthesize the secondary messenger 2'-5'-linked oligoadenosine (2-5A) in response to viral infection. The production of 2-5As induces RNA decay within the infected cells, thereby effectively preventing further viral replication. OAS shares structural similarity as well as the enzymatic mechanism with a different antiviral protein, cyclic GMP-AMP synthase (cGAS), but OAS is activated by dsRNA whereas cGAS is activated by dsDNA. Here, we have studied the structural requirement for the dsRNA activating OAS1 and OAS3, and compared it to recent studies on cGAS. We find that both OAS1 and OAS3, like cGAS, achieve their maximum activity with dsRNA molecules that are substantial longer than what one monomer of the enzyme can interact with. One molecule of OAS1 can cover approximately 18-20 base pairs of dsRNA, which is just short of two turns of a helix. However, RNAs of this length gave a very limited activity and the length dependency was even more pronounced for OAS3. Our data suggest that the OAS enzymes evolved to recognize long dsRNA as virally derived PAMPs, and that the length of the dsRNA is an important factor in discriminating self from non-self. Several structures of OAS1 bound to short dsRNAs exist, but our data show that OAS can only achieve minimal activity with these short activators (approximately 7-8% of maximal activity) and it is thus possible that these structures do not reveal the fully activated state of the OAS enzymes.</t>
  </si>
  <si>
    <t>BACKGROUND: Abatacept (ABA) is a biological disease-modifying antirheumatic drug (bDMARD) for rheumatoid arthritis (RA). The aim of this study was to identify molecules that are associated with therapeutic responses to ABA in patients with RA. METHODS: Peripheral blood was collected using a PAX gene Blood RNA kit from 45 bDMARD-naive patients with RA at baseline and at 6 months after the initiation of ABA treatment. Gene expression levels of responders (n = 27) and non-responders (n = 8) to ABA treatment among patients with RA at baseline were compared using a microarray. The gene expression levels were confirmed using real-time quantitative polymerase chain reaction (RT-qPCR). RESULTS: Gene expression analysis revealed that the expression levels of 218 genes were significantly higher and those of 392 genes were significantly lower in the responders compared to the non-responders. Gene ontology analysis of the 218 genes identified "response to type I interferon (IFN)" with 24 type I IFN-related genes. RT-qPCR confirmed that there was a strong correlation between the score calculated using the 24 genes and that using OAS3, MX1, and IFIT3 (type I IFN score) (rho with the type I IFN score 0.981); the type I IFN score was significantly decreased after treatment with ABA in the responders (p &lt; 0.05), but not in the non-responders. The receiver operating characteristic curve analysis of the type I IFN score showed that sensitivity, specificity, and AUC (95% confidence interval) for the responders were 0.82, 1.00, and 0.92 (0.82-1.00), respectively. Further, RT-qPCR demonstrated higher expression levels of BATF2, LAMP3, CD83, CLEC4A, IDO1, IRF7, STAT1, STAT2, and TNFSF10 in the responders, all of which are dendritic cell-related genes or type I IFN-related genes with significant biological implications. CONCLUSION: Type I IFN score and expression levels of the nine genes may serve as novel biomarkers associated with a clinical response to ABA in patients with RA.</t>
  </si>
  <si>
    <t>As part of the type I IFN signaling, the 2'-5'- oligoadenylate synthetase (OAS) proteins have been involved in the progression of several non-viral diseases. Notably, OAS has been correlated with immune-modulatory functions that promote chronic inflammatory conditions, autoimmune disorders, cancer, and infectious diseases. In spite of this, OAS enzymes have been ignored as drug targets, and to date, there are no reports of compounds that can inhibit their activity. In this study, we have used homology modeling and virtual high-throughput screening to identify potential inhibitors of the human proteins OAS1, OAS2, and OAS3. Altogether, we have found 37 molecules that could exert a competitive inhibition in the ATP binding sites of OAS proteins, independently of the activation state of the enzyme. This latter characteristic, which might be crucial for a versatile inhibitor, was observed in compounds interacting with the residues Asp75, Asp77, Gln229, and Tyr230 in OAS1, and their equivalents in OAS2 and OAS3. Although there was little correlation between specific chemical fragments and their interactions, intermolecular contacts with OAS catalytic triad and other critical amino acids were mainly promoted by heterocycles with pi electrons and hydrogen bond acceptors. In conclusion, this study provides a potential set of OAS inhibitors as well as valuable information for their design, development, and optimization.</t>
  </si>
  <si>
    <t>Neurocognitive impairment (NCI) remains a significant cause of morbidity in human immunodeficiency virus (HIV)-positive individuals despite highly active antiretroviral therapy (HAART). White matter abnormalities have emerged as a key component of age-related neurodegeneration, and accumulating evidence suggests they play a role in HIV-associated neurocognitive disorders. Viral persistence in the brain induces chronic inflammation associated with lymphocytic infiltration, microglial proliferation, myelin loss, and cerebrovascular lesions. In this study, gene expression profiling was performed on frontal white matter from 34 older HIV+ individuals on HAART (18 with NCI) and 24 HIV-negative controls. We used the NanoString nCounter platform to evaluate 933 probes targeting inflammation, interferon and stress responses, energy metabolism, and central nervous system-related genes. Viral loads were measured using single-copy assays. Compared to HIV- controls, HIV+ individuals exhibited increased expression of genes related to interferon, MHC-1, and stress responses, myeloid cells, and T cells and decreased expression of genes associated with oligodendrocytes and energy metabolism in white matter. These findings correlated with increased white matter inflammation and myelin pallor, suggesting interferon (IRFs, IFITM1, ISG15, MX1, OAS3) and stress response (ATF4, XBP1, CHOP, CASP1, WARS) gene expression changes are associated with decreased energy metabolism (SREBF1, SREBF2, PARK2, TXNIP) and oligodendrocyte myelin production (MAG, MOG), leading to white matter dysfunction. Machine learning identified a 15-gene signature predictive of HIV status that was validated in an independent cohort. No specific gene expression patterns were associated with NCI. These findings suggest therapies that decrease chronic inflammation while protecting mitochondrial function may help to preserve white matter integrity in older HIV+ individuals.</t>
  </si>
  <si>
    <t>OBJECTIVE: To identify the genetic etiology of recurrent disorders of sex development (DSDs) in a Taiwanese family with 46,XY sex reversal and hypospadias. DESIGN: Genetic and functional studies. SETTING: Academic hospital. PATIENT(S): A three-generation family consisting of 22 members, with eight cases of 46,XY DSD, of whom four have 46,XY male-to-female sex reversal and four are 46,XY males with hypospadias. INTERVENTION(S): None. MAIN OUTCOME MEASURE(S): Results of exome sequencing and in vitro protein and RNA analyses. RESULT(S): All patients with DSDs were found to carry heterozygous missense mutations in the doublesex and mab-3-related transcription factor 3 (DMRT3; rs187176004, c.A815C, p.K272T) and 2',5'-oligoadenylate synthetase 3 (OAS3; rs16942374, c.G2606A, p.R869H) genes. The DMRT3 mutation increased estrogen receptor 1 (ESR1) expression. Upon binding with the OAS3-RNase L complex, wild-type DMRT3 promoted degradation of ESR1 mRNA. However, the DMRT3(A815C)-OAS3(G2606A) complex interacted less strongly with ESR1 mRNA and RNase L, ultimately preventing ESR1 mRNA degradation. The interactions between DMRT3, OAS3, and RNase L were confirmed in the patients' testis. CONCLUSION(S): Our results indicate that DMRT3 and OAS3 are involved in human DSDs by controlling ESR1 expression.</t>
  </si>
  <si>
    <t>BACKGROUND: Prognostic biomarkers remain a focus in breast cancer during last decades. More reliable predictors to adequately characterize the prognosis of breast cancer are essential. The 2'-5'-oligoadenylate synthetases (OAS), composing of OAS1, OAS2, OAS3, and OAS-like (OASL), are interferon (IFN)-induced antiviral enzymes, with their prognostic roles remain to be characterized. METHODS: Prognostic values of OAS family members were assessed by multiple public available resources. RESULTS: High mRNA expression of OAS1 and OAS3 were correlated with worse prognosis for all breast cancer patients, whereas OAS2 was associated with favorable prognosis. The prognostic values of OAS family in different clinicopathologic subtypes were also characterized. In DNA methylation level, cg12560128 in OAS2, cg06800840 and cg26328872 in OASL showed significant prognostic values. The mRNA expression of OAS members signature in high/low risk overall survival groups was opposite to the high/low risk recurrence free survival groups. Neutrophil cell exhibited highest correlation with all OAS members in tumor immune infiltrating estimation. CONCLUSIONS: This study provided new insight into the prognostic roles of OAS in breast cancer with potential mechanistic values.</t>
  </si>
  <si>
    <t>Dimethyl fumarate (DMF) has emerged as a first-line treatment for the relapsing-remitting multiple sclerosis (RRMS) subtype. It is hypothesized that DMF has anti-inflammatory and antioxidant effects although mechanisms are not fully understood. This study used RNA-seq to profile gene expression responses to DMF in cultured astrocytes. Responses were compared with those of isosorbide di-(methyl fumarate) (IDMF), a newly designed fumarate that may partially replicate DMF activity with fewer adverse effects. Both compounds altered the expression of MS-associated genes, including those near MS susceptibility loci and genes dysregulated in MS patient astrocytes. The shared DMF/IDMF transcriptome response involved altered expression of antioxidant genes (e.g., HMOX1) and genes linked to extracellular matrix integrity (TIMP3, MMP9) and migration of pro-inflammatory cells into CNS (CCL2). IDMF-specific transcriptome responses included down-regulation of mitotic genes associated with a proliferative reactive astrocyte phenotype (ICAM1) and repression of genes encoding NF-kappaB subunits (NFKB2, RELA, RELB) and NF-kappaB targets (NCAPG, CXCL1, OAS3). Overall, these results identify astrocyte-centered mechanisms that may contribute to the established efficacy of DMF as an RRMS treatment. Furthermore, our findings support a rationale for further studies of IDMF as a novel fumarate, which may have unique suppressive effects on astrocyte reactivity and glial scar formation. [200 words].</t>
  </si>
  <si>
    <t>Dermatomyositis is a common connective tissue disease. The occurrence and development of dermatomyositis is a result of multiple factors, but its exact pathogenesis has not been fully elucidated. Here, we used biological information method to explore and predict the major disease related genes of dermatomyositis and to find the underlying pathogenic molecular mechanism.The gene expression data of GDS1956, GDS2153, GDS2855, and GDS3417 including 94 specimens, 66 cases of dermatomyositis specimens and 28 cases of normal specimens, were obtained from the Gene Expression Omnibus database. The 4 microarray gene data groups were combined to get differentially expressed genes (DEGs). The gene ontology and Kyoto Encyclopedia of Genes and Genomes (KEGG) pathway enrichments of DEGs were operated by the database for annotation, visualization and integrated discovery and KEGG orthology based annotation system databases, separately. The protein-protein interaction networks of the DEGs were built from the STRING website. A total of 4097 DEGs were extracted from the 4 Gene Expression Omnibus datasets, of which 2213 genes were upregulated, and 1884 genes were downregulated. Gene ontology analysis indicated that the biological functions of DEGs focused primarily on response to virus, type I interferon signaling pathway and negative regulation of viral genome replication. The main cellular components include extracellular space, cytoplasm, and blood microparticle. The molecular functions include protein binding, double-stranded RNA binding and MHC class I protein binding. KEGG pathway analysis showed that these DEGs were mainly involved in the toll-like receptor signaling pathway, cytosolic DNA-sensing pathway, RIG-I-like receptor signaling pathway, complement and coagulation cascades, arginine and proline metabolism, phagosome signaling pathway. The following 13 closely related genes, XAF1, NT5E, UGCG, GBP2, TLR3, DDX58, STAT1, GBP1, PLSCR1, OAS3, SP100, IGK, and RSAD2, were key nodes from the protein-protein interaction network.This research suggests that exploring for DEGs and pathways in dermatomyositis using integrated bioinformatics methods could help us realize the molecular mechanism underlying the development of dermatomyositis, be of actual implication for the early detection and prophylaxis of dermatomyositis and afford reliable goals for the curing of dermatomyositis.</t>
  </si>
  <si>
    <t>OBJECTIVES: Systemic sclerosis (SSc) is characterised by severe fibroproliferative vasculopathy, fibrosis in skin and multiple internal organs, and humoral, cellular and innate immunity abnormalities. Vascular alterations are the earliest and most severe SSc manifestations, however, the mechanisms responsible have remained elusive. To investigate the molecular abnormalities involved in SSc-vasculopathy we examined global gene expression differences between highly purified lung microvascular endothelial cells (MVECs) from patients with SSc-interstitial lung disease (SSc-ILD) and normal lung MVECs. METHODS: MVECs were isolated from fresh transplanted lungs from patients with SSc-ILD. Sequential CD31 and CD102 immunopurification was performed to obtain highly purified CD31+/CD102+ lung MVECs. Global gene expression analysis was successfully performed in CD31+/CD102+ MVEC from two SSc-ILD patients and from two normal lungs. RT-PCR, Western blots, and indirect immunofluorescence validated the gene expression results. RESULTS: Numerous interferon-regulated genes (IRGs) including IFI44, IFI44L, IFI6, IFIH1, IFIT1, ISG-15, BST-2/Tetherin, and RSAD2/Viperin, genes encoding innate immunity antiviral responses (OAS1, OAS2, OAS3, OASL) and antiviral MX1 and MX2 proteins, and mesenchymal cell-specific genes were significantly overexpressed in CD31+/CD102+ SSc-ILD lung MVECs. CONCLUSIONS: Highly purified CD31+/CD102+ MVECs from lungs from SSc patients with end stage SSc-ILD displayed remarkable overexpression of numerous IRGs and of genes encoding antiviral innate immune response and antiviral proteins. These observations suggest that interferon-induced and antiviral response proteins may participate in the pathogenesis of SSc vasculopathy and SSc-ILD. The CD31+/CD102+ lung MVECs from SSc-ILD also showed elevated expression of mesenchymal cell-specific genes confirming the presence of endothelial to mesenchymal transition in SSc-ILD.</t>
  </si>
  <si>
    <t>Cumulative data link cytokine storms with coronavirus disease 2019 (COVID-19) severity. The precise identification of immune cell subsets in bronchoalveolar lavage (BAL) and their correlation with COVID-19 disease severity are currently being unraveled. Herein, we employed iterative clustering and guide-gene selection 2 (ICGS2) as well as uniform manifold approximation and projection (UMAP) dimensionality reduction computational algorithms to decipher the complex immune and cellular composition of BAL, using publicly available datasets from a total of 68,873 single cells derived from two healthy subjects, three patients with mild COVID-19, and five patients with severe COVID-19. Our analysis revealed the presence of neutrophils and macrophage cluster-1 as a hallmark of severe COVID-19. Among the identified gene signatures, IFITM2, IFITM1, H3F3B, SAT1, and S100A8 gene signatures were highly associated with neutrophils, while CCL8, CCL3, CCL2, KLF6, and SPP1 were associated with macrophage cluster-1 in severe-COVID-19 patients. Interestingly, although macrophages were also present in healthy subjects and patients with mild COVID-19, they had different gene signatures, indicative of interstitial and cluster-0 macrophage (i.e., FABP4, APOC1, APOE, C1QB, and NURP1). Additionally, MALAT1, NEAT1, and SNGH25 were downregulated in patients with mild and severe COVID-19. Interferon signaling, FCgamma receptor-mediated phagocytosis, IL17, and Tec kinase canonical pathways were enriched in patients with severe COVID-19, while PD-1 and PDL-1 pathways were suppressed. A number of upstream regulators (IFNG, PRL, TLR7, PRL, TGM2, TLR9, IL1B, TNF, NFkB, IL1A, STAT3, CCL5, and others) were also enriched in BAL cells from severe COVID-19-affected patients compared to those from patients with mild COVID-19. Further analyses revealed genes associated with the inflammatory response and chemotaxis of myeloid cells, phagocytes, and granulocytes, among the top activated functional categories in BAL from severe COVID-19-affected patients. Transcriptome data from another cohort of COVID-19-derived peripheral blood mononuclear cells (PBMCs) revealed the presence of several genes common to those found in BAL from patients with severe and mild COVID-19 (IFI27, IFITM3, IFI6, IFIT3, MX1, IFIT1, OASL, IFI30, OAS1) or to those seen only in BAL from severe-COVID-19 patients (S100A8, IFI44, IFI44L, CXCL8, CCR1, PLSCR1, EPSTI1, FPR1, OAS2, OAS3, IL1RN, TYMP, BCL2A1). Taken together, our data reveal the presence of neutrophils and macrophage cluster-1 as the main immune cell subsets associated with severe COVID-19 and identify their inflammatory and chemotactic gene signatures, also partially reflected systemically in the circulation, for possible diagnostic and therapeutic interventions.</t>
  </si>
  <si>
    <t>Tripartite motif 5 (TRIM5) plays a significant function in autophagy and involves in immune and tumor processes. While the function of TRIM5 remains poorly understood in glioma. We purpose to evaluate the possible prognostic role of TRIM5 in glioma via bioinformatics analyses. The database clinical samples of glioma in this study included low grade glioma (LGG) and glioblastoma multiforme (GBM). TRIM5 expression in glioma tissues were explored in Oncomine, GEPIA and The Cancer Genome Atlas (TCGA) databases. Survival analysis and the multivariate Cox regression analysis of TRIM5 based on TCGA were used to evaluate the prognostic role of TRIM5. The protein networks of TRIM5 was detected by STRING database. KEGG enrichment analyses were performed to predict the potential molecular pathways of TRIM5 in glioma. In addition, immune infiltration analysis was conducted by CIBERSORT and TIMER databases. We found that TRIM5 was strongly increased in glioma samples compared with normal samples in Oncomine, GEPIA and TCGA databases. Higher TRIM5 was significantly contributed to worse overall survival (OS) in LGG+GBM patients and LGG patients, while was no correlated with OS of GBM patients. Interaction networks analysis identified that IRF3, IRF7, OAS1, OAS2, OAS3, OASL, GBP1, PML, BTBD1 and BTBD2 proteins were contacted with TRIM5. Moreover, KEGG revealed that apoptosis and cancer- and immune-related pathways were enriched with elevated TRIM5. Specifically, TRIM5 could influence the immune infiltration levels, such as activated NK cells, monocytes, activated mast cells and macrophages in glioma. In conclusion, our data indicated that TRIM5 was upregulated in glioma tissues and associated with poor prognosis and immune infiltration. TRIM5 may be acted as a biomarker in prognosis and immunotherapy guidance of glioma.</t>
  </si>
  <si>
    <t>BACKGROUND &amp; AIMS: Low serum HDL cholesterol (HDL-C) concentration is a risk factor for cardiovascular diseases and it is influenced by genetic and environmental factors. We hypothesized that genetic variants that decrease serum HDL-C concentrations may interact with nutrient intakes in ways that increase or decrease the risk of cardiovascular disease. METHODS: Candidate genetic variants that can lower serum HDL-C concentrations were explored by genome-wide association studies (GWAS), after adjusting for covariates, in the Ansan/Ansung cohort (n = 8842) from KoGES. The best genetic variants were selected and used to form a haplotype. According to the haplotype frequencies of SNPs, they were divided into major allele, heterozygote allele, and minor allele. The association of haplotype with serum HDL-C levels was determined using logistic regression after adjusting for confounding factors. Interaction of the haplotype with nutrient intake was also determined. RESULTS: PTPN11_rs11066325, RPH3A_rs886477 and OAS3_rs2072134 were selected to modulate serum HDL-C levels from GWAS(P = 1.09E-09, 7.04E-10, and 1.27E-09, respectively). The adjusted odds ratios (ORs) for a decrease in serum HDL-C concentration in the minor-allele group of the haplotype were elevated by 1.534 fold, compared to the major-allele group of the haplotype. Furthermore, the adjusted ORs for serum LDL cholesterol and levels increased by 1.645 in the minor-alleles compared to the major-alleles of the haplotype without a significant change of serum cholesterol levels. Interestingly, the adjusted ORs for serum triglyceride were lower in the minor-alleles than in the major-alleles. The haplotype had a significant interaction with the intake of protein, fat, saturated fatty acids (SAF) and polyunsaturated fatty acids (PUFA; P &lt; 0.05). In particular, the minor alleles of the haplotype decreased serum HDL-C levels compared to the major-alleles in the high intake of protein, fat, SFA, and PUFA, not in the low intake. CONCLUSIONS: People carrying the minor-allele of haplotypes should avoid diets that are high in protein and fat, especially rich in SFA and PUFA.</t>
  </si>
  <si>
    <t>BACKGROUND: Statins are widely prescribed to lower plasma low-density lipoprotein cholesterol levels. Though statins reduce cardiovascular disease risk overall, statin efficacy varies, and some people experience adverse side effects while on statin treatment. Statins also have pleiotropic effects not directly related to their cholesterol-lowering properties, but the mechanisms are not well understood. To identify potential genetic modulators of clinical statin response, we looked for genetic variants associated with statin-induced changes in gene expression (differential eQTLs or deQTLs) in lymphoblastoid cell lines (LCLs) derived from participants of the Cholesterol and Pharmacogenetics (CAP) 40 mg/day 6-week simvastatin clinical trial. We exposed CAP LCLs to 2 muM simvastatin or control buffer for 24 h and performed polyA-selected, strand-specific RNA-seq. Statin-induced changes in gene expression from 259 European ancestry or 153 African American ancestry LCLs were adjusted for potential confounders prior to association with genotyped and imputed genetic variants within 1 Mb of each gene's transcription start site. RESULTS: From the deQTL meta-analysis of the two ancestral populations, we identified significant cis-deQTLs for 15 genes (TBC1D4, MDGA1, CHI3L2, OAS1, GATM, ASNSD1, GLUL, TDRD12, PPIP5K2, OAS3, SERPINB1, ANKDD1A, DTD1, CYFIP2, and GSDME), eight of which were significant in at least one of the ancestry subsets alone. We also conducted eQTL analyses of the endogenous (control-treated), statin-treated, and average of endogenous and statin-treated LCL gene expression levels. We identified eQTLs for approximately 6000 genes in each of the three (endogenous, statin-treated, and average) eQTL meta-analyses, with smaller numbers identified in the ancestral subsets alone. CONCLUSIONS: Several of the genes in which we identified deQTLs have functions in human health and disease, such as defense from viruses, glucose regulation, and response to chemotherapy drugs. This suggests that DNA variation may play a role in statin effects on various health outcomes. These findings could prove useful to future studies aiming to assess benefit versus risk of statin treatment using individual genetic profiles.</t>
  </si>
  <si>
    <t>In-depth analysis on the rambling genes of psoriasis may help to identify the pathologic mechanism of this disease. However, this has seldom been performed. Using bioinformatic approaches, we analyzed four gene expression profiles in gene expression omnibus (GEO) database, identified the differentially expressed genes (DEGs), and found out the overlapping DEGs (common DEGs, CDEGs) in the above four profiles. The CDEGs were further subjected to Gene Ontology (GO) enrichment analysis, Kyoto encyclopedia of genes and genomes (KEGG) pathway analysis and protein-protein interaction (PPI) network analysis, and hub genes were ranked. We identified 139 CDEGs associated with a variety of GO processes including keratinization, immune and inflammatory responses, and type 1 interferon signaling pathway. These CDEGs were enriched in a variety of KEGG processes, including cytokine-cytokine receptor interaction and chemokine signaling. PPI analysis showed that seven genes (HERC6, ISG15, MX1, RSAD2, OAS2, OASL, and OAS3) were likely the novel hub genes of psoriasis. RT-qPCR identified that five (ISG15, MX1, OAS2, OASL, and OAS3) of the seven predicted hub genes were overexpressed in TNF-alpha stimulated HaCaT cell lines, a result quite consistent with the predictions. The study provides new information in exploring the mechanisms and therapeutic targets of psoriasis.</t>
  </si>
  <si>
    <t>The global spread of COVID-19, caused by pathogenic severe acute respiratory syndrome coronavirus 2 (SARS-CoV-2) underscores the need for an imminent response from medical research communities to better understand this rapidly spreading infection. Employing multiple bioinformatics and computational pipelines on transcriptome data from primary normal human bronchial epithelial cells (NHBE) during SARS-CoV-2 infection revealed activation of several mechanistic networks, including those involved in immunoglobulin G (IgG) and interferon lambda (IFNL) in host cells. Induction of acute inflammatory response and activation of tumor necrosis factor (TNF) was prominent in SARS-CoV-2 infected NHBE cells. Additionally, disease and functional analysis employing ingenuity pathway analysis (IPA) revealed activation of functional categories related to cell death, while those associated with viral infection and replication were suppressed. Several interferon (IFN) responsive gene targets (IRF9, IFIT1, IFIT2, IFIT3, IFITM1, MX1, OAS2, OAS3, IFI44 and IFI44L) were highly upregulated in SARS-CoV-2 infected NBHE cell, implying activation of antiviral IFN innate response. Gene ontology and functional annotation of differently expressed genes in patient lung tissues with COVID-19 revealed activation of antiviral response as the hallmark. Mechanistic network analysis in IPA identified 14 common activated, and 9 common suppressed networks in patient tissue, as well as in the NHBE cell model, suggesting a plausible role for these upstream regulator networks in the pathogenesis of COVID-19. Our data revealed expression of several viral proteins in vitro and in patient-derived tissue, while several host-derived long noncoding RNAs (lncRNAs) were identified. Our data highlights activation of IFN response as the main hallmark associated with SARS-CoV-2 infection in vitro and in human, and identified several differentially expressed lncRNAs during the course of infection, which could serve as disease biomarkers, while their precise role in the host response to SARS-CoV-2 remains to be investigated.</t>
  </si>
  <si>
    <t>BACKGROUND: Lupus nephritis (LN) is a common complication of systemic lupus erythematosus that presents a high risk of end-stage renal disease. However, the molecular mechanisms of LN remain unclear. The lack of understanding hinders the development of specific targeted therapy for this progressive disease. OBJECTIVES: In the present study, we used bioinformatics analysis of gene expression profiles from the Gene Expression Omnibus to identify novel targets and potential biomarkers for LN. MATERIAL AND METHODS: A GSE32591 dataset, which included 31 LN glomerular biopsy tissues and 14 living donors' glomerular tissues, was downloaded for further analysis. Differentially expressed genes in LN were analyzed by the limma package. Gene Ontology (GO) and Kyoto Encyclopedia of Genes and Genomes (KEGG) pathway enrichment analyses were performed for the differentially expressed genes by using the Disease Ontology Semantic and Enrichment and the clusterProfiler software. The protein-protein interaction (PPI) network was then formed using STRING online tool. RESULTS: 440 genes, including 310 upregulated genes and 130 downregulated genes, were found as differentially expressed genes. GO and KEGG analyses revealed that immune response is significantly enriched in such genes. The PPI network showed that ISG15, MX1, OAS1, OAS2, and OAS3 were the hub genes enriched in LN. Along with literature review, the OAS family genes were revealed to be closely associated with LN progression. CONCLUSIONS: our studies provided new insight into the molecular pathogenesis of LN. The OAS family may play an important role in LN and act as a novel molecular candidate for the further study of LN.</t>
  </si>
  <si>
    <t>Upon viral infection, the 2', 5'-oligoadenylate synthetase (OAS)-ribonuclease L (RNaseL) system works to cleave viral RNA, thereby blocking viral replication. However, it is unclear whether OAS proteins have a role in regulating gene expression. Here, we show that OAS1 and OAS3 act as negative regulators of the expression of chemokines and interferonresponsive genes in human macrophages. Clustered regularly interspaced short palindromic repeats (CRISPR)-CRISPR-associated protein-9 nuclease (Cas9) technology was used to engineer human myeloid cell lines in which the OAS1 or OAS3 gene was deleted. Neither OAS1 nor OAS3 was exclusively responsible for the degradation of rRNA in macrophages stimulated with poly(I:C), a synthetic surrogate for viral double-stranded (ds)RNA. An mRNA sequencing analysis revealed that genes related to type I interferon signaling and chemokine activity were increased in OAS1-/- and OAS3-/- macrophages treated with intracellular poly(I:C). Indeed, retinoic-acid-inducible gene (RIG)-I- and interferon-induced helicase C domain-containing protein (IFIH1 or MDA5)-mediated induction of chemokines and interferon-stimulated genes was regulated by OAS3, but Toll-like receptor 3 (TLR3)- and TLR4-mediated induction of those genes was modulated by OAS1 in macrophages. However, stimulation of these cells with type I interferons had no effect on OAS1- or OAS3-mediated chemokine secretion. These data suggest that OAS1 and OAS3 negatively regulate the expression of chemokines and interferon-responsive genes in human macrophages. [BMB Reports 2019; 52(2): 133-138].</t>
  </si>
  <si>
    <t>BACKGROUND: In both acute graft-versus-host disease (GVHD) and lupus erythematosus (LE), the patient's own tissues are subjected to immunological assault via complex mechanisms influenced by interferon (IFN) and other cytokines. Although not typically confused clinically, these entities have overlapping histopathological findings in the skin. AIM: To assess whether GVHD can be differentiated from LE using molecular methods on skin specimens. METHODS: We developed a quantitative reverse transcription PCR assay based on previously identified tissue-based biomarkers of cutaneous GVHD, and compared gene expression in GVHD with that in LE. RESULTS: Both entities showed robust expression of IFN-induced genes and of genes encoding proteins involved in antigen presentation, cell signalling and tissue repair. Levels of gene expression differed significantly in GVHD compared with LE, particularly those of IFN-induced genes such as MX1, OAS3, TAP1 and STAT3 (P &lt; 0.01). Three logistic regression models could differentiate the two entities with a high degree of certainty (receiver operating characteristic area under the curve of 1.0). CONCLUSION: The study demonstrates the feasibility of distinguishing between microscopically similar inflammatory dermatoses using tissue-based molecular techniques.</t>
  </si>
  <si>
    <t>The 2'-5'-oligoadenylate synthetase (OAS)/RNase L pathway is an innate immune system that protects hosts against pathogenic viruses and bacteria through cleavage of exogenous single-stranded RNA; however, this system's selective targeting mechanism remains unclear. Here, we identified an mRNA quality control factor Dom34 as a novel restriction factor for a positive-sense single-stranded RNA virus. Downregulation of Dom34 and RNase L increases viral replication, as well as half-life of the viral RNA. Dom34 directly binds RNase L to form a surveillance complex to recognize and eliminate the exogenous RNA in a manner dependent on translation. Interestingly, the feature detected by the surveillance complex is not the specific sequence of the viral RNA but the 'exogenous nature' of the RNA. We propose the following model for the selective targeting of exogenous RNA; OAS3 activated by the exogenous RNA releases 2'-5'-oligoadenylates (2-5A), which in turn converts latent RNase L to an active dimer. This accelerates formation of the Dom34-RNase L surveillance complex, and its selective localization to the ribosome on the exogenous RNA, thereby promoting degradation of the RNA. Our findings reveal that the selective targeting of exogenous RNA in antiviral defense occurs via a mechanism similar to that in the degradation of aberrant transcripts in RNA quality control.</t>
  </si>
  <si>
    <t>BACKGROUND: There is evidence that inflammation plays a role in the etiology of sudden infant death syndrome (SIDS). Immune system dysregulation seems to be the background of higher infection susceptibility in SIDS infants. This phenotype is possibly determined by genetic factors. METHODS: Twenty-three single nucleotide polymorphisms (SNPs) in the following 13 candidate genes governing the immune system were successfully genotyped in 251 Caucasian SIDS cases and 336 controls from Germany: ADAR1, CSF2RB, DDX58, IFNA1, IFNA21, IFNA8, IFNAR2, IFNG, IL6, MX2, OAS1, OAS3, and TNFA. Associations between genotypes and SIDS were then statistically evaluated using logistic regression analyses. RESULTS: Overall analysis revealed statistically significant results for two variants in interferon gamma (IFNG) (rs2069705: OR 1.40 (1.07; 1.83), p = 0.01; and rs2069727: OR 0.75 (0.59; 0.96), p = 0.02) and for one variant in interferon alpha 8 (IFNA8) (rs1330321: OR 1.85 (1.06; 3.21), p = 0.03). Haplotype analyses identified a three-marker risk IFNG haplotype rs2069727-rs2069718-rs2069705 associated with SIDS (OR = 1.62, 95% CI 1.23-2.13; p = 0.0003). Subgroup associations were found for variants in adenosine deaminase acting on RNA1 (ADAR1), 2',5'-oligoadenylate synthetase-1 (OAS1) and colony stimulating factor 2 receptor beta common subunit (CSF2RB). CONCLUSION: In summary, this large study of 251 SIDS cases for common variants in 13 candidate genes governing the immune system has provided first evidence for a role of IFNG in the etiology of SIDS and should stimulate further research into the clinicopathological relevance of immunomodulatory genes for this fatal syndrome.</t>
  </si>
  <si>
    <t>BACKGROUND: The acute respiratory distress syndrome (ARDS) is characterized by the acute onset of hypoxemia and bilateral lung infiltrates in response to an inciting event, and is associated with high morbidity and mortality. Patients undergoing allogeneic hematopoietic stem cell transplantation (HSCT) are at increased risk for ARDS. We hypothesized that HSCT patients with ARDS would have a unique transcriptomic profile identifiable in peripheral blood compared to those that did not undergo HSCT. METHODS: We isolated RNA from banked peripheral blood samples from a biorepository of critically ill ICU patients. RNA-Seq was performed on 11 patients with ARDS (5 that had undergone HSCT and 6 that had not) and 12 patients with sepsis without ARDS (5 that that had undergone HCST and 7 that had not). RESULTS: We identified 687 differentially expressed genes between ARDS and ARDS-HSCT (adjusted p-value &lt; 0.01), including IFI44L, OAS3, LY6E, and SPATS2L that had increased expression in ARDS vs. ARDS-HSCT; these genes were not differentially expressed in sepsis vs sepsis-HSCT. Gene ontology enrichment analysis revealed that many differentially expressed genes were related to response to type I interferon. CONCLUSIONS: Our findings reveal significant differences in whole blood transcriptomic profiles of patients with non-HSCT ARDS compared to ARDS-HSCT patients and point toward different immune responses underlying ARDS and ARDS-HSCT that contribute to lung injury.</t>
  </si>
  <si>
    <t>The 2',5' (OASs) are known as mediators of the antiviral response system through activation of the RNA cleavage pathway. Interestingly, we observe OAS1, OAS2 and OAS3 upregulation in a number of gene expression signatures which discriminate active TB from latent TB infection, however their biological role during bacterial infection has not yet been elucidated. We observed that the expression of these genes was associated with pathogenicity and virulence of mycobacteria as infection with Mycobacterium bovis BCG failed to significantly induce OAS expression. Further, we observed that after silencing of these genes, M. tb CFU counts increased significantly 96h post-infection in comparison to the respective controls. Luminex revealed that OAS silencing significantly decreased IL-1beta, TNF-alpha and MCP-1 and had no effect of IL-10 secretion. We show for the first time that OAS1, 2 and 3 restrict intracellular pathogenic mycobacterial replication and enhance pro-inflammatory cytokine secretion.</t>
  </si>
  <si>
    <t>The human Tick-borne encephalitis virus (TBEV) infection is a complex event encompassing factors derived from the virus itself, the vectors, the final host, and the environment as well. Classically, genetic traits stand out among the human factors that modify the susceptibility and progression of infectious diseases. However, and although this is a changing scenario, studies evaluating the genetic factors that affect the susceptibility specifically to TBEV infection and TBEV-related diseases are still scarce. There are already some interesting pieces of evidence showing that some genes and polymorphisms have a real impact on TBEV infection. Also, the inflammatory processes involving tick-human interactions began to be understood in greater detail. This review focuses on the immunogenetic and inflammatory aspects concerning tick-host interactions, TBEV infections, and tick-borne encephalitis. Of note, it has been described that polymorphisms in CD209, GSTM1, IL-10, IL-28B, MMP9, OAS2, OAS3, and TLR3 have a statistically significant impact on TBEV infection. Besides, CCR5, its ligands, and the CCR5Delta32 genetic variant seem to have a very important influence on the infection and its immune responses. Taking this information into consideration, a special discussion regarding the effects of CCR5 on TBEV infection and tick-borne encephalitis will be presented. Emerging topics (such as exosomes, evasins, and CCR5 blockers) involving immunological and inflammatory aspects of TBEV-human interactions will also be addressed. Lastly, the current picture of TBEV infection and the importance to address the TBEV-associated problems through the One Health perspective will be discussed.</t>
  </si>
  <si>
    <t>Chikungunya virus (CHIKV) and Zika virus (ZIKV) are emerging arboviruses that pose a worldwide threat to human health. Currently, neither vaccine nor antiviral treatment to control their infections is available. As the skin is a major viral entry site for arboviruses in the human host, we determined the global proteomic profile of CHIKV and ZIKV infections in human skin fibroblasts using Stable Isotope Labelling by Amino acids in Cell culture (SILAC)-based mass-spectrometry analysis. We show that the expression of the interferon-stimulated proteins MX1, IFIT1, IFIT3 and ISG15, as well as expression of defense response proteins DDX58, STAT1, OAS3, EIF2AK2 and SAMHD1 was significantly up-regulated in these cells upon infection with either virus. Exogenous expression of IFITs proteins markedly inhibited CHIKV and ZIKV replication which, accordingly, was restored following the abrogation of IFIT1 or IFIT3. Overexpression of SAMHD1 in cutaneous cells, or pretreatment of cells with the virus-like particles containing SAMHD1 restriction factor Vpx, resulted in a strong increase or inhibition, respectively, of both CHIKV and ZIKV replication. Moreover, silencing of SAMHD1 by specific SAMHD1-siRNA resulted in a marked decrease of viral RNA levels. Together, these results suggest that IFITs are involved in the restriction of replication of CHIKV and ZIKV and provide, as yet unreported, evidence for a proviral role of SAMHD1 in arbovirus infection of human skin cells.</t>
  </si>
  <si>
    <t>Purpose: Juvenile-onset open-angle glaucoma (JOAG), if left untreated, will lead to severe visual disability. The purpose of this study was to identify the disease-causing mutations in a Chinese JOAG family. Methods: We recruited a Chinese JOAG family and unrelated primary open-angle glaucoma (POAG) patients (270, Chinese), and performed whole-exome sequencing (WES) to screen the sequence variations. Variants identified by WES were validated by Sanger sequencing. Subsequently, qPCR and Western blotting were used to determine the expression of wild-type (WT) and its mutated-type (MT) of 2'-5'-oligoadenylate synthetase 3 (OAS3) genes. Results: Seventeen heterozygous candidate variants were revealed in the JOAG family based on the screening of WES data. Of those, the heterozygous variant exon11:c.2299C&gt;T: p.Arg767Cys in OAS3, a gene used to synthesize 2'-5'-oligoadenylate (2-5A), co-segregates with the disease phenotype. One unrelated POAG patient also carried this variant, but this variant was absent in 200 nonglaucoma healthy controls. Analysis of the Arg767Cys mutation with PolyPhen2, CADD, and SIFT all suggest that it is pathogenic. This arginine residue is highly conserved in all selected OAS3 orthologs. On the other hand, in peripheral blood samples, the mRNA expression of OAS3 in patients significantly decreased compared with unaffected controls. Moreover, the expression level of recombinant OAS3 protein (mutated Arg767Cys) also observably reduced compared with level of WT protein in HEK293T cells. Conclusions: Our study revealed a heterozygous mutation in OAS3 from a Chinese JOAG family. And this mutation showed a deleterious effect to the expression of OAS3.</t>
  </si>
  <si>
    <t>We previously identified that miR-130a downregulates HCV replication through two independent pathways: restoration of host immune responses and regulation of pyruvate metabolism. In this study, we further sought to explore host antiviral target genes regulated by miR-130a. We performed a RT(2) Profiler PCR array to identify the host antiviral genes regulated by miR-130a. The putative binding sites between miR-130a and its downregulated genes were predicted by miRanda. miR-130a and predicted target genes were over-expressed or knocked down by siRNA or CRISPR/Cas9 gRNA. Selected gene mRNAs and their proteins, together with HCV replication in JFH1 HCV-infected Huh7.5.1 cells were monitored by qRT-PCR and Western blot. We identified 32 genes that were significantly differentially expressed more than 1.5-fold following miR-130a overexpression, 28 of which were upregulated and 4 downregulated. We found that ATG5, a target gene for miR-130a, significantly upregulated HCV replication and downregulated interferon stimulated gene expression. miR-130a downregulated ATG5 expression and its conjugation complex with ATG12. ATG5 and ATG5-ATG12 complex affected interferon stimulated gene (ISG) such as MX1 and OAS3 expression and subsequently HCV replication. We concluded that miR-130a regulates host antiviral response and HCV replication through targeting ATG5 via the ATG5-dependent autophagy pathway.</t>
  </si>
  <si>
    <t>Pancreatic ductal adenocarcinoma (PDAC) is one of the most malignant tumors with poor prognosis, and the interaction between activated pancreatic stellate cells (PSCs) and PDAC cells plays an important role in the development of PDAC. The aim of this study was to identify gene changes in BXPC-3 after cross-talked with PSCs and reveal their potential mechanisms. The gene expression profiling analysis of BXPC-3 was completed after co-cultured with primary PSCs for 48 h. The gene ontology (GO) and Kyoto Encyclopedia of Genes and Genomes pathway (KEGG) enrichment analyses were performed, and the differentially expressed genes (DEGs) were identified by Agilent GeneSpring GX software. In total, 3657 DEGs were identified in BXPC-3, including 1881 up-regulated genes and 1776 downregulated genes. GO analysis results showed that up-regulated DEGs were significantly enriched in biological processes (BP), including peptide metabolic process, response to stress, and electron transport chain; the down-regulated DEGs were significantly enriched in biological processes, including signaling, multicellular organismal development, and anatomical structure development. KEGG pathway analysis revealed that 19 pathways were upregulated and 32 pathways were downregulated, and that up-regulated DEGs were enriched in protein export and glutathione metabolism, while the down-regulated DEGs were enriched in axon guidance and focal adhesion. The top 10 up-regulated genes, and the top 10 down-regulated genes were identified. By constructing PPI network, we selected out 10 key genes (TP53, SRC, IL6, JUN, ISG15, CAD, STAT1, OAS3, OAS1, VIM) and significant pathways. The associated survival analysis was performed and the SRC, IL-6, ISG15, STAT1, OAS3, OAS1 and VIM were proved to be related to worse overall survival time of PDAC patients. In conclusion, the present study indicated that the identified DEGs promote our understanding of the molecular mechanisms underlying the interaction between pancreatic cancer cells and PSCs and might be used as molecular targets in the future to study the role of tumor microenvironment in the progression of PDAC.</t>
  </si>
  <si>
    <t>Pancreatic ductal adenocarcinoma (PDAC) is one of the most malignant tumors with poor prognosis, and the interaction between activated pancreatic stellate cells (PSCs) and PDAC cells plays an important role in the development of PDAC. The aim of this study was to identify gene changes in BXPC-3 after cross-talk with PSCs and reveal their potential mechanisms. The gene expression profiling analysis of BXPC-3 was completed after co-culture with primary PSCs for 48 h. The gene ontology (GO) and Kyoto Encyclopedia of Genes and Genomes pathway (KEGG) enrichment analyses were performed, and the differentially expressed genes (DEGs) were identified by Agilent GeneSpring GX software. In total, 3657 DEGs were identified in BXPC-3, including 1881 up-regulated genes and 1776 downregulated genes. GO analysis results showed that upregulated DEGs were significantly enriched in biological processes (BP), including peptide metabolic process, response to stress and electron transport chain; the downregulated DEGs were significantly enriched in biological processes, including signaling, multicellular organism development and anatomical structure development. KEGG pathway analysis revealed that 19 pathways were upregulated and 32 pathways were downregulated, and that upregulated DEGs were enriched in protein export and glutathione metabolism, while the downregulated DEGs were enriched in axon guidance and focal adhesion. The top 10 upregulated genes and the top 10 downregulated genes were identified. By constructing PPI network, we selected out 10 key genes (TP53, SRC, IL6, JUN, ISG15, CAD, STAT1, OAS3, OAS1, VIM) and significant pathways. The associated survival analysis was performed and the SRC, IL-6, ISG15, STAT1, OAS3, OAS1 and VIM were proved to be related to worse overall survival time of PDAC patients. In conclusion, the present study indicated that the identified DEGs promote our understanding of the molecular mechanisms underlying the interaction between pancreatic cancer cells and PSCs and might be used as molecular targets in the future to study the role of tumor microenvironment in the progression of PDAC.</t>
  </si>
  <si>
    <t>Zinc finger antiviral protein (ZAP) is a powerful restriction factor for viruses with elevated CpG dinucleotide frequencies. We report that ZAP similarly mediates antiviral restriction against echovirus 7 (E7) mutants with elevated frequencies of UpA dinucleotides. Attenuation of both CpG- and UpA-high viruses and replicon mutants was reversed in ZAP k/o cell lines, and restored by plasmid-derived reconstitution of expression in k/o cells. In pull-down assays, ZAP bound to viral RNA transcripts with either CpG- and UpA-high sequences inserted in the R2 region. We found no evidence that attenuation of CpG- or UpA-high mutants was mediated through either translation inhibition or accelerated RNA degradation. Reversal of the attenuation of CpG-high, and UpA-high E7 viruses and replicons was also achieved through knockout of RNAseL and oligodenylate synthetase 3 (OAS3), but not OAS1. WT levels of replication of CpG- and UpA-high mutants were observed in OAS3 k/o cells despite abundant expression of ZAP, indicative of synergy or complementation of these hitherto unconnected pathways. The dependence on expression of ZAP, OAS3 and RNAseL for CpG/UpA-mediated attenuation and the variable and often low level expression of these pathway proteins in certain cell types, such as those of the central nervous system, has implications for the use of CpG-elevated mutants as attenuated live vaccines against neurotropic viruses.</t>
  </si>
  <si>
    <t>Bats are reservoirs for many RNA viruses that are highly pathogenic in humans yet relatively apathogenic in the natural host. It has been suggested that differences in innate immunity are responsible. The antiviral OAS-RNase L pathway is well characterized in humans, but there is little known about its activation and antiviral activity in bats. During infection, OASs, upon sensing double-stranded RNA (dsRNA), produce 2'-5' oligoadenylates (2-5A), leading to activation of RNase L which degrades viral and host RNA, limiting viral replication. Humans encode three active OASs (OAS1 to -3). Analysis of the Egyptian Rousette bat genome combined with mRNA sequencing from bat RoNi/7 cells revealed three homologous OAS proteins. Interferon alpha treatment or viral infection induced all three OAS mRNAs, but RNase L mRNA is constitutively expressed. Sindbis virus (SINV) or vaccinia virus (VACVDeltaE3L) infection of wild-type (WT) or OAS1-KO (knockout), OAS2-KO, or MAVS-KO RoNi/7 cells, but not RNase L-KO or OAS3-KO cells, induces robust RNase L activation. SINV replication is 100- to 200-fold higher in the absence of RNase L or OAS3 than in WT cells. However, MAVS-KO had no detectable effect on RNA degradation or replication. Thus, in RoNi/7 bat cells, as in human cells, activation of RNase L during infection and its antiviral activity are dependent primarily on OAS3 while MAVS signaling is not required for the activation of RNase L and restriction of infection. Our findings indicate that OAS proteins serve as pattern recognition receptors (PRRs) to recognize viral dsRNA and that this pathway is a primary response to virus rather than a secondary effect of interferon signaling.IMPORTANCE Many RNA viruses that are highly pathogenic in humans are relatively apathogenic in their bat reservoirs, making it important to compare innate immune responses in bats to those well characterized in humans. One such antiviral response is the OAS-RNase L pathway. OASs, upon sensing dsRNA, produce 2-5A, leading to activation of RNase L which degrades viral and host RNA, limiting viral replication. Analysis of Egyptian Rousette bat sequences revealed three OAS genes expressing OAS1, OAS2, and OAS3 proteins. Interferon treatment or viral infection induces all three bat OAS mRNAs. In these bat cells as in human cells, RNase L activation and its antiviral activity are dependent primarily on OAS3 while MAVS signaling is not required. Importantly, our findings indicate the OAS-RNase L system is a primary response to virus rather than a secondary effect of interferon signaling and therefore can be activated early in infection or while interferon signaling is antagonized.</t>
  </si>
  <si>
    <t>There is currently no knowledge of how the emerging human pathogen Zika virus (ZIKV) interacts with the antiviral endoribonuclease L (RNase L) pathway during infection. Since activation of RNase L during infection typically limits virus production dramatically, we used CRISPR-Cas9 gene editing technology to knockout (KO) targeted host genes involved in the RNase L pathway to evaluate the effects of RNase L on ZIKV infection in human A549 cells. RNase L was activated in response to ZIKV infection, which degraded ZIKV genomic RNA. Surprisingly, despite viral genome reduction, RNase L activity did not reduce ZIKV infectious titers. In contrast, both the flavivirus dengue virus and the alphavirus Sindbis virus replicated to significantly higher titers in RNase L KO cells compared to wild-type (WT) cells. Using MAVS/RNase L double KO cells, we demonstrated that the absence of increased ZIKV production in RNase L KO cells was not due to compensation by enhanced type I interferon transcripts to thus inhibit virus production. Finally, when synthetic double-stranded RNA was detected by OAS3 to induce RNase L antiviral activity prior to ZIKV infection, we observed reduced ZIKV replication factory formation, as well as a 42-fold reduction in virus yield in WT but not RNase L KO cells. This study proposes that ZIKV evades RNase L antiviral activity by generating a viral genome reservoir protected from RNase L cleavage during early infection, allowing for sufficient virus production before RNase L activation is detectable.IMPORTANCE With the onset of the 2015 ZIKV outbreak, ZIKV pathogenesis has been of extreme global public health interest, and a better understanding of interactions with the host would provide insight into molecular mechanisms driving the severe neurological outcomes of ZIKV disease. Here is the initial report on the relationship between ZIKV and the host oligoadenylate synthetase-RNase L (OAS-RNase L) system, a potent antiviral pathway effective at restricting replication of diverse viruses. Our study elucidated a unique mechanism whereby ZIKV production is impervious to antiviral RNase L activity, through a mechanism of viral RNA protection that is not mimicked during infection with numerous other RNase L-activating viruses, thus identifying a distinct replication strategy potentially important for ZIKV pathogenesis.</t>
  </si>
  <si>
    <t>Lower-grade gliomas (LrGG), characterized by invasiveness and heterogeneity, remain incurable with current therapies. Clinicopathological features provide insufficient information to guide optimal individual treatment and cannot predict prognosis completely. Recently, an increasing amount of studies indicate that the tumor microenvironment plays a pivotal role in tumor malignancy and treatment responses. However, studies focusing on the tumor microenvironment (TME) of LrGG are still limited. In this study, taking advantage of the currently popular computational methods for estimating the infiltration of tumor-associated normal cells in tumor samples and using weighted gene co-expression network analysis, we screened the co-expressed gene modules associated with the TME and further identified the prognostic hub genes in these modules. Furthermore, eight prognostic hub genes (ARHGDIB, CLIC1, OAS3, PDIA4, PARP9, STAT1, TAP2, and TAGLN2) were selected to construct a prognostic risk score model using the least absolute shrinkage and selection operator method. Univariate and multivariate Cox regression analysis demonstrated that the risk score was an independent prognostic factor for LrGG. Moreover, time-dependent ROC curves indicated that our model had favorable efficiency in predicting both short- and long-term prognosis in LrGG patients, and the stratified survival analysis demonstrated that our model had prognostic value for different subgroups of LrGG patients. Additionally, our model had potential value for predicting the sensitivity of LrGG patients to radio- and chemotherapy. Besides, differential expression analysis showed that the eight genes were aberrantly expressed in LrGG compared to normal brain tissue. Correlation analysis revealed that the expression of the eight genes was significantly associated with the infiltration levels of six types of immune cells in LrGG. In summary, the TME-related eight-gene signature was significantly associated with the prognosis of LrGG patients. They might act as potential prognostic biomarkers for LrGG patients, offer better stratification for future clinical trials, and be candidate targets for immunotherapy, thus deserving further investigation.</t>
  </si>
  <si>
    <t>Dengue virus (DENV) infections are straining public health systems worldwide. Vitamin D, a secosteroid hormone, is currently being investigated for its immunomodulatory effects in DENV infections. The objectives of the present study was to study the effect of 1, 25 dihydroxy vitamin D3 (1,25(OH)2D3) on the expression of genes coding for RNA sensing pattern recognition receptors, downstream signaling components including oligoadenylate synthetases (OAS) and interferon stimulated gene 15 (ISG15) and T helper (Th)1, Th2 and Th17 cytokine response in DENV infected U937-DC-SIGN cells and THP-1 macrophages. U937-DC-SIGN RNA was investigated for the expression of TLR3, DDX58, IFIH1, OAS1, OAS2, OAS3, CAMP and ISG15 genes using gene expression assays. Interleukin (IL)-12p70, IL-10, IL-4 and IL-17A levels were assessed in the THP-1 macrophage culture supernatants. The results revealed that 1,25(OH)2D3 increased the expression of DDX58, OAS1, OAS2 and OAS3 at 0.1muM while higher concentration had diminishing effect. 1,25(OH)2D3 enhanced the expression of ISG15 and CAMP genes. 1,25(OH)2D3 suppressed the levels of IL-4 and IL-17A. Lower concentration of 1,25(OH)2D3 suppressed IL-12p70 and IL-10 levels while a higher concentration enhanced the levels. The results suggest that 1,25(OH)2D3 may have concentration dependent immunomodulatory effects. Higher dose of 1,25(OH)2D3 might have an immunoregulatory role in ameliorating inflammation during dengue infections. Further studies are needed to evaluate the efficacy of different doses of 1,25(OH)2D3 in preventing severe dengue.</t>
  </si>
  <si>
    <t>HIV-associated neurocognitive disorders are common in HIV-infected individuals, even in the combination antiretroviral therapy (c-ART) era. Several mechanisms are involved in neuronal damage, including chronic inflammation immune activation. Mammalian 2'-5'-oligoadenylate synthetase (OAS) genes are produced in response to interferon (IFN), mainly by monocytes, and exert their antiviral functions by activation of RNase L that degrades viral and cellular RNAs. In this study, we aimed at exploring OAS gene family RNA expression in simian immunodeficiency virus encephalitis (SIVE), in HIV-associated neurocognitive disorders (HAND), and in HIV-associate dementia (HAD). We analyzed three microarray datasets obtained from the NCBI in order to assess the expression levels of OAS gene family network in brain biopsies of macaques with SIVE vs uninfected animals, as well as post-mortem brain of individuals with HAND (on or off ART) vs uninfected controls and three brain regions of HIV-infected individuals with both neurocognitive impairment (HAD) and encephalitis (HIVE). All OAS genes were upregulated both in SIVE and in HAND. OAS expression was significantly higher in high-viremic individuals; increased expression levels persisted in cART subjects when compared to healthy controls. OAS gene network analysis showed that several genes belonging to the type I IFN pathway, especially CXCL10 and IFIT3, were similarly upregulated in SIVE/HAND. Furthermore, we identified a significant upregulation of OAS gene family RNA expression in basal ganglia, white matter, and frontal cortex of HIV-1, HAD, and HAD/HIVE patients compared to healthy subjects. OAS gene family expression is increased in brain sections from individuals with HAND, HAD, and HIVE as well as macaques with SIVE. OAS family expression is likely to be induced by IFN as a consequence of viral replication in the CNS. Its long-term upregulation may contribute to the chronic inflammatory status and neurocognitive impairment we still observe in virologically suppressed individuals on c-ART.</t>
  </si>
  <si>
    <t>BACKGROUND: Oligoadenylate synthetase 3 (OAS3) is interferon-induced antiviral enzyme, playing a significant role in the innate immune response. Genetic polymorphism in OAS3 gene has been reported to be a susceptibility factor in many infected diseases, but evidence of its effect on enterovirus 71 (EV71) infection is still lacking. OBJECTIVES: An attempt study was made to investigate whether genetic polymorphism of OAS3 S381R is associated with the severity of EV71 infection in Chinese children. STUDY DESIGN: Retrospectively sumed up the clinical onsets and experimental results for 249 cases with EV71 infection (including 151 mild cases and 98 severe cases) and 243 controls. An improved multiplex ligation detection reaction (iMLDR) technique was carried out to analyze polymorphism in OAS3 S381R G/C gene for genetic association analyses. The plasma levels of IFN-gamma were determined by enzyme-linked immunosorbent assays. RESULTS: The distribution of OAS3 S381R CC genotype (73.47%) and C allele (85.20%) in severe cases was markedly higher than in mild cases (45.70%, P&lt;.01; 67.88%, P&lt;.01). The blood IFN-gamma levels of severe cases were significantly lower in CC genotype (131.66+/-10.84pg/mL) compared to GG (183.37+/-24.50pg/mL, p&lt;.01) and GC genotype (168.48+/-26.57pg/mL, p&lt;.01). CONCLUSIONS: Carrying the C allele of the OAS3 S381R gene could be a susceptibility factor in the development of severe EV71 infection in Chinese children.</t>
  </si>
  <si>
    <t>Evidence to-date points to a detrimental role of the type I IFNs during tuberculosis. The mechanisms underpinning the IFNalphabeta-mediated exacerbation of the disease is unclear. The 2'-5'-oligoadenylate synthetases (OAS), namely OAS1, OAS2 and OAS3 are part of the interferon-induced genes which until now have been synonymous with an anti-viral function. Blood transcriptome profiling has continuously observed their upregulation in a number of gene expression signatures which discriminate active TB from latent TB infection, however the role of the OASs and the effect that their expression has on the pathogenesis and persistence of TB is unknown. Evidence suggests that the OASs exhibit other cellular functions which include the induction of apoptosis, enhancement of IFNalphabeta signalling, immune cell receptor modulation and autophagy. We propose that i) during the late stages of disease, sustained RNaseL expression through OAS activation enhances type I IFN signalling and, ii) that they may exhibit immune-modulatory capabilities.</t>
  </si>
  <si>
    <t>The underlying mechanism of coexistence of hepatitis B surface antigen (HBsAg) and hepatitis B surface antigen antibody (anti-HBs) is still controversial. To identify the host genetic factors related to this unusual clinical phenomenon, a two-stage study was conducted in the Chinese Han population. In the first stage, we performed a case-control (1:1) age- and gender-matched study of 101 cases with concurrent HBsAg and anti-HBs and 102 controls with negative HBsAg and positive anti-HBs using whole exome sequencing. In the second validation stage, we directly sequence the 16 exons on the OAS3 gene in two dependent cohorts of 48 cases and 200 controls. Although, in the first stage, a genome-wide association study of 58,563 polymorphism variants in 101 cases and 102 controls found no significant loci (P-value &lt;/= .05/58563), and neither locus achieved a conservative genome-wide significance threshold (P-value &lt;/= 5e-08), gene-based burden analysis showed that OAS3 gene rare variants were associated with the coexistence of HBsAg and anti-HBs. (P-value = 4.127e-06 &lt;/= 0.05/6994). A total of 16 rare variants were screened out from 21 cases and 3 controls. In the second validation stage, one case with a stop-gained rare variant was identified. Fisher's exact test of all 149 cases and 302 controls showed that the rare coding sequence mutations were more frequent in cases vs controls (P-value = 7.299e-09, OR = 17.27, 95% CI [5.01-58.72]). Protein-coding rare variations on the OAS3 gene are associated with the coexistence of HBsAg and anti-HBs in patients with chronic HBV infection in Chinese Han population.</t>
  </si>
  <si>
    <t>Population genetics theory predicted that rare frequent markers would be the main contributors for heritability of complex diseases, but meta-analyses of genome-wide association studies are revealing otherwise common markers, present in all population groups, as the identified candidate genes. In this work, we applied a population-genetics informed meta-analysis to 10 markers located in seven genes said to be associated with dengue fever disease. Seven markers (in PLCE1, CD32, CD209, OAS1 and OAS3 genes) have high-frequency and the other three (in MICB and TNFA genes) have intermediate frequency. Most of these markers have high discriminatory power between population groups, but their frequencies follow the rules of genetic drift, and seem to have not been under strong selective pressure. There was a good agreement in directional consistency across trans-ethnic association signals, in East Asian and Latin American cohorts, with heterogeneity generated by randomness between studies and especially by low sample sizes. This led to confirm the following significant associations: with DF, odds ratio of 0.67 for TNFA-rs1800629-A; with DHF, 0.82 for CD32-rs1801274-G; with DSS, 0.55 for OAS3-rs2285933-G, 0.80 for PLCE1-rs2274223-G and 1.32 for MICB-rs3132468-C. The overall genetic risks confirmed sub-Saharan African populations and descendants as the best protected against the severer forms of the disease, while Southeast and Northeast Asians are the least protected ones. European and close neighbours are the best protected against dengue fever, while, again, Southeast and Northeast Asians are the least protected ones. These risk scores provide important predictive information for the largely naive European and North American regions, as well as for Africa where misdiagnosis with other hemorrhagic diseases is of concern.</t>
  </si>
  <si>
    <t>Human papillomavirus (HPV) infection alone is not sufficient to explain the development of cervical cancer. Genetic variants have been linked to the development of precancerous lesions and cervical cancer. In this study, we aimed to evaluate the association of 10 single nucleotide polymorphisms (SNPs) of the Fas cell surface death receptor (FAS), trinucleotide repeat containing 6C (TNRC6C), transmembrane channel like 8 (TMC8), DNA meiotic recombinase 1 (DMC1), deoxyuridine triphosphatase (DUT), sulfatase 1 (SULF1), 2'-5-oligoadenylate synthetase 3 (OAS3), general transcription factor IIH subunit 4 (GTF2H4) and interferon gamma (IFNG) genes with susceptibility to precancerous lesions and cervical cancer. In total, 608 female participants, consisting of 199 patients with persistent low-grade precancerous lesions (CIN1), 100 with high-grade precancerous lesions (CIN2/3), 17 patients with cervical cancer and 292 healthy controls, were enrolled in this study. SNPs were tested for associations with each of the above-mentioned cervical group lesions or when considering an overall patient group. A significant difference for rs4737999 was observed between the controls and the overall patient group considering the recessive mode of inheritance [odds ratio (OR), 0.48; 95% confidence interval (CI), 0.24-0.96; P=0.033]. This effect was even stronger on the risk of CIN1 lesions. Carriers of the rs4737999 AA genotype were almost 3-fold less likely of having low grade lesions compared to the other genotypes. On the whole, this study provides evidence of an influence of the SULF1 gene rs4737999 SNP in the development of precancerous lesions/cervical cancer.</t>
  </si>
  <si>
    <t>Rapid replication of the influenza A virus and lung tissue damage caused by exaggerated pro-inflammatory host immune responses lead to numerous deaths. Therefore, novel therapeutic agents that have anti-influenza activities and attenuate excessive pro-inflammatory responses that are induced by an influenza virus infection are needed. Oligoribonucleotides-d-mannitol (ORNs-d-M) complexes possess both antiviral and anti-inflammatory activities. The current research was aimed at studying the ORNs-d-M effects on expression of innate immune genes in mice lungs during an influenza virus infection. Expression of genes was determined by RT-qPCR and Western blot assays. In the present studies, we found that the ORNs-d-M reduced the influenza-induced up-expression of Toll-like receptors (TLRs) (tlr3, tlr7, tlr8), nuclear factor NF-kB (nfkbia, nfnb1), cytokines (ifnepsilon, ifnk, ifna2, ifnb1, ifngamma, il6, il1b, il12a, tnf), chemokines (ccl3, ccl4, small es, Cyrilliccl5, cxcl9, cxcl10, cxcl11), interferon-stimulated genes (ISGs) (oas1a, oas2, oas3, mx1), and pro-oxidation (nos2, xdh) genes. The ORNs-d-M inhibited the mRNA overexpression of tlr3, tlr7, and tlr8 induced by the influenza virus, which suggests that they impair the upregulation of NF-kB, cytokines, chemokines, ISGs, and pro-oxidation genes induced by the influenza virus by inhibiting activation of the TLR-3, TLR-7, and TLR-8 signaling pathways. By impairing activation of the TLR-3, TLR-7, and TLR-8 signaling pathways, the ORNs-d-M can modulate the innate immune response to an influenza virus infection.</t>
  </si>
  <si>
    <t>BACKGROUND: Trastuzumab has been prevailingly accepted as a beneficial treatment for gastric cancer (GC) by targeting human epidermal growth factor receptor 2 (HER2)-positive. However, the therapeutic resistance of trastuzumab remains a major obstacle, restricting the therapeutic efficacy. Therefore, identifying potential key genes and pathways is crucial to maximize the overall clinical benefits. METHODS: The gene expression profile GSE77346 was retrieved to identify the differentially expressed genes (DEGs) associated with the trastuzumab resistance in GC. Next, the DEGs were annotated by the gene ontology (GO) and Kyoto Encyclopedia of Genes and Genomes (KEGG) pathways. The DEGs-coded protein-protein interaction (PPI) networks and the prognostic values of the 20 hub genes were determined. Correlation of the hub genes were analyzed in The Cancer Genome Atlas. The prognostic values of hub genes were further validated by Kaplan-Meier (KM) plotter. RESULTS: A total of 849 DEGs were identified, with 374 in upregulation and 475 in downregulation. Epithelium development was the most significantly enriched term in biological processes while membrane-bounded vesicle was in cellular compartments and cell adhesion molecular binding was in molecular functions. Pathways in cancer and ECM-receptor interaction were the most significantly enriched for all DEGs. Among the PPI networks, 20 hub genes were defined, including CD44 molecule (CD44), HER-2, and cadherin 1 (CDH1). Six hub genes were associated with favorable OS while eight were associated with poor OS. Mechanistically, 2'-5'-oligoadenylate synthetase 1, 3 (OAS1, OAS3) and CDH1 featured high degrees and strong correlations with other hub genes. CONCLUSIONS: This bioinformatics analysis identified key genes and pathways for potential targets and survival predictors for trastuzumab treatment in GC.</t>
  </si>
  <si>
    <t>BACKGROUND: Since alcohol intake increases the prevalence of type 2 diabetes (T2DM) in Koreans, we tested the hypothesis that the interactions of genetic variants involved in beta-cell function and mass with alcohol intake increase the T2DM risk. METHODS: The single nucleotide polymorphisms (SNPs) were selected by genome-wide association study for insulin secretion after adjusting for age, gender, area of residence, body mass index, and alcohol intake (p &lt; 1 x 10(-4) ) in 8,842 middle-aged adults in the Ansan/Ansung cohort. Genetic risk scores (GRSs) were calculated by summing the risk alleles of 4 selected SNPs, CDKAL1 rs7754840 and rs9460546, HHEX rs5015480, and OAS3 rs2072134. The GRSs were categorized into 3 groups by tertiles, and the association between GRS and insulin secretion was measured using logistic regression after adjusting for confounding factors in the Ansan/Ansung cohort. The results were confirmed by the Rural cohort. RESULTS: HOMA-IR was higher and HOMA-B was much lower in the High-GRS than the Low-GRS in both cohorts. T2DM risk was higher by approximately 1.5-fold in the High-GRS than in the Low-GRS in both cohorts. In the High-GRS group, HOMA-B decreased by 0.89- and 0.62-fold in comparison with the Low-GRS in the Ansan/Ansung cohort and Rural cohort. The GRS interacted with alcohol intake to increase the risk of developing T2DM in the Ansan/Ansung cohort (p = 0.036) and Rural cohort (p = 0.071). The risk of T2DM increased in the High-GRS group with high alcohol intake and it was associated with decreased HOMA-B. High alcohol intake decreased HOMA-B regardless of GRS, and HOMA-B was lower in the descending order of Medium-GRS, Low-GRS, and High-GRS. However, HOMA-IR was not altered by alcohol intake, but was elevated in the High-GRS more than in the other groups. CONCLUSIONS: Subjects with a High-GRS had an elevated risk of T2DM even with moderate alcohol intakes due to lower HOMA-B. High alcohol intake appears to be a risk factor for all Asians regardless of alcohol intake.</t>
  </si>
  <si>
    <t>Earlyonset cardiovascular and renal diseases have a strong genetic component. In the present study, exomewide association studies (EWASs) were performed to identify genetic variants that confer susceptibility to earlyonset myocardial infarction (MI), hypertension, or chronic kidney disease (CKD) in Japanese individuals. A total of 8,093 individuals aged &lt;/=65 years was enrolled in the study. The EWASs for MI, hypertension, and CKD were performed in 6,926 subjects (1,152 cases, 5,774 controls), 8,080 subjects (3,444 cases, 4,636 controls), and 2,556 subjects (1,051 cases, 1,505 controls), respectively. Genotyping of single nucleotide polymorphisms (SNPs) was performed with Illumina Human Exome12 DNA Analysis BeadChip or Infinium Exome24 BeadChip arrays. The associations of allele frequencies for 31,245, 31,276, or 31,514 SNPs that passed quality control to MI, hypertension, and CKD, respectively, was examined with Fisher's exact test. Bonferroni's correction for statistical significance of association was applied to compensate for multiple comparisons of genotypes with MI, hypertension, or CKD. The EWASs of allele frequencies revealed that 25, 11, and 11 SNPs were significantly associated with MI (P&lt;1.60x106), hypertension (P&lt;1.60x106), or CKD (P&lt;1.59x106), respectively. Multivariable logistic regression analysis with adjustment for covariates showed that all 25, 11, and 11 SNPs were significantly associated with MI (P&lt;0.0005), hypertension (P&lt;0.0011), or CKD (P&lt;0.0011), respectively. On examination of the results from previous genomewide association studies and linkage disequilibrium of the identified SNPs, 11 loci (TMOD4, COL6A3, ADGRL3CXCL8MARCH1, OR52E4, TCHPGIT2, CCDC63, 12q24.1, OAS3, PLCB2VPS33B, GOSR2, ZNF77), six loci (MOB3CTMOD4, COL6A3, COL6A5, CXCL8MARCH1, NFKBIL16p21.3NCR3, PLCB2VPS33B), and seven loci (MOB3CTMOD4, COL6A3, COL6A5, ADGRL3CXCL8MARCH1, MUC17, PLCB2VPS33B, ZNF77) were identified as novel loci significantly associated with MI, hypertension, and CKD, respectively. Furthermore, six genes (TMOD4, COL6A3, CXCL8, MARCH1, PLCB2, VPS33B) were significantly associated with MI, hypertension and CKD; two genes (ADGRL3, ZNF77) with MI and CKD; and two genes (COL6A5, MOB3C) with hypertension and CKD. Therefore, 13 novel loci (MOB3CTMOD4, COL6A3, ADGRL3CXCL8MARCH1, OR52E4, TCHPGIT2, CCDC63, 12q24.1, OAS3, PLCB2VPS33B, ZNF77, COL6A5, NFKBIL1NCR3, MUC17) were identified that confer susceptibility to earlyonset MI, hypertension, or CKD. The determination of genotypes for the SNPs at these loci may provide informative for assessment of the genetic risk for MI, hypertension, or CKD.</t>
  </si>
  <si>
    <t>BACKGROUND: Juvenile dermatomyositis (JDM) is a systemic, autoimmune, interferon (IFN)-mediated inflammatory muscle disorder that affects children younger than 18 years of age. JDM primarily affects the skin and the skeletal muscles. Interestingly, the role of viral infections has been hypothesized. Mammalian 2'-5'-oligoadenylate synthetase (OAS) genes have been thoroughly characterized as components of the IFN-induced antiviral system, and they are connected to several innate immune-activated diseases. The main purpose of the paper is to define the potential interrelationship between the OAS gene family network and the molecular events that characterize JDM along with double-stranded RNA (dsRNA) molecular pathways. METHODS: We analyzed three microarray datasets obtained from the NCBI in order to verify the expression levels of the OAS gene family network in muscle biopsies (MBx) of JDM patients compared to healthy controls. Furthermore, From GSE51392, we decided to select significant gene expression profiles of primary nasal and bronchial epithelial cells isolated from healthy subjects and treated with polyinosinic-polycytidylic acid (poly(I:C)), a synthetic analog of double-stranded RNA (dsRNA), a molecular pattern associated with viral infection. RESULTS: The analysis showed that all OAS genes were modulated in JDM muscle biopsies. Furthermore, 99% of OASs gene family networks were significantly upregulated. Of importance, 39.9% of modulated genes in JDM overlapped with those of primary epithelial cells treated with poly(I:C). Moreover, the microarray analysis showed that the double-stranded dsRNA virus gene network was highly expressed. In addition, we showed that the innate/adaptive immunity markers were significantly expressed in JDM muscles biopsies. and that their levels were positively correlated to OAS gene family expression. CONCLUSION: OAS gene expression is extremely modulated in JDM as well as in the dsRNA viral gene network. These data lead us to speculate on the potential involvement of a viral infection as a trigger moment for this systemic autoimmune disease. Further in vitro and translational studies are needed to verify this hypothesis in order to strategically plan treatment interventions.</t>
  </si>
  <si>
    <t>Systemic lupus erythematosus (SLE) possesses a gender-dependent incidence characterized by a male/female ratio 1:9. B-cell, a vital part of the immune system, plays an important role in pathogenesis of SLE. Thus, we hypothesize that gender differences of B cells may exist in SLE and relate to the onset and the progression of SLE. Here, we showed that the genes expression pattern is similar between healthy female and male. However, SLE female and SLE male showed more upregulated genes, in which the trendline of SLE male is higher than that of SLE female. The most differentially expressed genes between SLE male patients and female patients are only on two chromosomes. While the differentially expressed genes between healthy male and female are distributed on several chromosomes. There are more differentially expressed genes in SLE male vs healthy male than these in SLE female vs healthy female. OAS3, RGS13, STAG3, IFI44L, STS-1, FERIL14, ZBTB16, USP18, USP41, RSAD2, FKBP5, IL1R2, DNAPTP6 and ILI27, which top 14 significantly upregulated mRNAs in SLE patients compared with healthy donors, showed different expression pattern in gender-based analyses. Furthermore, we revealed that this difference may be related to estrogen-induced IFI44L/BAFF. Therefore, we conclude that the diagnosis and treatment of these immune-related diseases should consider the baseline gender-related differences.</t>
  </si>
  <si>
    <t>The mechanisms involved in the chronic hepatitis C progression are incompletely understood. The aim was to analyze the association between 2'5'oligoadenylate synthetase 1,2 and 3 (OAS1-3) and myxovirus resistance proteins 1 (Mx1) polymorphisms and severity of liver disease in human immunodeficiency virus (HIV)/hepatitis C virus (HCV) coinfected patients. We performed a cross-sectional study in 219 patients that underwent a liver biopsy. DNA genotyping for Mx1 (rs469390), OAS1 (rs2285934), OAS2 (rs1293762) and OAS3 (rs2010604) was performed by using GoldenGate assay. The outcome variables ion liver biopsy were: (i) significant fibrosis (F &gt;/= 2); (ii) moderate activity grade (A &gt;/= 2). Additive model of inheritance for genetic association test was used. The likelihood of having significant fibrosis (F &gt;/= 2) was lower in patients carrying OAS2 rs1293762 A allele [adjusted odds ratio (aOR) = 0.51; p = 0.040]. Besides, the likelihood of having moderate activity grade (A &gt;/= 2) was higher in patients carrying Mx1 rs464397 C allele (aOR = 1.63; p = 0.028) and Mx1 rs469390 G allele (aOR = 1.97; p = 0.005), while it was lower in patients carrying OAS1 rs2285934 A allele (aOR = 0.64; p = 0.039) and OAS2 rs1293762 A allele (aOR = 0.41; p = 0.009). In conclusion, Mx1 and OAS1-2 polymorphisms were associated with the severity of liver disease in HIV/HCV-coinfected patients, suggesting a significant role in the progression of hepatic fibrosis.</t>
  </si>
  <si>
    <t>BACKGROUND: Aflatoxin B1 (AFB1) contamination of food is very high in most sub-Saharan African countries. AFB1 is known to cause hepatocellular carcinoma (HCC) by inducing mutation in the tumour suppressor gene TP53. The number of new HCC cases is high in West Africa with an accompanying high mortality. The type I interferon (IFN) pathway of the innate immune system limits viral infections and exerts its anti-cancer property by up-regulating tumour suppressor activities and pro-apoptotic pathways. Indeed, IFN-alpha is reported to show significant protective effects against hepatic fibrogenesis and carcinogenesis. However, the mechanism behind AFB1 deregulation of the type I interferon (IFN) signalling pathway, with consequent HCC is largely unknown. This current study seeks to test the hypothesis that AFB1 inhibits the type I IFN response by directly interfering with key signalling proteins and thus increase the risk of HCC in humans. METHODS: We evaluated the effects of AFB1 on the type I IFN signalling pathway using IFN stimulated response element (ISRE)-based luciferase reporter gene assay. In addition, the effects of AFB1 on the transcript levels of JAK1, STAT1 and OAS3 were assessed by real-time quantitative polymerase chain reaction (RT-qPCR) and confirmed by immunoblot assay. RESULTS: Our results indicated that AFB1 inhibited the type I IFN signalling pathway in human hepatoma cell line HepG2 cells by suppressing the transcript levels of JAK1, STAT1 and OAS3. AFB1 also decreased the accumulation of STAT1 protein. CONCLUSION: The inhibition of the type I IFN anti-cancer response pathway by AFB1 suggest a novel mechanism by which AFB1 may induce hepatocellular carcinoma in humans.</t>
  </si>
  <si>
    <t>Mitochondria have a central position in innate immune response via the adaptor protein MAVS in mitochondrial outer membrane to limit viral replication by inducing interferon production. Here, we reported that C11orf83, a component of complex III of electronic transfer chain in mitochondrial inner membrane, was a potent antiviral protein independent of interferon production. C11orf83 expression significantly increased in response to viral infection, and endows cells with stronger capability of inhibiting viral replication. Deletion of C11orf83 permits viral replication easier and cells were more vulnerable to viral killing. These effects mainly were mediated by triggering OAS3-RNase L system. C11orf83 overexpression induced higher transcription of OAS3, and knockdown either OAS3 or RNase L impaired the antiviral capability of C11orf83. Interestingly, the signaling from C11orf83 to OAS3-RNase L was independent of interferon production. Thus, our findings suggested a new antiviral mechanism by bridging cell metabolic machinery component with antiviral effectors.</t>
  </si>
  <si>
    <t>Skin disorders are among most common complications associated with type 2 diabetes mellitus (T2DM). Although T2DM patients are known to have increased risk of infections and other T2DM-related skin disorders, their molecular mechanisms are largely unknown. This study aims to identify dysregulated genes and gene networks that are associated with T2DM in human skin. We compared the expression profiles of 56,318 transcribed genes on 74 T2DM cases and 148 gender- age-, and race-matched non-diabetes controls from the Genotype-Tissue Expression (GTEx) database. RNA-Sequencing data indicates that diabetic skin is characterized by increased expression of genes that are related to immune responses (CCL20, CXCL9, CXCL10, CXCL11, CXCL13, and CCL18), JAK/STAT signaling pathway (JAK3, STAT1, and STAT2), tumor necrosis factor superfamily (TNFSF10 and TNFSF15), and infectious disease pathways (OAS1, OAS2, OAS3, and IFIH1). Genes in cell adhesion molecules pathway (NCAM1 and L1CAM) and collagen family (PCOLCE2 and COL9A3) are downregulated, suggesting structural changes in the skin of T2DM. For the first time, to the best of our knowledge, this pioneer analytic study reports comprehensive unbiased gene expression changes and dysregulated pathways in the non-diseased skin of T2DM patients. This comprehensive understanding derived from whole-genome expression profiles could advance our knowledge in determining molecular targets for the prevention and treatment of T2DM-associated skin disorders.</t>
  </si>
  <si>
    <t>Chikungunya virus (CHIKV) infection leads to activation of innate immune response by triggering Toll-like receptor (TLR) pathways resulting in elevated cytokines and type-I interferon levels. Genetic variations of these genes may influence human CHIKV-susceptibility and disease progression. Present study aimed to identify role of TLR polymorphisms in CHIKV-susceptibility and their association with cytokines and clinical symptoms. This is the first study illustrating certain genotypes of TLR-7 and TLR-8 SNPs viz. CT(p = 0.002)]; rs3853839[GC(p &lt; 0.001), CC(p = 0.039)] and rs3764879[GC(p &lt; 0.001)] were considerably associated with CHIKV susceptibility. Increased risk of CHIKV infection among male patients with CC-genotype (rs179010) (p = 0.028) and female patients with GT-genotype (rs5741880) (p = 0.019) was observed. Significant higher IFN-alpha (P = 0.002) levels among chikungunya TNF-alpha (P = 0.034) patients was reported. Chikungunya patients with rs179010-CC genotype showed significantly high IFN-alpha level(p = 0.003). Thus, these TLR variants might act as potential prognostic biomarkers for predicting CHIKV susceptibility among uninfected individuals.</t>
  </si>
  <si>
    <t>Glutathione (GSH), a major cellular antioxidant, is considered an inhibitor of the inflammatory response involving reactive oxygen species (ROS). However, evidence is largely based on experiments with exogenously added antioxidants/reducing agents or pro-oxidants. We show that depleting macrophages of 99% of GSH does not exacerbate the inflammatory gene expression profile in the RAW264 macrophage cell line or increase expression of inflammatory cytokines in response to the toll-like receptor 4 (TLR4) agonist lipopolysaccharide (LPS); only two small patterns of LPS-induced genes were sensitive to GSH depletion. One group, mapping to innate immunity and antiviral responses (Oas2, Oas3, Mx2, Irf7, Irf9, STAT1, il1b), required GSH for optimal induction. Consequently, GSH depletion prevented the LPS-induced activation of antiviral response and its inhibition of influenza virus infection. LPS induction of a second group of genes (Prdx1, Srxn1, Hmox1, GSH synthase, cysteine transporters), mapping to nrf2 and the oxidative stress response, was increased by GSH depletion. We conclude that the main function of endogenous GSH is not to limit inflammation but to fine-tune the innate immune response to infection.</t>
  </si>
  <si>
    <t>The 2'5'-oligoadenylate synthetase (OAS) is an interferon (IFN)-induced protein that plays an important role in the antiviral action of IFN, with OAS3 being one of the four OAS classes (OAS1, OAS2, OAS3, OASL). The effect of OAS on several infectious viral diseases has been reported; however, a study of the effect of OAS3 on enterovirus 71 (EV71) is lacking. The purpose of this study was to evaluate the association of the OAS3 rs1859330 G/A genetic polymorphism with susceptibility and severity of EV71 infection. We investigated 370 Chinese Han children with hand-foot-mouth disease (HFMD) (214 of which were mild cases while 156 were severe). An improved multiplex ligation detection reaction (iMLDR) technique was carried out to examine the genotype. The AA genotype distribution (p = 0.002) and A allele frequency (OR = 1.83, 95% CI 1.32-2.52, p &lt; 0.001) of OAS3 rs1859330 in severe cases were significantly higher than in mild cases. When comparing the different genotypes in EV71-infected patients, there were statistical differences in relation to rash (p = 0.03), oral ulcers (p = 0.005), pathologic reflex (p = 0.003), WBC counts (p = 0.032), CRP (p = 0.024), BG concentrations (p = 0.029), ALT (p = 0.02), and EEG (p = 0.019). However, there were no differences in relation to age, gender, AST, CK-MB, CT/ MRI, as well as some symptoms and signs (e.g. duration of fever (days), headache, convulsions, consciousness disturbance, paralysis, sign of meningeal irritation). In the cerebrospinal fluid (CSF) of severe cases, there were no differences in the levels of white cells, protein, glucose, chloride, lymphocytes and monocytes between the different genotypes. The plasma levels of IFN-gamma in EV71-infected patients were significantly higher than in the control group (p &lt; 0.01). IFN-gamma concentrations in severe cases were lower in A allele carriers (AA+GA) (118.5 +/- 12.6pg/mL) than in GG homozygotes (152.6 +/- 56.3pg/mL p &lt; 0.05). These findings suggest that the OAS3 rs1859330 G/A genetic polymorphism is associated with the severity of EV-71 infection, and that the A allele is a risk factor for the development of severe EV71 infection.</t>
  </si>
  <si>
    <t>The type I IFN response quickly became associated with its role in the innate immune response to viral infection. The past few years have seen the significance of IFNs expand in breadth to include non-viral pathogens. Previous work has identified that following viral infection, type I IFN signaling induces the production of the 2'-5'-oligoadenylate synthetase (OAS) family, which include OAS1, OAS2, OAS3, and OAS-like (OASL) protein. OASL was identified to be strongly induced following viral infection through engaging the RNA sensor RIG-I and increasing signaling through this pathway to enhance the anti-viral type I IFN response. Surprisingly, infection with viral dsDNA revealed an IFN inhibitory role and therefore pro-viral function of OASL through the inhibition of the cGAS cytosolic DNA sensing mechanism. Intracellular bacteria are able to activate the cytosolic DNA sensing pathway, however the role of OASL during bacterial infection is largely unknown. Vacuolar pathogenic microbes such as mycobacteria induce OASL early post infection, where it functions in a prosurvival fashion by inhibiting autophagic mechanisms and antimicrobial peptide expression. This suggests an underestimated role of OASL in the innate immune response to infection with a variety of pathogens and points to OASL-associated modulation of the type I IFN response. OASL may therefore play a critical role in defining the outcome of infection. We provide a brief update on the recent developments of the OAS family of proteins in response to DNA and RNA virus infections, as well as discuss evidence of Oasl expression in response to a number of cytosolic and vacuolar replicating bacterial pathogens.</t>
  </si>
  <si>
    <t>The genetic background of an individual plays an important role in the progression of HIV infection to AIDS. Identifying previously unknown or uncharacterized single nucleotide polymorphisms (SNPs) that associate with disease progression may reveal important therapeutic targets and provide a greater understanding of disease pathogenesis. In the present study, we employed ultra-high multiplex PCR on an Ion Torrent next-generation sequencing platform to sequence 23 innate immune genes from 94 individuals with HIV/AIDS. This data was used to identify potential associations of SNPs with clinical parameters and disease progression. SNPs that associated with an increased viral load were identified in the genes for the interleukin 15 receptor (IL15RA), toll-like receptor 7 (TLR7), tripartite motif-containing protein 5 (TRIM5), and two killer-cell immunoglobulin-like receptors (KIR2DL1 and KIR2DL3). Additionally, SNPs that associated with progression from HIV infection to AIDS were identified in two 2'-5'-oligoadenylate synthetase genes (OAS2 and OAS3). In contrast, other SNPs identified in OAS2 and OAS3 genes, as well as in the TRIM5 and KIR2DS4 genes, were associated with a slower progression of disease. Taken together, our data demonstrates the utility of ultra-high multiplex PCR in identifying polymorphisms of potential clinical significance and further,identifies SNPs that may play a role in HIV pathogenesis.</t>
  </si>
  <si>
    <t>Dengue virus infection is one of the most common arthropod-borne viral diseases. A complex interplay between host and viral factors contributes to the severity of infection. The antiviral effects of three antibiotics, lomefloxacin, netilmicin, and minocycline, were examined in this study, and minocycline was found to be a promising drug. This antiviral effect was confirmed in all four serotypes of the virus. The effects of minocycline at various stages of the viral life cycle, such as during viral RNA synthesis, intracellular envelope protein expression, and the production of infectious virions, were examined and found to be significantly reduced by minocycline treatment. Minocycline also modulated host factors, including the phosphorylation of extracellular signal-regulated kinase1/2 (ERK1/2). The transcription of antiviral genes, including 2'-5'-oligoadenylate synthetase 1 (OAS1), 2'-5'-oligoadenylate synthetase 3 (OAS3), and interferon alpha (IFNA), was upregulated by minocycline treatment. Therefore, the antiviral activity of minocycline may have a potential clinical use against Dengue virus infection.</t>
  </si>
  <si>
    <t>Biology and pathogenesis of chikungunya virus (CHIKV) are not clearly established. Host factors play an important role in determining the progression and severity of the disease. Polymorphisms in the promoter region of CD209 gene (rs735239, rs4804803, rs2287886) and OAS1 (rs1131454 and rs10774671), OAS2 (rs15895 and rs1732778), and OAS3 (rs2285932 and rs2072136) genes were investigated in 100 patients with CHIKV infection and 101 healthy controls to find out the association of these polymorphisms with CHIKV infection. To evaluate the association of OAS and CD209 gene polymorphisms with the presence or absence of disease symptoms in CHIKV-infected patients. DNA was extracted and typed using polymerase chain reaction followed by restriction fragment length polymorphism methods. Results revealed that the allele and genotype frequencies of OAS1, OAS3, and OAS2 gene polymorphisms were not different between healthy controls and CHIKV patients. The frequency of CD209 gene G/G genotype of rs4804803 was significantly higher in CHIKV patients compared to healthy controls (p = 0.046). The present study suggests that rs4804803 GG genotype of CD209 gene is associated with susceptibility to CHIKV infection. To conclude, the present preliminary study suggests that OAS gene cluster and CD209 gene polymorphisms influence the risk of developing clinical symptoms in CHIKV-infected patients. Further follow-up studies with a large number of samples are needed to assess the role of these genes in association with post-sequela symptoms observed in CHIKV patients. A detailed research is required in these directions to understand the biology behind CHIKV infection and disease severity.</t>
  </si>
  <si>
    <t>The 2',5'-oligoadenylate (2-5A) synthetase (OAS)-RNase L system is an IFN-induced antiviral pathway. RNase L activity depends on 2-5A, synthesized by OAS. Although all three enzymatically active OAS proteins in humans--OAS1, OAS2, and OAS3--synthesize 2-5A upon binding dsRNA, it is unclear which are responsible for RNase L activation during viral infection. We used clustered regularly interspaced short palindromic repeats (CRISPR)-CRISPR-associated protein-9 nuclease (Cas9) technology to engineer human A549-derived cell lines in which each of the OAS genes or RNase L is knocked out. Upon transfection with poly(rI):poly(rC), a synthetic surrogate for viral dsRNA, or infection with each of four viruses from different groups (West Nile virus, Sindbis virus, influenza virus, or vaccinia virus), OAS1-KO and OAS2-KO cells synthesized amounts of 2-5A similar to those synthesized in parental wild-type cells, causing RNase L activation as assessed by rRNA degradation. In contrast, OAS3-KO cells synthesized minimal 2-5A, and rRNA remained intact, similar to infected RNase L-KO cells. All four viruses replicated to higher titers in OAS3-KO or RNase L-KO A549 cells than in parental, OAS1-KO, or OAS2-KO cells, demonstrating the antiviral effects of OAS3. OAS3 displayed a higher affinity for dsRNA in intact cells than either OAS1 or OAS2, consistent with its dominant role in RNase L activation. Finally, the requirement for OAS3 as the major OAS isoform responsible for RNase L activation was not restricted to A549 cells, because OAS3-KO cells derived from two other human cell lines also were deficient in RNase L activation.</t>
  </si>
  <si>
    <t>We studied the baseline expression level of 25 interferon-regulated genes (MxA, GPR3, IL17RC, ISG15, TRAIL, OASL, IFIT1, IFIT2, RSAD2, OAS3, IFI44L, TRIM22, IL10, CXCL10, STAT1, OAS1, OAS2, IFNAR1, IFNAR2, IFNbeta, ISG20, IFI6, PKR, IRF7, USP18), recurrently proposed in the literature as predictive biomarkers of interferon-beta treatment response, in whole blood of 10 "responders" and 10 "non-responders" multiple sclerosis relapsing-remitting patients, retrospectively selected on the basis of stringent clinical criteria after a five years follow-up. However, we cannot confirm the predictive value of these candidate biomarkers.</t>
  </si>
  <si>
    <t>OBJECTIVE: The OAS proteins are characterized by their capacity to synthesize 2',5'-linked phosphodiester bonds to polymerize ATP into oligomers of adenosine. OAS3, belonging to OASs gene family, synthesizes dimeric 2-5A that binds to RNase L with low affinity and produces 2-5A oligomers shorter than the tri-tetramer 2-5As produced by other family members. METHODS: For these studies, we used the open source tools cNLS Mapper, PredictProtein and COMPARTMENTS for the nuclear localization signal prediction, UCSF Chimera for molecular graphics and analyses, The Human Protein Atlas to confirm with the IF the OAS3 cell localization and Ensembl Variation Table to identify the presence of putative single nucleotide polymorphisms in the NLS sequence identification. RESULTS: The analysis of OAS3 protein sequence (NP_006178.2) displayed a putative nuclear localization signal (cNLS Mapper score 8 and PP 100 %), identified by 11 and 5 amino acids (LQRQL KRPRP V) located in the outer portion ready to interact with the importin alpha/beta. Furthermore, we showed that in all cells lines available in the Human Protein Atlas subcell section, the OAS3 was mainly localized in the cytoplasm and nucleus, but not in the nucleoli. We identify six known variant SNPs mapping in the nuclear import sequence, but only three were associated with a missense variation (rs781335794, rs750458641, rs550465943) and were able to strongly reduce the cNLS score. CONCLUSIONS: The catalytically inactive domain of human OAS3 has a potential nuclear import function, susceptible to SNPs, which could determine their roles in the viral infection and IFNs response.</t>
  </si>
  <si>
    <t>BACKGROUND: The innate immunity plays a predominant role in the early control of HIV infection, before the induction of adaptive immune responses. The cytokine secretion operated by the CD4(+) T helper cells is able to induce a response in the innate immunity cells and significantly affect HIV-1 persistence and replication. One of the pathways activated by monocytes to restrain viral infection is the 2' -5' -oligoadenylate synthetase (OAS)/RNase L pathway. OAS is activated by dsRNA and IFNs to produce 2' -5' oligoadenylates, which are activators of RNase L. This enzyme degrades viral and cellular RNAs, thus restricting viral infection. MATERIALS AND METHODS: We analyzed a microarray dataset obtained from the NCBI Gene Expression Omnibus (GEO, http://www.ncbi.nlm.nih.gov/geo/) databank (accession number GSE18464) in order to verify the modulation of the OAS gene family in CD14 (+) monocytes isolated from 55 subjects, 22 with HIV-1 HVL (high viral load), and 22 with HIV-1 LVL (low viral load), as well as in 11 HIV-1 seronegative controls. We have validated the data on the expression levels of the OAS genes by performing real-time PCR on monocyte from a cohort of HIV infected patients (n = 20), with clinical characteristics similar to those of the patients recruited in the study present in the microarray. RESULTS: Microarray analysis showed that OAS gene family are significantly upregulated in monocyte of HIV-1 patients with HVL, as compared to LVL patients and to healthy donors. Furthermore, we showed a significant correlation between the OAS gene family and the log2 viral load and CD4 count. These results were confirmed by the in vitro validation. CONCLUSIONS: Data from this study suggest an involvement for the OAS gene family in the control of HIV-1 infection.</t>
  </si>
  <si>
    <t>OBJECTIVE: To investigate the role of glucose-6-phosphate dehydrogenase (G6PD) in hepatitis B virus (HBV) replication and its possible mechanism of action. METHODS: Tissue microarray, quantitative real-time PCR, and Western blot were performed to analyze the differences in G6PD expression levels in the HBV-positive and HBV-negative liver tissues, HepG2.2.15 cells, and HepG2 cells. The siRNA transfection technique was used to knock down G6PD gene in HepG2.2.15 cells for 48 hours. Chemiluminescence was used for HBsAg and HBeAg quantification in supernatant, and quantitative real-time PCR was used to measure HBV DNA, type I interferon (IFN), and downstream IFN-stimulated genes. The t-test was used for comparison between groups. RESULTS: G6PD expression was significantly upregulated in the HBV-positive liver tissues and cells compared with HBV-negative liver tissues and cells, and the stain intensity and immunohistochemical scores were 89.69+/-54.92 and 31.90+/-18.62, respectively (P &lt; 0.05). After G6PD expression in HepG2.2.15 cells was interfered by siRNA, the quantitative levels of HBV DNA, HBsAg, and HBeAg in supernatant were reduced significantly, and the mRNA expression levels of IFNalpha1, IFNbeta1, and five downstream IFN-stimulated genes (OAS1, ISG15, OAS3, EIF2alpha, and PKR) increased significantly (all P &lt; 0.05). CONCLUSION: G6PD plays a vital role in HBV replication, and its mechanism of action in regulating HBV replication may be related to type I IFN signaling pathway.</t>
  </si>
  <si>
    <t>The interferon-induced oligoadenylate synthetase (OAS) family is one of the most important immune response proteins to the viral infection. The OAS protein binds dsRNA and is activated to produce 2',5'-oligoadenylates, which lead to the activation of latent form of RNase L, resulting in degradation of cellular and viral RNA and inhibition of viral replication. In mice, the Oas gene family locates on chromosome 5. The mouse Oas gene locus undergoes a recent series of duplication event, leading to the presence of eight paralogs of Oas1 genes (Oas1a through Oas1h) that forms Oas gene cluster with the Oas2, Oas3 and two OasL (OasL1 and OasL2) genes. Previous studies demonstrated that the mouse Oas1b gene conferred resistance to the flavivirus infection in mice; however, the antiviral activity of other mouse Oas1 gene family is still unknown. Therefore, in the present study, we have evaluated the mouse Oas1 paralogs regarding the enzymatic activity and antiviral activity against the two neurotropic flaviviruses, West Nile virus and tick-borne encephalitis virus. The mouse Oas1 genes were cloned from C57BL/6J (B6) as well as the Oas1b derived from feral mouse strain, MSM. The obtained results demonstrated that only Oas1a and Oas1g showed enzymatic activity. Although MSM-derived Oas1b showed antiviral activity to both viruses, all B6-derived OAS paralogs did not show antiviral activity. These results suggest that Oas1a and Oas1g play a role in potentiating viral RNA-induced interferon response in the cell, whereas the Oas1b works as a specific anti-flavivirus factor unless it is mutated. However, the role of other paralogs is unknown and should wait for further investigation.</t>
  </si>
  <si>
    <t>Greater understanding of the functions of host gene products in response to infection is required. While many of these genes enable pathogen clearance, some enhance pathogen growth or contribute to disease symptoms. Many studies have profiled transcriptomic and proteomic responses to infection, generating large data sets, but selecting targets for further study is challenging. Here we propose a novel data-mining approach combining multiple heterogeneous data sets to prioritize genes for further study by using respiratory syncytial virus (RSV) infection as a model pathogen with a significant health care impact. The assumption was that the more frequently a gene is detected across multiple studies, the more important its role is. A literature search was performed to find data sets of genes and proteins that change after RSV infection. The data sets were standardized, collated into a single database, and then panned to determine which genes occurred in multiple data sets, generating a candidate gene list. This candidate gene list was validated by using both a clinical cohort and in vitro screening. We identified several genes that were frequently expressed following RSV infection with no assigned function in RSV control, including IFI27, IFIT3, IFI44L, GBP1, OAS3, IFI44, and IRF7. Drilling down into the function of these genes, we demonstrate a role in disease for the gene for interferon regulatory factor 7, which was highly ranked on the list, but not for IRF1, which was not. Thus, we have developed and validated an approach for collating published data sets into a manageable list of candidates, identifying novel targets for future analysis. IMPORTANCE Making the most of "big data" is one of the core challenges of current biology. There is a large array of heterogeneous data sets of host gene responses to infection, but these data sets do not inform us about gene function and require specialized skill sets and training for their utilization. Here we describe an approach that combines and simplifies these data sets, distilling this information into a single list of genes commonly upregulated in response to infection with RSV as a model pathogen. Many of the genes on the list have unknown functions in RSV disease. We validated the gene list with new clinical, in vitro, and in vivo data. This approach allows the rapid selection of genes of interest for further, more-detailed studies, thus reducing time and costs. Furthermore, the approach is simple to use and widely applicable to a range of diseases.</t>
  </si>
  <si>
    <t>AIM: To investigate the impact of IL28B and OAS gene polymorphisms on interferon treatment responses in children with chronic hepatitis B. METHODS: We enrolled 52 children (between the ages of 4 and 18) with hepatitis B e antigen-negative chronic hepatitis B (CHB), who were treated with pegylated interferon alfa for 48 wk. Single nucleotide polymorphisms in the OAS1 (rs1131476), OAS2 (rs1293747), OAS3 (rs2072136), OASL (rs10849829) and IL28B (rs12979860, rs12980275 and rs8099917) genes were studied to examine their associations with responses to IFN treatment in paediatric patients. We adopted two criteria for the therapeutic response, achieving an hepatitis B virus (HBV) DNA level &lt; 2000 IU/mL and normalization of ALT activity (&lt; 40 IU/L). To perform the analyses, we compared the patients in terms of achieving a partial response (PR) and a complete response (CR) upon measurement at the 24-wk post-treatment follow-up. RESULTS: The PR and CR rates were 80.8% and 42.3%, respectively. Factors such as age, gender and liver histology had no impact on the type of response (partial or complete). A statistically significant relationship between higher baseline HBV DNA and ALT activity levels and lower rates of PR and CR was shown (P &lt; 0.05). The allele association analysis revealed that only the IL-28B rs12979860 (C vs T) and IL28B rs12980275 (A vs G) markers significantly affected the achievement of PR (P = 0.021, OR = 3.3, 95%CI: 1.2-9.2 and P = 0.014, OR = 3.7, 95%CI: 1.3-10.1, respectively). However, in the genotype analysis, only IL-28B rs12980275 was significantly associated with PR (AA vs AG-GG, P = 0.014, OR = 10.9, 95%CI: 1.3-93.9). The association analysis for CR showed that the TT genotype of IL28B rs12979860 was present only in the no-CR group (P = 0.033) and the AA genotype of OASL rs10849829 was significantly more frequent in the no-CR group (P = 0.044, OR = 0.26, 95%CI: 0.07-0.88). The haplotype analysis revealed significant associations between PR and CR and OAS haplotype (P = 0.0002 and P = 0.001, respectively), but no association with IL28B haplotype was observed. CONCLUSION: IL28B and OAS polymorphisms are associated with different clinical outcomes in CHB children treated with interferon.</t>
  </si>
  <si>
    <t>BACKGROUND: The 2'-5' oligoadenylate synthetase (OAS) locus encodes for three OAS enzymes (OAS1-3) involved in innate immune response. This region harbors high amounts of Neandertal ancestry in non-African populations; yet, strong evidence of positive selection in the OAS region is still lacking. RESULTS: Here we used a broad array of selection tests in concert with neutral coalescent simulations to demonstrate a signal of adaptive introgression at the OAS locus. Furthermore, we characterized the functional consequences of the Neandertal haplotype in the transcriptional regulation of OAS genes at baseline and infected conditions. We found that cells from people with the Neandertal-like haplotype express lower levels of OAS3 upon infection, as well as distinct isoforms of OAS1 and OAS2. CONCLUSIONS: We present evidence that a Neandertal haplotype at the OAS locus was subjected to positive selection in the human population. This haplotype is significantly associated with functional consequences at the level of transcriptional regulation of innate immune responses. Notably, we suggest that the Neandertal-introgressed haplotype likely reintroduced an ancestral splice variant of OAS1 encoding a more active protein, suggesting that adaptive introgression occurred as a means to resurrect adaptive variation that had been lost outside Africa.</t>
  </si>
  <si>
    <t>The mammalian innate immune system uses several sensors of double-stranded RNA (dsRNA) to develop the interferon response. Among these sensors are dsRNA-activated oligoadenylate synthetases (OAS), which produce signaling 2',5'-linked RNA molecules (2-5A) that activate regulated RNA decay in mammalian tissues. Different receptors from the OAS family contain one, two, or three copies of the 2-5A synthetase domain, which in several instances evolved into pseudoenzymes. The structures of the pseudoenzymatic domains and their roles in sensing dsRNA are unknown. Here we present the crystal structure of the first catalytically inactive domain of human OAS3 (hOAS3.DI) in complex with a 19-bp dsRNA, determined at 2.0-A resolution. The conformation of hOAS3.DI is different from the apo- and the dsRNA-bound states of the catalytically active homolog, OAS1, reported previously. The unique conformation of hOAS3.DI disables 2-5A synthesis by placing the active site residues nonproductively, but favors the binding of dsRNA. Biochemical data show that hOAS3.DI is essential for activation of hOAS3 and serves as a dsRNA-binding module, whereas the C-terminal domain DIII carries out catalysis. The location of the dsRNA-binding domain (DI) and the catalytic domain (DIII) at the opposite protein termini makes hOAS3 selective for long dsRNA. This mechanism relies on the catalytic inactivity of domain DI, revealing a surprising role of pseudoenzyme evolution in dsRNA surveillance.</t>
  </si>
  <si>
    <t>UNLABELLED: Despite increases in vaccination coverage, reductions in influenza-related mortality have not been observed. Better vaccines are therefore required and influenza challenge studies can be used to test the efficacy of new vaccines. However, this requires the accurate post-challenge classification of subjects by outcome, which is limited in current methods that use artificial thresholds to assign 'symptomatic' and 'asymptomatic' phenotypes. We present data from an influenza challenge study in which 22 healthy adults (11 vaccinated) were inoculated with H3N2 influenza (A/Wisconsin/67/2005). We generated genome-wide gene expression data from peripheral blood taken immediately before the challenge and at 12, 24 and 48 h post-challenge. Variation in symptomatic scoring was found amongst those with laboratory confirmed influenza. By combining the dynamic transcriptomic data with the clinical parameters this variability can be reduced. We identified four subjects with severe laboratory confirmed influenza that show differential gene expression in 1103 probes 48 h post-challenge compared to the remaining subjects. We have further reduced this profile to six genes (CCL2, SEPT4, LAMP3, RTP4, MT1G and OAS3) that can be used to define these subjects. We have used this gene set to predict symptomatic infection from an independent study. This analysis gives further insight into host-pathogen interactions during influenza infection. However, the major potential value is in the clinical trial setting by providing a more quantitative method to better classify symptomatic individuals post influenza challenge. KEY MESSAGE: Differential gene expression signatures are seen following influenza challenge. Expression of six predictive genes can classify response to influenza challenge. The genomic influenza response classification replicates in an independent dataset.</t>
  </si>
  <si>
    <t>BACKGROUND &amp;/AIMS: The broadly used antiviral cytokine interferon-alpha (IFNalpha)'s mechanisms of action against HCV infection are not well understood. We previously identified SART1, a host protein involved in RNA splicing and pre-mRNA processing, as a regulator of IFN's antiviral effects. We hypothesized that SART1 regulates antiviral IFN effector genes (IEGs) through mRNA processing and splicing. METHODS: We performed siRNA knockdown in HuH7.5.1 cells and mRNA-sequencing with or without IFN treatment. Selected gene mRNA variants and their proteins, together with HCV replication, were monitored by qRT-PCR and Western blot in HCV OR6 replicon cells and the JFH1 HCV infectious model. RESULTS: We identified 419 genes with a greater than 2-fold expression difference between Neg siRNA and SART1 siRNA treated cells in the presence or absence of IFN. Bioinformatic analysis identified at least 10 functional pathways. SART1 knockdown reduced classical IFN stimulating genes (ISG) mRNA transcription including MX1 and OAS3. However, SART1 did not affect JAK-STAT pathway gene mRNA expression and IFN stimulated response element (ISRE) signaling. We identified alternative mRNA splicing events for several genes, including EIF4G3, GORASP2, ZFAND6, and RAB6A that contribute to their antiviral effects. EIF4G3 and GORASP2 were also confirmed to have anti-HCV effect. CONCLUSIONS: The spliceosome factor SART1 is not IFN-inducible but is an IEG. SART1 exerts its anti-HCV action through direct transcriptional regulation for some ISGs and alternative splicing for others, including EIF4G3, GORASP2. SART1 does not have an effect on IFN receptor or canonical signal transduction components. Thus, SART1 regulates ISGs using a novel, non-classical mechanism.</t>
  </si>
  <si>
    <t>Telomere erosion causes cell mortality, suggesting that longer telomeres enable more cell divisions. In telomerase-positive human cancer cells, however, telomeres are often kept shorter than those of surrounding normal tissues. Recently, we showed that cancer cell telomere elongation represses innate immune genes and promotes their differentiation in vivo. This implies that short telomeres contribute to cancer malignancy, but it is unclear how such genetic repression is caused by elongated telomeres. Here, we report that telomeric repeat-containing RNA (TERRA) induces a genome-wide alteration of gene expression in telomere-elongated cancer cells. Using three different cell lines, we found that telomere elongation up-regulates TERRA signal and down-regulates innate immune genes such as STAT1, ISG15 and OAS3 in vivo. Ectopic TERRA oligonucleotides repressed these genes even in cells with short telomeres under three-dimensional culture conditions. This appeared to occur from the action of G-quadruplexes (G4) in TERRA, because control oligonucleotides had no effect and a nontelomeric G4-forming oligonucleotide phenocopied the TERRA oligonucleotide. Telomere elongation and G4-forming oligonucleotides showed similar gene expression signatures. Most of the commonly suppressed genes were involved in the innate immune system and were up-regulated in various cancers. We propose that TERRA G4 counteracts cancer malignancy by suppressing innate immune genes.</t>
  </si>
  <si>
    <t>The study of antiviral pathways to reveal methods for the effective response and clearance of virus is closely related to understanding interferon (IFN) signaling and its downstream target genes, IFN-stimulated genes. One of the key antiviral factors induced by IFNs, 2'-5' oligoadenylate synthase (OAS), is a well-known molecule that regulates the early phase of viral infection by degrading viral RNA in combination with RNase L, resulting in the inhibition of viral replication. In this review, we describe OAS family proteins from a different point of view from that of previous reviews. We discuss not only RNase L-dependent (canonical) and -independent (noncanonical) pathways but also the possibility of the OAS family members as biomarkers for various diseases and clues to non-immunological functions based on recent studies. In particular, we focus on OASL, a member of the OAS family that is relatively less well understood than the other members. We will explain its anti- and pro-viral dual roles as well as the diseases related to single-nucleotide polymorphisms in the corresponding gene.</t>
  </si>
  <si>
    <t>INTRODUCTION: Osteochondrosis (OC) is a developmental disease in horses which has a significant impact on the horse's welfare and performance. The early disturbance in the process of endochondral ossification progresses to inflammatory and repair processes in older horses. Previously, differentially expressed genes in leukocytes of OC-affected horses have been identified. The aim of the present study is to detect age-related changes in these differentially expressed genes. MATERIALS AND METHODS: The expression of OC-related genes was analysed by real-time PCR and subsequent statistical analysis (DeltaDeltaCT) in the leukocytes of 135 Belgian Warmblood horses divided into three different age groups: &lt;12 months (n=47), 18-24 months (n=50) &gt;30 months (n=38). RESULTS: Relative expression of genes of horses less than 12 months of age showed significant induction of the genes MGAT4A, PRKCG, MHCI, ApoB, ApoB3G, B4GALT6 and a significantly lower expression of the genes OAS3. Horses of 18-24 months of age, showed a significantly higher expression of the genes TBC1D9, MGAT4A, IFIH1, MHCIIa and MMP1. Horses of more than 30 months of age showed a significantly higher expression of the genes MGAT4A, HP, SECTM1 compared with their age-matched control groups. CONCLUSIONS: The study demonstrates that OC-related genes are differentially expressed in horses of different ages compared with their age-matched controls. Some of the genes may be implicated in cell signalling and differentiation as well as carbohydrate and lipid metabolism and inflammation. However, the causal relationship between the differentially expressed genes and the development and progression of the OC lesions needs to be determined.</t>
  </si>
  <si>
    <t>The objective of this study was to find common immune mechanism across different kinds of vaccines. A meta-analysis of microarray datasets was performed using publicly available microarray Gene Expression Omnibus (GEO) and Array Express data sets of vaccination records. Seven studies (out of 35) were selected for this meta-analysis. A total of 447 chips (145 pre-vaccination and 302 post-vaccination) were included. Significance analysis of microarrays (SAM) program was used for screening differentially expressed genes (DEGs). Functional pathway enrichment for the DEGs was conducted in DAVID Gene Ontology (GO) database. Twenty DEGs were identified, of which 10 up-regulated genes involved immune response. Six of which were type I interferon (IFN) related genes, including LY6E, MX1, OAS3, IFI44L, IFI6 and IFITM3. Ten down-regulated genes mainly mediated negative regulation of cell proliferation and cell motion. Results of a subgroup analysis showed that although the kinds of genes varied widely between days 3 and 7 post vaccination, the pathways between them are basically the same, such as immune response and response to viruses, etc. For an independent verification of these 6 type I IFN related genes, peripheral blood mononuclear cells (PBMCs) were collected at baseline and day 3 after the vaccination from 8 Enterovirus 71(EV71) vaccinees and were assayed by RT-PCR. Results showed that the 6 DEGs were also upregulated in EV71 vaccinees. In summary, meta-analysis methods were used to explore the immune mechanism of vaccines and results indicated that the type I IFN related genes and corresponding pathways were common in early immune responses for different kinds of vaccines.</t>
  </si>
  <si>
    <t>BACKGROUND: In present study we performed whole transcriptome analysis in plaque psoriasis patients and compared lesional skin with non-lesional skin and with the skin from healthy controls. We sequenced total RNA from 12 lesional (LP), 12 non-lesional (NLP) and from 12 normal (C) skin biopsies. RESULTS: Compared with previous gene expression profiling studies we had three groups under analysis - LP, NLP and C. Using NLP samples allows to see the transcriptome of visually normal skin from psoriasis patient. In LP skin S100A12, S100A7A, LCE3E, DEFB4A, IL19 were found up regulated. In addition to already these well-described genes, we also found several other genes related to psoriasis. Namely, KLK9, OAS2, OAS3, PLA2G, IL36G, IL36RN were found to be significantly and consistently related to the psoriatic lesions and this finding is supported also by previous studies. The genes up-regulated in the LP samples were related to the innate immunity, IL17 and IL10 networks. In NLP samples innate immunity and IL17 network were activated, but activation of IL10 network was not evident. The transcriptional changes characteristic in the NLP samples can be considered as a molecular signature of "dormant psoriasis". CONCLUSIONS: Taken together, our study described the transcriptome profile characteristic for LP and NLP psoriatic skin. RNA profile of the NLP skin is in between the lesional and healthy skin, with its own specific pattern. We found that both LP and NLP have up-regulated IL17 network, whereas LP skin has up regulated IL10 related cytokines (IL19, IL20, IL24). Moreover, IL36G and IL36RN were identified as strong regulators of skin pathology in both LP and NLP skin samples, with stronger influence in LP samples.</t>
  </si>
  <si>
    <t>A diverse subset of pattern recognition receptors (PRRs) detects pathogen-associated nucleic acids to initiate crucial innate immune responses in host organisms. Reflecting their importance for host defense, pathogens encode various countermeasures to evade or inhibit these immune effectors. PRRs directly engaged by pathogen inhibitors often evolve under recurrent bouts of positive selection that have been described as molecular 'arms races.' Cyclic GMP-AMP synthase (cGAS) was recently identified as a key PRR. Upon binding cytoplasmic double-stranded DNA (dsDNA) from various viruses, cGAS generates the small nucleotide secondary messenger cGAMP to signal activation of innate defenses. Here we report an evolutionary history of cGAS with recurrent positive selection in the primate lineage. Recent studies indicate a high degree of structural similarity between cGAS and 2'-5'-oligoadenylate synthase 1 (OAS1), a PRR that detects double-stranded RNA (dsRNA), despite low sequence identity between the respective genes. We present comprehensive comparative evolutionary analysis of cGAS and OAS1 primate sequences and observe positive selection at nucleic acid binding interfaces and distributed throughout both genes. Our data revealed homologous regions with strong signatures of positive selection, suggesting common mechanisms employed by unknown pathogen encoded inhibitors and similar modes of evasion from antagonism. Our analysis of cGAS diversification also identified alternately spliced forms missing multiple sites under positive selection. Further analysis of selection on the OAS family in primates, which comprises OAS1, OAS2, OAS3 and OASL, suggests a hypothesis where gene duplications and domain fusion events result in paralogs that provide another means of escaping pathogen inhibitors. Together our comparative evolutionary analysis of cGAS and OAS provides new insights into distinct mechanisms by which key molecular sentinels of the innate immune system have adapted to circumvent viral-encoded inhibitors.</t>
  </si>
  <si>
    <t>Dengue is a mosquito-borne viral disease that afflicts millions of individuals worldwide every year. Infection by any of the 4 dengue virus (DENV) serotypes can result in a spectrum of disease severity. We investigated the impact of variants of interferon-regulated innate immunity genes with a potent antiviral effect on the outcome of DENV infection. We compared the effect of OAS gene family variants on 2 DENV serotypes in cell culture. While both OAS1-p42 and p46 showed antiviral activity against DENV-2, only OAS1-p42 presented anti-DENV-1 activity. Conversely, whereas both OAS3_S381 and R381 variants were able to block DENV-1 infection, the anti-DENV-2 activity observed for OAS3_S381 was largely lost for the R381 variant. By means of an allelic association study of a cohort of 740 patients with dengue, we found a protective effect of OAS3_R381 against shock (odds ratio [OR], 0.37; P &lt; .001). This effect was due to DENV-2 infections (OR, 0.13; P = .007) but was absent for DENV-1, in accordance with the serotype-dependent OAS3 activity found in the functional study. Severe dengue has long been associated with a cytokine storm of unclear origin. This work identifies an early innate immunity process that could lead to the immune overreaction observed in severe dengue and could be triggered by a specific host genotype-pathogen genotype interaction.</t>
  </si>
  <si>
    <t>Bladder carcinoma is a common malignancy with complicated treatment methods due to its heterogeneity. In this study, we focused on two bladder carcinoma cell lines, 5637 and T24, to compare their differences from the transcriptome level. RNA sequencing was used to generate the transcriptome data of the two cell line and the control cell line SV-HUC-1. Differentially expressed genes (DEGs) and differentially expressed microRNAs (miRNAs) of cell line 5637 and T24 were screened. Their annotation and analyses were conducted using gene ontology (GO) and Kyoto encyclopedia of genes and genomes (KEGG) to predict their possible functions and pathways involved. Number of DEGs specific in cell line 5637, specific in cell line T24 and in both the cell lines was 880, 1512 and 1412, respectively. Number of differentially expressed miRNAs of the three categories was 7, 20 and 18, respectively. These DEGs and miRNAs participated in different biological processes and pathways, among which some were further verified by qRT-PCR. Interferon-stimulated genes (ISGs), including STAT1, TMEM173 and OAS3, were down-regulated in cell line 5637 compared to SV-HUC-1. NDOR1 and NDUFV1, genes related to mitochondrial metabolism, were up-regulated in cell line T24. miR-4257, miR-6733 and gene WNT9A and WNT10A were down-regulated in both the cell lines. Thus cell line 5637 might have lower chemotherapy resistance while T24 might exhibit abnormal mitochondrial metabolism. These results uncovered major differences between cell line 5637 and T24, which indicated the two cell lines, should be selectively used in bladder carcinoma research.</t>
  </si>
  <si>
    <t>Chronic hepatitis C is a severe liver disease caused by positive-strand RNA virus. Previously, we reported an association between seven single nucleotide polymorphisms (SNPs) in four innate immunity genes (OAS2, OAS3, CD209, and TLR3) and human predisposition to tick-borne encephalitis, caused by a virus from the same Flaviviridae family, in a Russian population. Currently, genotype and allele frequencies for these SNPs were analyzed in 75 chronic hepatitis C patients and compared with the population control (269 Novosibirsk citizens). Data obtained suggest that the OAS2 rs1293762 and CD209 rs2287886 SNPs are associated with predisposition to chronic hepatitis C in Russian population.</t>
  </si>
  <si>
    <t>Genetic risk factors for hypertension may have age or gender specificity and pleiotropic effects. This study aims to measure the risk of genetic and non-genetic factors in the occurrence of hypertension and related diseases, with consideration of potential confounding factors and age-gender stratification. A discovery set of 352,228 genotyped plus 1.8 million imputed single-nucleotide polymorphisms were analyzed for 2,886 hypertensive cases and 3,440 healthy controls obtained from two community-based cohorts in Korea, and selected gene variants were replicated in the Health Examinee cohort (665 cases and 1,285 controls). Genome-wide association analyses were conducted in 12 groups stratified by age and gender after adjusting for potential covariates under three genetic models. Age, rural area residence, body mass index, family history of hypertension, male gender, current alcohol drinking status, and current smoking status were significantly associated with hypertension (P = 4 x 10(-151) to 0.011). Five gene variants, rs11066280 (C12orf51), rs12229654 and rs3782889 (MYL2), rs2072134 (OAS3), rs2093395 (TREML2), and rs17249754 (ATP2B1), were found to be associated with hypertension mostly in men (P = 4.76 x 10(-14) to 4.46 x 10(-7) in the joint analysis); three SNPs (rs11066280, rs12229654, and rs3782889) remained significant after Bonferroni correction in an independent population. Three gene variants, rs12229654, rs17249754, and rs11066280, were significantly associated with metabolic disorders such as hyperlipidemia and diabetes (P = 0.00071 to 0.0097, respectively). Careful consideration of the potential confounding effects in future genome-wide association studies is necessary to uncover the genetic underpinnings of complex diseases.</t>
  </si>
  <si>
    <t>Apolipoprotein F (ApoF) is a sialoglycoprotein that is a component of the HDL and LDL fractions of human serum. We sought to test the hypothesis that ApoF plays an important role in atherosclerosis in mice by modulating lipoprotein function. Atherosclerosis was assessed in male low density lipoprotein receptor knockout (Ldlr KO) and ApoF/Ldlr double knockout (DKO) mice fed a Western diet for 16 weeks. ApoF/Ldlr DKO mice showed a 39% reduction in lesional area by en face analysis of aortas (p &lt; 0.05), despite no significant differences in plasma lipid parameters. ApoF KO mice had reduced expression of Interferon alpha (IFNalpha) responsive genes in liver and spleen, as well as impaired macrophage activation. Interferon alpha induced gene 27 like 2a (Ifi27l2a), Oligoadenylate synthetases 2 and 3 (Oas2 and Oas3) were significantly reduced in the ApoF KO mice relative to wild type controls. These effects were attributable to hypomorphic expression of Stat2 in the ApoF KO mice, a critical gene in the Type I IFN pathway that is situated just 425 base pairs downstream of ApoF. These studies implicate STAT2 as a potentially important player in atherosclerosis, and support the growing evidence that the Type I IFN pathway may contribute to this complex disease.</t>
  </si>
  <si>
    <t>Oligoadenylate synthetases play an important role in the immune response against dengue virus. Single nucleotide polymorphisms in the oligoadenylate synthetases genes are known to affect oligoadenylate synthetases activity and are associated with outcome of viral infections. Polymorphisms in the OAS1 SNPs (rs1131454), OAS2 SNPs (rs1293762, rs15895 and rs1732778) and OAS3 SNPs (rs2285932 and rs2072136) genes were studied using PCR followed by restriction fragment length polymorphism methods in 30 patients for dengue infection and 40 control group who have no documented evidence of symptomatic dengue. An increase in the frequency of OAS2 gene rs1293762 SNP G/T heterozygotes (p=0.012), decrease in the frequency of SNP G/G homozygotes (p=0.005) and decrease in the frequency of OAS2 gene rs1732778 SNP G/G homozygotes (p=0.000017) and A/A homozygotes (p=0.0000012) were observed among the dengue patients compared with control group. Our results suggest that OAS2 haplotypes are associated with differential susceptibility to clinical outcomes of dengue virus infection.</t>
  </si>
  <si>
    <t>Entada africana (Ea) is a medicinal plant from the family of Fabaceae, used in Western and Central Africa regions to treat liver diseases. Antiviral properties of this plant were reported against Hepatitis B virus, while effects against Hepatitis C virus (HCV) remained unknown. This study reports for the first time, the effects of Ea crude extract and fractions on HCV replication. Furthermore, the effect of one Ea fraction on the transcriptional expression of two interferon-stimulated genes (ISGs) was also investigated. A methylene chloride-methanol (MCM) stem bark crude extract and different MCM fractions (EaF0, EaF5, EaF10, EaF25, and EaF100) were prepared and tested on LucUbiNeo-ET and Huh 5.15 cells lines used as genotype 1b (GT1b) replicon systems. The cells were incubated with crude extract and fractions at various concentrations. Then, the antiviral activity was assessed by luciferase reporter assay and the cell viability by MTT assay. Gene expression was also analyzed using quantitative real time RT-PCR. Results showed that the Ea crude extract dose-dependently inhibited HCV replication after 24 and 72 h of incubation. The MCM fraction (EaF10) exhibited the strongest anti-HCV properties with an IC50 = 0.453 +/- 0.00117 mg/ml and no reduction of cell viability at antiviral concentrations. This fraction also significantly induced the expression of heme oxygenase-1 (HO-1) (5.36-fold), and 2'-5' oligoadenylate synthetase-3 (OAS-3) by 4.46-fold after 6 h and 2.31-fold after 24 h at the mRNA levels. Taken altogether, these results suggest that Ea may contain ingredients that indirectly regulate HCV replication.</t>
  </si>
  <si>
    <t>UNLABELLED: The members of the oligoadenylate synthetase (OAS) family of proteins are antiviral restriction factors that target a wide range of RNA and DNA viruses. They function as intracellular double-stranded RNA (dsRNA) sensors that, upon binding to dsRNA, undergo a conformational change and are activated to synthesize 2'-5'-linked oligoadenylates (2-5As). 2-5As of sufficient length act as second messengers to activate RNase L and thereby restrict viral replication. We expressed human OAS3 using the baculovirus system and purified it to homogeneity. We show that recombinant OAS3 is activated at a substantially lower concentration of dsRNA than OAS1, making it a potent in vivo sensor of dsRNA. Moreover, we find that OAS3 synthesizes considerably longer 2-5As than previously reported, and that OAS3 can activate RNase L intracellularly. The combined high affinity for dsRNA and the capability to produce 2-5As of sufficient length to activate RNase L suggests that OAS3 is a potent activator of RNase L. In addition, we provide experimental evidence to support one active site of OAS3 located in the C-terminal OAS domain and generate a low-resolution structure of OAS3 using SAXS. IMPORTANCE: We are the first to purify the OAS3 enzyme to homogeneity, which allowed us to characterize the mechanism utilized by OAS3 and identify the active site. We provide compelling evidence that OAS3 can produce 2'-5'-oligoadenylates of sufficient length to activate RNase L. This is contrary to what is described in the current literature but agrees with recent in vivo data showing that OAS3 harbors an antiviral activity requiring RNase L. Thus, our work redefines our understanding of the biological role of OAS3. Furthermore, we used a combination of mutagenesis and small-angle X-ray scattering to describe the active site and low-resolution structure of OAS3.</t>
  </si>
  <si>
    <t>Oligoadenylate synthetases (OAS) play an important role in the immune response against dengue virus. Single nucleotide polymorphisms (SNPs) in the OAS genes are known to affect OAS activity and are associated with outcome of viral infections. Polymorphisms in the OAS1 (rs1131454 and rs10774671), OAS3 (rs2285932 and rs2072136) and OAS2 (rs15895 and rs1732778) genes were studied using PCR followed by restriction fragment length polymorphism methods in 109 patients hospitalized for dengue (DEN) and 105 healthy controls (HCs) who have no documented evidence of symptomatic dengue. The two locus haplotype of OAS2 G-G was significantly higher in all patient groups [DEN vs. HCs, P=0.0041, P corrected (Pc)=0.012, Odds ratio (OR) 1.73 95% CI 1.16-2.59] while the four locus haplotype of OAS3-OAS2 C-G-A-G was significantly lower in all dengue patient groups [DEN vs. HCs, P=0.0054, Pc=0.0486, OR 0.09, 95% CI 0.00-0.64] compared to controls. When the six locus haplotypes involving OAS1, OAS3 and OAS2 polymorphisms were analyzed and compared, the frequency of the haplotype A-A-C-A-G-G was significantly higher [P=0.0267, Pc=0.486, OR 2.34, 95% CI 1.08-4.91] and the frequency of the haplotype A-A-C-G-G-A was significantly lower in DHF cases [P=0.014, Pc=0.252, OR 0.12, 95% CI 0.01-0.85] compared to healthy controls. The results suggest that OAS1-OAS3-OAS2 haplotypes are associated with differential susceptibility to clinical outcomes of dengue infection.</t>
  </si>
  <si>
    <t>HIV is able to outpace the innate immune response, including that mediated by interferon (IFN), to establish a productive infection. Primary macrophages, however, may be protected from HIV infection by treatment with type I IFN before virus exposure. The ability of HIV to modulate the type I IFN-mediated innate immune response when it encounters a cell that has already been exposed to IFN remains poorly defined. The optimal pretreatment time (12 h) and the most potent HIV-inhibitors (e.g., IFN-alpha2 and -omega) were identified to investigate the ability of HIV to modulate an established type I IFN response. Gene expression at the level of the entire transcriptome was then compared between primary macrophages treated with type I IFNs, as opposed to treated with IFNs and then infected with HIV. Although HIV was not able to establish a robust infection, the virus was able to downregulate a number of IFN-stimulated genes (ISGs) with a fold change greater than 1.5 (i.e., AXL, IFI27, IFI44, IFI44L, ISG15, OAS1, OAS3, and XAF1). The downregulation of OAS1 by the presence of HIV was confirmed by real-time quantitative polymerase chain reaction. In conclusion, even though HIV replication is significantly inhibited by IFN pretreatment, the virus is able to downregulate the transcription of known antiviral ISGs (e.g., IFI44, ISG15, and OAS1).</t>
  </si>
  <si>
    <t>The latent ribonuclease RNase L and the interferon-inducible 2',5'-oligoadenylate synthetase (OAS) have been implicated in the antiviral response against hepatitis C virus (HCV). However, the specific roles of these enzymes against HCV have not been fully elucidated. In this study, a scarce endogenous expression and RNA degrading activity of RNase L in human hepatoma Huh7 cells enabled us to demonstrate the antiviral activity of RNase L against HCV replication through the transient expression of the enzyme. The antiviral potential of specific members of the OAS family was further examined through overexpression and RNA interference approaches. Our data suggested that among the members of the OAS family, OAS1 p46 and OAS3 p100 mediate the RNase L-dependent antiviral activity against HCV.</t>
  </si>
  <si>
    <t>Human 2',5'-oligoadenylate synthetase 3 (OAS3) exerts antiviral effect against alphaviruses including Chikungunya virus (CHIKV) by inhibiting viral RNA accumulation. Here, we identified a CHIKV variant exhibiting a remarkable resistance to the antiviral action of OAS3 in human epithelial HeLa cells. Using a molecular clone of CHIKV with Renilla luciferase inserted as a reporter gene in the non-structural region, we demonstrated that a single glutamine-to-lysine amino acid change at position 166 of the envelope E2 glycoprotein restores CHIKV replication in OAS3 expressing HeLa cells. Viral entry assays showed that CHIKV with a lysine at position E2-166 was more efficient at entering the replicative pathway. The E2-E166K substitution promotes a greater efficiency of CHIKV replication in human myoblasts leading to severe apoptosis through a more robust activation of the PKR pathway. These observations provide a new insight into the role of E2 into the pathogenicity of CHIKV in human cells.</t>
  </si>
  <si>
    <t>To evaluate the role of host single nucleotide polymorphisms (SNPs) of 2',5'-oligoadenylate synthetase (OAS) in predicting IFN response in patients with HBV infection, OAS gene and four SNPs were examined in 363 patients with chronic HBV infection (including 41 patients with HBsAg seroconversion) and 57 healthy controls. One SNP and three haplotypes were identified after adjustment for age, sex, HBV DNA. The frequency of OAS3T/C heterozygotes is 52.2% in responders (R) and 38.2% in non-responders (NR), with an odds ratio (OR) of 1.511 (P = 0.018). For complete responders (CR) and NR, the OR reached 2.323(P = 0.023). Haplotype analyses revealed significant association between three OAS haplotypes and response to IFN-alpha treatment. Genotype combination and interaction between gene-gene analyses disclosed that there was a positive interaction between OAS2/OAS3 and OAS3/OASL, and the rate of OR was 2.46 (likelihood test, P = 0.004) and 4.46 (likelihood test, P = 0.004), respectively. Our results suggest that OAS gene variations may play an important role in response to IFN-alpha and provide a novel strategy for the resolution of HBV infection.</t>
  </si>
  <si>
    <t>BACKGROUND: Genome-wide association (GWA) studies regarding the quantitative trait of alcohol consumption are limited. OBJECTIVE: The objective of the study was to explore genetic loci associated with the amount of alcohol consumed. DESIGN: We conducted a GWA study with discovery data on single nucleotide polymorphisms (SNPs) for 1721 Korean male drinkers aged 40-69 y who were included in an urban population-based cohort. Another sample that comprised 1113 male drinkers who were from an independent cohort enrolled in a rural area served as a resource for replication. At baseline (18 June 2001 through 29 January 2003), members of both cohorts provided information on average daily alcohol consumptions, and their DNA samples were collected for genotyping. RESULTS: We tested 315,914 SNPs of discovery data by using multivariate linear regression analysis adjusted for age and smoking, and 12 SNPs on chromosome 12q24 had genome-wide significant associations with alcohol consumption; adjusted P values by using Bonferroni correction were 1.6 x 10(-5) through 5.8 x 10(-46). We observed most SNPs in intronic regions and showed that the genes that harbor SNPs were C12orf51, CCDC63, MYL2, OAS3, CUX2, and RPH3A. In particular, signals in or near C12orf51, CCDC63, and MYL2 were successfully replicated in the test for 317,951 SNPs; rs2074356 in C12orf51 was in high linkage disequilibrium with SNPs in ALDH2, but other SNPs were not. CONCLUSIONS: In a GWA study, we identified loci and alleles highly associated with alcohol consumption. The findings suggest the need for further investigations on the genetic propensity for drinking excessive amounts of alcohol.</t>
  </si>
  <si>
    <t>2'-5'-oligoadenylate synthetases are a family of interferon-induced enzymes which play an important role in the antiviral defense in mammals. In human genome three genes encoding functional synthetases (OAS1, OAS2 and OAS3) form a cluster. Previously we found that particular genotypes and/or alleles of five single nucleotide polymorphisms (SNPs) located within OAS2 and OAS3 genes are associated with predisposition to severe forms of tick-borne encephalitis (TBE) in Russian population. In current study we investigated the distribution of three of that SNPs (OAS3rs2285932 (C/T Ile438Ile), OAS3rs2072136 (G/A, Ser567Ser) and OAS2 rs15895 (G/A, Trp720Ter relative to p71 isoform)) in seven populations from North Eurasia: Caucasians (Russians and Germans (from Altai region)), Central Asian Mongoloids (Altaians, Khakasses, Tuvinians and Shorians) and Arctic Mongoloids (Chukchi). Differences between populations in genotype, allele and haplotype frequencies and in linkage disequilibrium structure for these SNPs were detected. We found that these frequencies correlate with the ethnicity of the populations and with their supposed differential exposure to TBE virus. Particularly, the lowest frequencies of G/G genotype for OAS3 gene rs2072136 SNP (that according to our previously obtained data is associated with predisposition to severe forms of TBE) were found in Altaians, Khakasses, Tuvinians and Shorians who may highly contact with TBE virus in places of their habitation. Thus, data obtained allow to suppose that TBE virus might act as a selection factor for particular OAS genes variants in Central Asian Mongoloids.</t>
  </si>
  <si>
    <t>The 2'-5'-oligoadenylate synthetase (2'-5'-OAS) family members are interferon-induced antiviral proteins. Twenty-three single nucleotide polymorphisms located within the OAS1, OAS2, OAS3, and OASL genes were analyzed in 142 patients with Russian tick-borne encephalitis. Statistically significant differences in genotype, allele, and haplotype frequencies for 3 OAS2 single nucleotide polymorphisms (rs1293762, rs15895, and rs1732778) and 2 OAS3 single nucleotide polymorphisms (rs2285932 and rs2072136) were detected between patients with central nervous system disease and both those with fever and/or meningitis and the control group. The data suggest a possible association between these 5 OAS single nucleotide polymorphisms and the outcome of tick-borne encephalitis virus infection in a Russian population.</t>
  </si>
  <si>
    <t>West Nile virus, first identified within the United States in 1999, has since spread across the continental states and infected birds, humans and domestic animals, resulting in numerous deaths. Previous studies in mice identified the Oas1b gene, a member of the OAS/RNASEL innate immune system, as a determining factor for resistance to West Nile virus (WNV) infection. A recent case-control association study described mutations of human OAS1 associated with clinical susceptibility to WNV infection. Similar studies in horses, a particularly susceptible species, have been lacking, in part, because of the difficulty in collecting populations sufficiently homogenous in their infection and disease states. The equine OAS gene cluster most closely resembles the human cluster, with single copies of OAS1, OAS3 and OAS2 in the same orientation. With naturally occurring susceptible and resistant sub-populations to lethal West Nile encephalitis, we undertook a case-control association study to investigate whether, similar to humans (OAS1) and mice (Oas1b), equine OAS1 plays a role in resistance to severe WNV infection. We identified naturally occurring single nucleotide mutations in equine (Equus caballus) OAS1 and RNASEL genes and, using Fisher's Exact test, we provide evidence that mutations in equine OAS1 contribute to host susceptibility. Virtually all of the associated OAS1 polymorphisms were located within the interferon-inducible promoter, suggesting that differences in OAS1 gene expression may determine the host's ability to resist clinical manifestations associated with WNV infection.</t>
  </si>
  <si>
    <t>HPV infrequently persists and progresses to cervical cancer. We examined host genetic factors hypothesized to play a role in determining which subset of individuals infected with oncogenic human papillomavirus (HPV) have persistent infection and further develop cervical pre-cancer/cancer compared to the majority of infected individuals who will clear infection.We evaluated 7140 tag single nucleotide polymorphisms (SNPs) from 305 candidate genes hypothesized to be involved in DNA repair, viral infection and cell entry in 416 cervical intraepithelial neoplasia 3 (CIN3)/cancer cases, 356 HPV persistent women (median: 25 months), and 425 random controls (RC) from the 10,049 women Guanacaste Costa Rica Natural History study. We used logistic regression to compute odds ratios and p-trend for CIN3/cancer and HPV persistence in relation to SNP genotypes and haplotypes (adjusted for age). We obtained pathway and gene-level summary of associations by computing the adaptive combination of p-values. Genes/regions statistically significantly associated with CIN3/cancer included the viral infection and cell entry genes 2',5' oligoadenylate synthetase gene 3 (OAS3), sulfatase 1 (SULF1), and interferon gamma (IFNG); the DNA repair genes deoxyuridine triphosphate (DUT), dosage suppressor of mck 1 homolog (DMC1), and general transcription factor IIH, polypeptide 3 (GTF2H4); and the EVER1 and EVER2 genes (p&lt;0.01). From each region, the single most significant SNPs associated with CIN3/cancer were OAS3 rs12302655, SULF1 rs4737999, IFNG rs11177074, DUT rs3784621, DMC1 rs5757133, GTF2H4 rs2894054, EVER1/EVER2 rs9893818 (p-trends&lt;/=0.001). SNPs for OAS3, SULF1, DUT, and GTF2H4 were associated with HPV persistence whereas IFNG and EVER1/EVER2 SNPs were associated with progression to CIN3/cancer. We note that the associations observed were less than two-fold. We identified variations DNA repair and viral binding and cell entry genes associated with CIN3/cancer. Our results require replication but suggest that different genes may be responsible for modulating risk in the two critical transition steps important for cervical carcinogenesis: HPV persistence and disease progression.</t>
  </si>
  <si>
    <t>Interferon-induced antiviral genes are crucial players in innate antiviral defense and potential determinants of immune response heterogeneity. We selected 114 candidate single-nucleotide polymorphisms (SNPs) from 12 antiviral genes using an LD tagSNP selection approach and genotyped them in a cohort of 738 school children immunized with two doses of rubella vaccine. Associations between SNPs/haplotypes and rubella virus-specific immune measures were assessed using linear regression methodologies. We identified 23 significant associations (p &lt; 0.05) between polymorphisms within the 2'-5'-oligoadenylate synthetase (OAS) gene cluster, and rubella virus-specific IL-2, IL-10, IL-6 secretion, and antibody levels. The minor allele variants of three OAS1 SNPs (rs3741981/Ser162Gly, rs1051042/Thr361Arg, rs2660), located in a linkage disequilibrium block of functional importance, were significantly associated with an increase in rubella virus-specific IL-2/T(h)1 response (p &lt;or = 0.024). Seven OAS1 and OAS3 promoter/regulatory SNPs were similarly associated with IL-2 secretion. Importantly, two SNPs (rs3741981 and rs10774670) independently cross-regulated rubella virus-specific IL-10 secretion levels (p &lt; or = 0.031). Furthermore, both global tests and individual haplotype analyses revealed significant associations between OAS1 haplotypes and rubella virus-specific cytokine secretion. Our results suggest that innate immunity and OAS genetic variations are likely involved in modulating the magnitude and quality of the adaptive immune responses to live attenuated rubella vaccine.</t>
  </si>
  <si>
    <t>2'-5'-oligoadenylate synthetases are a family of interferon-induced enzymes playing an important role in antiviral defense in mammals. In the human genome, three genes encoding functional synthetases (OAS1, OAS2 and OAS3) form a cluster. Previously, we found that particular genotypes and/or alleles of five single nucleotide polymorphisms (SNPs) of OAS2 and OAS3 are associated with predisposition to severe forms of tick-borne encephalitis (TBE) in Russians. In the current study, we investigated the distribution of three of the above SNPs, OAS3 rs2285932 (C/T, Ile438Ile), OAS3 rs2072136 (G/A, Ser567Ser), and OAS2 rs15895 (G/A, Trp720Ter relative to p71 isoform), in seven populations of North Eurasia: Caucasians (Russians, Germans from Altai region), Central Asian Mongoloids (Altaians, Khakass, Tuvinians, and Shorians), and Arctic Mongoloids (Chukchi). Interpopulational differences in genotype, allele and haplotype frequencies and in linkage disequilibrium structure for these SNPs were detected. These frequencies correlated with the ethnicity of the populations and with their supposed differential exposure to the TBE virus. In particular, the lowest frequencies of G/G genotype for OAS3 SNP rs2072136 (which, according to our earlier results, is associated with predisposition to severe forms of TBE) were found in Altaians, Khakass, Tuvinians, and Shorians, who commonly contact with the TBE virus in their habitation regions. Thus, the data obtained suggest that the TBE virus might act as a selection factor for particular OAS variants in Central Asian Mongoloids.</t>
  </si>
  <si>
    <t>The latent, constitutively expressed protein RNase L is activated in coxsackievirus and HAV strain 18f infected FRhK-4 cells. Endogenous oligoadenylate synthetase (OAS) from uninfected and virus infected cell extracts synthesizes active forms of the triphosphorylated 2-5A oligomer (the only known activator of RNase L) in vitro and endogenous 2-5A is detected in infected cell extracts. However, only the largest OAS isoform, OAS3, is readily detected throughout the time course of infection. While IFNbeta treatment results in an increase in the level of all three OAS isoforms in FRhK-4 cells, IFNbeta pretreatment does not affect the temporal onset or enhancement of RNase L activity nor inhibit virus replication. Our results indicate that CVB1 and HAV/18f activate the 2-5OAS/RNase L pathway in FRhK-4 cells during permissive infection through endogenous levels of OAS, but contrary to that reported for some picornaviruses, CVB1 and HAV/18f replication is insensitive to this activated antiviral pathway.</t>
  </si>
  <si>
    <t>Chikungunya virus (CHIKV) becomes one of the most important mosquito-borne alphavirus in the medical field. CHIKV is highly sensitive to antiviral activity of Type-I interferons (IFN-alpha/beta). Here, we investigated the role of IFN-induced 2',5'-Oligoadenylate Synthetase (OAS) family in innate immunity to CHIKV. We established inducible human epithelial HeLa cell lines expressing either the large form of human OAS, OAS3, or the genetic variant OAS3-R844X which is predicted to lack about 20% of the OAS3 protein from the carboxy terminus. HeLa cells respond to ectopic OAS3 expression by efficiently inhibiting CHIKV growth. The characteristic of the antiviral effect was a blockade in early stages of virus replication. Thus, OAS3 pathway may represent a novel antialphaviral mechanism by which IFN-alpha/beta controls CHIKV growth. HeLa cells expressing the truncated form of OAS3 were less resistant to CHIKV infection, raising the question on the involvement of OAS3 genetic polymorphism in human susceptibility to alphavirus infection.</t>
  </si>
  <si>
    <t>The 2'-5'-oligoadenylate synthetase (OAS) belongs to a nucleotidyl transferase family that includes poly(A) polymerases and CCA-adding enzymes. In mammals and birds, the OAS functions in the interferon system but it is also present in an active form in sponges, which are devoid of the interferon system. In view of these observations, we have pursued the idea that OAS genes could be present in other metazoans and in unicellular organisms as well. We have identified a number of OAS1 genes in annelids, mollusks, a cnidarian, chordates, and unicellular eukaryotes and also found a family of proteins in bacteria that contains the five OAS-specific motifs. This indicates a specific relationship to OAS. The wide distribution of the OAS genes has made it possible to suggest how the OAS1 gene could have evolved from a common ancestor to choanoflagellates and metazoans. Furthermore, we suggest that the OASL may have evolved from an ancestor of cartilaginous fishes, and that the OAS2 and the OAS3 genes evolved from a mammalian ancestor. OAS proteins function in the interferon system in mammals. This system is only found in jawed vertebrates. We therefore suggest that the original function of OAS may differ from its function in the interferon system, and that this original function of OAS is preserved even in OAS genes that code for proteins, which do not have 2'-5'-oligoadenylate synthetase activity.</t>
  </si>
  <si>
    <t>The 2',5'-oligoadenylate synthetase (OAS) and its downstream effector RNase L play important roles in host defense against virus infection. Oas1b, one of the eight Oas1 genes in the mouse genome, has been identified as a murine flavivirus-resistance gene. Four genes, OAS1, OAS2, OAS3, and OAS-like (OASL), have been identified in the human OAS gene family, and 10 isoforms, including OAS1 (p42, p44, p46, p48, and p52), OAS2 (p69 and p71), OAS3 (p100), and OASL (p30 and p59) can be generated by alternative splicing. In this study, we determined the role of the human OAS/RNase L pathway in host defense against dengue virus (DEN) infection and assessed the antiviral potential of each isoform in the human OAS family. DEN replication was reduced by overexpression and enhanced by knockdown of RNase L expression, indicating a protective role for RNase L against DEN replication in human cells. The human OAS1 p42, OAS1 p46, and OAS3 p100, but not the other OAS isoforms, blocked DEN replication via an RNase L-dependent mechanism. Furthermore, the anti-DEN activities of these three OAS isoforms correlated with their ability to trigger RNase L activation in DEN-infected cells. Thus, OAS1 p42/p46 and OAS3 p100 are likely to contribute to host defense against DEN infection and play a role in determining the outcomes of DEN disease severity.</t>
  </si>
  <si>
    <t>Several studies by microarray analysis and real-time polymerase chain reaction (RT-PCR) reveal that type I interferon-inducible genes (IFIGs) are implicated in systemic lupus erythematosus (SLE). To find a potential clinical biomarker capable of monitoring lupus disease activity clinically, quantitative RT-PCR was used to identify transcript expression levels of 13 type I IFIGs in peripheral blood cells in 144 patients with SLE, 27 non-SLE patients and 60 healthy controls and then analyse connections between gene expression and disease activity. The expression levels of five type I IFIGs (LY6E, OAS3, IFIT4, OAS1 and OAS2) were significantly higher in the SLE group than in the healthy and non-SLE controls. LY6E gene that had highest expression was chosen to analyse the association of expression level with clinical features. Compared to low LY6E expression group, SLE patients with high LY6E expression had higher SLEDAI-2K score, increased 24 h urine protein and lower blood C3 complement. Active SLE patients had more elevated LY6E expression than stable patients. And LY6E expression levels in patients with SLE were strongly correlated with their SLEDAI-2K scores. Our results indicate that increased expression of LY6E gene in peripheral blood cells in patients with SLE is correlated with lupus activity and may be a useful, noninvasive biomarker for assessing SLE disease activity.</t>
  </si>
  <si>
    <t>852A is a specific toll-like receptor 7 (TLR7) agonist. Thirty-two healthy adults (8 subjects per group) received two 1-g topical applications over 400 cm(2), separated by &gt;or= 5 days, of 852A 0.01% followed by vehicle, vehicle followed by 852A 0.1%, 852A 0.3% followed by vehicle, or vehicle followed by 852A 1.0%. Systemic absorption was minimal as 852A was not quantifiable in any serum sample up to 24 hours postadministration and was only quantifiable at 24 hours in the urine of 4 of 8 subjects after application of 852A 1.0%. No systemic adverse events were associated with drug treatment. Gene expression analysis from application site biopsies showed a &gt;or=2-fold increase in expression for 40 genes in at least 2 subjects. CXCL9/MIG (8/32 subjects), CCL2/MCP1 (7/32), and OAS3 (5/32) were most frequently increased, followed by other type I interferon-inducible genes. Cluster analysis of the genes with a &gt;or=2-fold increase did not reveal a definitive pattern with respect to 852A concentration or time of biopsy. Overall, single topical application of 852A up to 1.0% was well tolerated. Data gathered from these subjects are suggestive that 852A can produce increases in local gene expression consistent with TLR7 stimulation.</t>
  </si>
  <si>
    <t>Studies were conducted to determine whether gene expression profiles following a single dose of radiation would yield equivalent profiles following fractionated radiation in different tumor cell lines. MCF7 (breast), DU145 (prostate), and SF539 (gliosarcoma) cells were exposed to a total radiation dose of 10 Gy administered as a single dose (SD) or by daily multifractions (MF) of 5 x 2 Gy. Following radiation treatment, mRNA was isolated at 1, 4, 10, and 24 h and processed for cDNA microarray analysis. To determine the influence of the tumor microenvironment on gene expression, one cell type (DU145) was evaluated growing as a solid tumor in athymic nude mice for both radiation protocols. Unsupervised hierarchical cluster map analysis showed significant differences in gene expression profiles between SD and MF treatments for cells treated in vitro, with MF yielding a more robust induction compared with SD. Several genes were uniquely up-regulated by MF treatment, including multiple IFN-related genes (STAT1, G1P2, OAS1, OAS3, G1P3, IFITM1) and TGF-beta-associated genes (EGR1, VEGF, THBS1, and TGFB2). DU145 cells grown in vivo exhibited a completely different set of genes induced by both SD and MF compared with the same cells exposed in vitro. The results of the study clearly show distinct differences in the molecular response of cells between SD and MF radiation exposures and show that the tumor microenvironment can significantly influence the pattern of gene expression after radiation exposures.</t>
  </si>
  <si>
    <t>Multiple 2'-5' oligoadenylate (2-5A) synthetases are important components of innate immunity in mammals. Gene families encoding these proteins have previously been studied mainly in humans and mice. To reconstruct the evolution of this gene family in mammals, a search for additional 2-5A synthetase genes was performed in rat, cattle, pig, and dog. Twelve 2'-5' oligoadenylate synthetase (Oas) genes were identified in the rat genome, including eight Oas1 genes, two Oas1 pseudogenes, single copies of Oas2 and Oas3, and two Oas-like genes, Oasl1 and Oasl2. Four OAS genes were detected in the pig genome and five OAS genes were found in both the cattle and dog genomes. An OAS3 gene was not found in either the cattle or the pig genome. While two tandemly duplicated OAS-like (OASL) genes were identified in the dog genome, only a single OASL orthologue was found in both the cattle and the pig genomes. The bovine and porcine OASL genes contain premature stop codons and encode truncated proteins, which lack the typical C-terminal double ubiquitin domains. The cDNA sequences of the rat, cattle, pig, and dog OAS genes were amplified, sequenced and compared with each other and with those in the human, mouse, horse, and chicken genomes. Evidence of concerted evolution of paralogous 2'-5' oligoadenylate synthetase 1 genes was obtained in rodents (Rodentia) and even-toed ungulates (Artiodactyla). Calculations using the nonparametric Kolmogorov-Smirnov test suggested that the homogenization of paralogous OAS1 sequences was due to gene conversion rather than stabilizing selection.</t>
  </si>
  <si>
    <t>BACKGROUND: The 2',5'-oligoadenylate synthetase genes (OAS1, OAS2, and OAS3) map to human chromosome 12q24 and encode a family of enzymes pivotal to innate antiviral defence. Recently, the minor allele of an OAS1 single nucleotide polymorphism (SNP) that alters splicing (rs10774671) was found to be associated with increased enzymatic activity and, in a case-sibling control study, with type 1 diabetes (T1D). METHODS: We have confirmed this T1D association in 784 nuclear families (two parents and at least one affected offspring) by the transmission disequilibrium test (TDT; G:A = 386:329, p = 0.033). However, because of linkage disequilibrium within OAS1 and with the other two OAS genes, functional attribution of the association to this SNP cannot be assumed. To help answer this question, we also genotyped two non-synonymous SNPs in OAS1 exons 3 and 7. RESULTS: All three SNPs showed significant transmission distortion. Three of the eight possible haplotypes accounted for 98.4% of parental chromosomes and two of them carried the non-predisposing A allele at rs10774671. Parents heterozygous for these two haplotypes showed significant transmission distortion (p = 0.009) despite being homozygous at rs10774671. CONCLUSIONS: We confirm the T1D association with rs10774671, but we conclude that it cannot be attributed (solely) to the splicing variant rs10774671. A serine/glycine substitution in OAS1 exon 3 is more likely a functional variant.</t>
  </si>
  <si>
    <t>It is likely that human genetic differences mediate susceptibility to viral infection and virus-triggered disorders. OAS genes encoding the antiviral enzyme 2',5'-oligoadenylate synthetase (2'5'AS) are critical components of the innate immune response to viruses. This enzyme uses adenosine triphosphate in 2'-specific nucleotidyl transfer reactions to synthesize 2',5'-oligoadenylates, which activate latent ribonuclease, resulting in degradation of viral RNA and inhibition of virus replication. We showed elsewhere that constitutive (basal) activity of 2'5'AS is correlated with virus-stimulated activity. In the present study, we asked whether constitutive activity is genetically determined and, if so, by which variants. Analysis of 83 families containing two parents and two children demonstrated significant correlations between basal activity in parent-child pairs (P&lt;.0001) and sibling pairs (P=.0044), but not spousal pairs, suggesting strong genetic control of basal activity. We next analyzed association between basal activity and 15 markers across the OAS gene cluster. Significant association was detected at multiple markers, the strongest being at an A/G single-nucleotide polymorphism at the exon 7 splice-acceptor site (AG or AA) of the OAS1 gene. At this unusual polymorphism, allele G had a higher gene frequency in persons with high enzyme activity than in those with low enzyme activity (0.44 vs. 0.20; P=3 x 10(-11)). Enzyme activity varied in a dose-dependent manner across the GG, GA, and AA genotypes (tested by analysis of variance; P=1 x 10(-14)). Allele G generates the previously described p46 enzyme isoform, whereas allele A ablates the splice site and generates a dual-function antiviral/proapoptotic p48 isoform and a novel p52 isoform. This genetic polymorphism makes OAS1 an excellent candidate for a human gene that influences host susceptibility to viral infection.</t>
  </si>
  <si>
    <t>The human 2'-5' oligoadenylate synthetases (OAS) form a conserved family of interferon-induced proteins consisting of four genes: OAS1, OAS2, OAS3 and the 2'-5' oligoadenylate synthetase-like gene (OASL). When activated by double-stranded RNA, OAS1-3 polymerize ATP into 2'-5'-linked oligoadenylates; 2'-5'-linked oligoadenylates, in turn, activate a latent endoribonuclease that degrades viral and cellular RNAs. In contrast, while the p59 OASL protein is highly homologous to the OAS family (45% identity), its 350 amino acid N-terminal domain lacks 2'-5' oligoadenylate synthetase activity. A C-terminal 164 amino acid domain, which is 30% homologous to a tandem repeat of ubiquitin, further distinguishes the p59 OASL protein and suggests that it serves a biological role which is distinct from other OAS family members. To dissect the function of p59 OASL, we utilized the yeast two-hybrid system to identify interacting proteins. Methyl CpG-binding protein 1 (MBD1), which functions as a transcriptional repressor, was identified as a strong p59 OASL interactor. Interestingly, like p59 OASL, transcription of the MBD1 gene was induced by interferon, indicating that these genes are co-ordinately regulated. The interaction was confirmed in vitro and in vivo and was mapped to the ubiquitin-like domain of p59 OASL. The p59 OASL-MBD1 interaction was specific, because p59 OASL did not interact with any of the other MBD family members and MBD1 did not interact with OAS1. These findings link the p59 OASL with MBD1 transcriptional control in the context of an interferon-stimulated cell, and provide the basis for future studies to examine the functional role of this interaction.</t>
  </si>
  <si>
    <t>2',5'-Oligoadenylate synthetases (2',5'-OASs) are interferon-inducible enzymes. Some of these proteins play an important role in cellular physiology, in particular, in the innate defense mechanisms against RNA virus infections. In the present publication we report the complete genomic structure of the cluster of genes encoding mouse 2',5'-OAS, with all its transcription units, their predicted functions, and their evolutionary relationships. We found that mouse Oas2/Oas3 genes have a genomic structure similar to that of human OAS2/OAS3, while the mouse equivalent of human OAS1 is composed of eight (Oas1a to Oas1h) tandemly arranged transcription units. For all these eight genes a specific inducible promoter controls transcription. The possible functions of this family of proteins are discussed.</t>
  </si>
  <si>
    <t>The interferon-induced 2'-5'-oligoadenylate synthetases (OAS) are important for the antiviral activity of interferons. The human and murine OAS gene families each contain four genes: OAS1, OAS2, OAS3 and OASL, all having one or more conserved OAS units composed of five translated exons. The OASL gene has both an OAS unit and a C-terminus of two ubiquitin-like repeats. In this study, we demonstrate that murine Oasl1 protein is inactive while murine Oasl2 is active as an OAS. Further more, murine Oasl2 requires double-stranded RNA as co-factor. The affinity of murine Oasl2 for the double-stranded RNA activator is higher than that of human OAS1 (p42 isoform). We propose a model for the evolutionary origin of the murine Oasl1 and Oasl2 genes. The identification of a human orthologue (hOASL2) to the murine Oasl2 gene establishes that the OASL gene was duplicated prior to the radiation of the rodent and primate groups. We suggest that murine Oasl2, which has both enzymatic activity and a ubiquitin-like domain, is a functional intermediate between the active OAS species and the inactive human OASL1/murine Oasl1 proteins. In addition, we propose that murine Oasl1 appears to have gained a hitherto uncharacterized function independent of 2'-5'-linked oligoadenylate synthesis.</t>
  </si>
  <si>
    <t>2',5'-Oligoadenylate synthetase (2-5OAS) is one of the interferon (IFN)-induced proteins and mediates the antiviral action of IFN. In human, three classes of 2-5OAS genes (OAS1, OAS2, and OAS3) and one OAS-like gene (OASL) are reported. In mice, however, OAS genes corresponding to human OAS2 and OAS3 have not been identified. In this report, we identified six novel OAS family genes in mice by screening mouse genomic library and expressed sequence tag (EST) database. These genes include three homologs of the human OAS1 and each homologous gene of the human OAS2, OAS3, and OASL, respectively. Each gene displays 52%-65% amino acid identity to the corresponding human homologs. Nine 2-5OAS genes, except for two OASL genes, locate within the 210-kb genomic region and form a cluster. Each novel 2-5OAS gene showed a characteristic expression pattern among different tissues, and all of them were induced by polyinosinic-polycytidylic acid. Biochemical analyses using recombinant proteins produced in Escherichia coli showed that all the novel mouse 2-5OAS molecules have double-stranded RNA (dsRNA) binding ability, but they do not have 2-5OAS activity except for the OAS2 and OAS3 mouse homologs. These results show that there are at least 11 OAS genes, which are classified into four groups, in the mouse.</t>
  </si>
  <si>
    <t>The 2'-5'-oligoadenylate synthetases (OASs) are members of a family of interferon-induced proteins playing an important role in the antiviral effect of interferons as well as being involved in apoptosis and control of cellular growth. Based on sequence data from the murine BAC clone (RP23-39M18), and a number of EST and IMAGE clones and the Celera Mouse database, we identified twelve Oas genes in the mouse genome, all localized to the chromosome 5F region. In contrast to the single OAS1 gene found in humans, we identified eight closely linked Oas1 genes in the murine genome, together with the genes of Oas2 and Oas3. Compared to the single OASL gene found in humans, two genes of OAS-like proteins, Oasl1 and Oasl2, were identified. All the putative genes seem to be transcribed. The exon/intron structures of the murine Oas genes were found to be identical to those of the human genes.</t>
  </si>
  <si>
    <t>The 2',5'-oligoadenylate synthetases (OAS) represent a family of interferon-induced proteins implicated in the mechanism of the antiviral action of interferon. When activated by double-stranded RNA, these proteins polymerize ATP into 2'-5'-linked oligomers with the general formula pppA(2'p5'A)n, n &gt;/= 1. Three forms of human OAS corresponding to proteins of 40/46, 69/71, and 100 kDa have been described. Based on the deduced amino acid sequences of the corresponding cDNAs, these OAS share a homologous region of about 350 amino acid residues that could represent the functional domain of OAS; the 40/46 proteins contain one single domain, whereas the 69/71- and the 100-kDa proteins contain two and three adjacent domains, respectively. Here we show that the cDNAs for OAS-40/46, OAS-69/71, and OAS-100 hybridize to distinct interferon-induced mRNAs of 2 kb; 2.8, 3.3, 3.9, and 4.5 kb; and 7 kb, respectively. By in situ hybridization, we assign the human OAS-40/46, OAS-69/71, and OAS-100 genes (referred to as OAS1, OAS2, and OAS3, respectively) to a unique cytogenetic location on chromosomal region 12q24.2. We constructed a YAC, PAC, and cosmid contig carrying the three OAS genes and provide evidence that the three genes are clustered within a single PAC clone of 130 kb. The three OAS genes are flanked by markers WI-10614 (cen) and D12S2293 (tel) and are contained within three sets of overlapping cosmid clones. They share the same orientation of transcription and are arranged in the order cen- 5'-OAS1-OAS3-OAS2-3'-tel. We suggest that clustering of these genes reflects their evolutionary relationship possibly through the duplication of the conserved functional domain. This ready-to-sequence PAC and cosmid contig provides a valuable tool for identifying regulatory elements involved in the transcription of the OAS genes when induced by interferon and for elucidating the exon-intron organization of these genes.</t>
  </si>
  <si>
    <t>['Wu M', 'Zhang Y', 'Grosser M', 'Tipper S', 'Venter D', 'Lin H', 'Lu J']</t>
  </si>
  <si>
    <t>['Ferreira JM', 'Santos LDS', 'Oliveira SP', 'Dos Santos BRC', 'Dos Santos ACM', 'de Moura EL', 'de Souza EVM', 'de Lima Filho JL']</t>
  </si>
  <si>
    <t>['Deng ZM', 'Dai FF', 'Zhou Q', 'Cheng YX']</t>
  </si>
  <si>
    <t>['Padariya M', 'Sznarkowska A', 'Kote S', 'Gomez-Herranz M', 'Mikac S', 'Pilch M', 'Alfaro J', 'Fahraeus R', 'Hupp T', 'Kalathiya U']</t>
  </si>
  <si>
    <t>['Huang K', 'Lin B', 'Liu Y', 'Guo Q', 'Ren H']</t>
  </si>
  <si>
    <t>['Goonawardane N', 'Nguyen D', 'Simmonds P']</t>
  </si>
  <si>
    <t>['Pairo-Castineira E', 'Clohisey S', 'Klaric L', 'Bretherick AD', 'Rawlik K', 'Pasko D', 'Walker S', 'Parkinson N', 'Fourman MH', 'Russell CD', 'Furniss J', 'Richmond A', 'Gountouna E', 'Wrobel N', 'Harrison D', 'Wang B', 'Wu Y', 'Meynert A', 'Griffiths F', 'Oosthuyzen W', 'Kousathanas A', 'Moutsianas L', 'Yang Z', 'Zhai R', 'Zheng C', 'Grimes G', 'Beale R', 'Millar J', 'Shih B', 'Keating S', 'Zechner M', 'Haley C', 'Porteous DJ', 'Hayward C', 'Yang J', 'Knight J', 'Summers C', 'Shankar-Hari M', 'Klenerman P', 'Turtle L', 'Ho A', 'Moore SC', 'Hinds C', 'Horby P', 'Nichol A', 'Maslove D', 'Ling L', 'McAuley D', 'Montgomery H', 'Walsh T', 'Pereira AC', 'Renieri A', 'Shen X', 'Ponting CP', 'Fawkes A', 'Tenesa A', 'Caulfield M', 'Scott R', 'Rowan K', 'Murphy L', 'Openshaw PJM', 'Semple MG', 'Law A', 'Vitart V', 'Wilson JF', 'Baillie JK']</t>
  </si>
  <si>
    <t>['Whelan JN', 'Parenti NA', 'Hatterschide J', 'Renner DM', 'Li Y', 'Reyes HM', 'Dong B', 'Perez ER', 'Silverman RH', 'Weiss SR']</t>
  </si>
  <si>
    <t>['Guito JC', 'Prescott JB', 'Arnold CE', 'Amman BR', 'Schuh AJ', 'Spengler JR', 'Sealy TK', 'Harmon JR', 'Coleman-McCray JD', 'Kulcsar KA', 'Nagle ER', 'Kumar R', 'Palacios GF', 'Sanchez-Lockhart M', 'Towner JS']</t>
  </si>
  <si>
    <t>['Zhang W', 'Cao X', 'Cao G', 'Chen X']</t>
  </si>
  <si>
    <t>['Gao F', 'Tan Y', 'Luo H']</t>
  </si>
  <si>
    <t>['Su YC', 'Huang YF', 'Wu YW', 'Chen HF', 'Wu YH', 'Hsu CC', 'Hsu YC', 'Lee JC']</t>
  </si>
  <si>
    <t>['Wang Y', 'Holleufer A', 'Gad HH', 'Hartmann R']</t>
  </si>
  <si>
    <t>['Yokoyama-Kokuryo W', 'Yamazaki H', 'Takeuchi T', 'Amano K', 'Kikuchi J', 'Kondo T', 'Nakamura S', 'Sakai R', 'Hirano F', 'Nanki T', 'Koike R', 'Harigai M']</t>
  </si>
  <si>
    <t>['Gonzalez KJ', 'Moncada-Giraldo DM', 'Gutierrez JB']</t>
  </si>
  <si>
    <t>['Solomon IH', 'Chettimada S', 'Misra V', 'Lorenz DR', 'Gorelick RJ', 'Gelman BB', 'Morgello S', 'Gabuzda D']</t>
  </si>
  <si>
    <t>['Tsai CL', 'Tsai CN', 'Lee YS', 'Wang HS', 'Lee LY', 'Lin CY', 'Yang SY', 'Chao A']</t>
  </si>
  <si>
    <t>['Rojas A', 'Manotas MC']</t>
  </si>
  <si>
    <t>['Zhang Y', 'Yu C']</t>
  </si>
  <si>
    <t>['Swindell WR', 'Bojanowski K', 'Chaudhuri RK']</t>
  </si>
  <si>
    <t>['Liu W', 'Zhao WJ', 'Wu YH']</t>
  </si>
  <si>
    <t>['Piera-Velazquez S', 'Mendoza FA', 'Addya S', 'Pomante D', 'Jimenez SA']</t>
  </si>
  <si>
    <t>['Shaath H', 'Vishnubalaji R', 'Elkord E', 'Alajez NM']</t>
  </si>
  <si>
    <t>['Chen Y', 'Li Q', 'Zhang J', 'Gu R', 'Li K', 'Zhao G', 'Yuan H', 'Feng T', 'Ou D', 'Lin P']</t>
  </si>
  <si>
    <t>['Liu M', 'Jin HS', 'Park S']</t>
  </si>
  <si>
    <t>['Theusch E', 'Chen YI', 'Rotter JI', 'Krauss RM', 'Medina MW']</t>
  </si>
  <si>
    <t>['Gao LJ', 'Shen J', 'Ren YN', 'Shi JY', 'Wang DP', 'Cao JM']</t>
  </si>
  <si>
    <t>['Vishnubalaji R', 'Shaath H', 'Alajez NM']</t>
  </si>
  <si>
    <t>['Cao Y', 'Mi X', 'Wang Z', 'Zhang D', 'Tang W']</t>
  </si>
  <si>
    <t>['Lee WB', 'Choi WY', 'Lee DH', 'Shim H', 'Kim-Ha J', 'Kim YJ']</t>
  </si>
  <si>
    <t>['Lehman JS', 'Dasari S', 'Damodaran SS', 'El-Azhary RA', 'Gibson LE', 'Hashmi SK', 'Hogan WJ', 'Kenderian SJ', 'Patnaik MS', 'Litzow MR', 'Lazarus HM', 'Meves A']</t>
  </si>
  <si>
    <t>['Nogimori T', 'Nishiura K', 'Kawashima S', 'Nagai T', 'Oishi Y', 'Hosoda N', 'Imataka H', 'Kitamura Y', 'Kitade Y', 'Hoshino SI']</t>
  </si>
  <si>
    <t>['Hafke A', 'Schurmann P', 'Rothamel T', 'Dork T', 'Klintschar M']</t>
  </si>
  <si>
    <t>['Englert JA', 'Cho MH', 'Lamb AE', 'Shumyatcher M', 'Barragan-Bradford D', 'Basil MC', 'Higuera A', 'Isabelle C', 'Vera MP', 'Dieffenbach PB', 'Fredenburgh LE', 'Kang JB', 'Bhatt AS', 'Antin JH', 'Ho VT', 'Soiffer RJ', 'Howrylak JA', 'Himes BE', 'Baron RM']</t>
  </si>
  <si>
    <t>['Leisching G', 'Cole V', 'Ali AT', 'Baker B']</t>
  </si>
  <si>
    <t>['Ellwanger JH', 'Chies JAB']</t>
  </si>
  <si>
    <t>['Wichit S', 'Hamel R', 'Zanzoni A', 'Diop F', 'Cribier A', 'Talignani L', 'Diack A', 'Ferraris P', 'Liegeois F', 'Urbach S', 'Ekchariyawat P', 'Merits A', 'Yssel H', 'Benkirane M', 'Misse D']</t>
  </si>
  <si>
    <t>['Xiao X', 'Huang C', 'Cao Y', 'Chen S', 'Xu Y', 'Chen H', 'Pang C', 'Zhang M']</t>
  </si>
  <si>
    <t>['Duan X', 'Liu X', 'Li W', 'Holmes JA', 'Kruger AJ', 'Yang C', 'Li Y', 'Xu M', 'Ye H', 'Li S', 'Liao X', 'Sheng Q', 'Chen D', 'Shao T', 'Cheng Z', 'Kaj B', 'Schaefer EA', 'Li S', 'Chen L', 'Lin W', 'Chung RT']</t>
  </si>
  <si>
    <t>['Tang D', 'Wu Q', 'Yuan Z', 'Xu J', 'Zhang H', 'Jin Z', 'Zhang Q', 'Xu M', 'Wang Z', 'Dai Z', 'Fang H', 'Li Z', 'Lin C', 'Shi C', 'Xu M', 'Sun X', 'Wang D']</t>
  </si>
  <si>
    <t>['Odon V', 'Fros JJ', 'Goonawardane N', 'Dietrich I', 'Ibrahim A', 'Alshaikhahmed K', 'Nguyen D', 'Simmonds P']</t>
  </si>
  <si>
    <t>['Li Y', 'Dong B', 'Wei Z', 'Silverman RH', 'Weiss SR']</t>
  </si>
  <si>
    <t>['Whelan JN', 'Li Y', 'Silverman RH', 'Weiss SR']</t>
  </si>
  <si>
    <t>['Su J', 'Long W', 'Ma Q', 'Xiao K', 'Li Y', 'Xiao Q', 'Peng G', 'Yuan J', 'Liu Q']</t>
  </si>
  <si>
    <t>['Jadhav NJ', 'Gokhale S', 'Seervi M', 'Patil PS', 'Alagarasu K']</t>
  </si>
  <si>
    <t>['Sanfilippo C', 'Pinzone MR', 'Cambria D', 'Longo A', 'Palumbo M', 'Di Marco R', 'Condorelli F', 'Nunnari G', 'Malaguarnera L', 'Di Rosa M']</t>
  </si>
  <si>
    <t>['Liu Y', 'Liu P', 'Liu S', 'Guo Y', 'He H', 'Yang C', 'Song J', 'Zhang N', 'Cheng J', 'Chen Z']</t>
  </si>
  <si>
    <t>['Leisching G', 'Wiid I', 'Baker B']</t>
  </si>
  <si>
    <t>['Wang S', 'Wang J', 'Fan MJ', 'Li TY', 'Pan H', 'Wang X', 'Liu HK', 'Lin QF', 'Zhang JG', 'Guan LP', 'Zhernakova DV', "O'Brien SJ", 'Feng ZR', 'Chang L', 'Dai EH', 'Lu JH', 'Xi HL', 'Zeng Z', 'Yu YY', 'Wang BB']</t>
  </si>
  <si>
    <t>['Oliveira M', 'Saraiva DP', 'Cavadas B', 'Fernandes V', 'Pedro N', 'Casademont I', 'Koeth F', 'Alshamali F', 'Harich N', 'Cherni L', 'Sierra B', 'Guzman MG', 'Sakuntabhai A', 'Pereira L']</t>
  </si>
  <si>
    <t>['Dardiotis E', 'Siokas V', 'Garas A', 'Paraskevaidis E', 'Kyrgiou M', 'Xiromerisiou G', 'Deligeoroglou E', 'Galazios G', 'Kontomanolis EN', 'Spandidos DA', 'Tsatsakis A', 'Daponte A']</t>
  </si>
  <si>
    <t>['Melnichuk N', 'Kashuba V', 'Rybalko S', 'Tkachuk Z']</t>
  </si>
  <si>
    <t>['Yu C', 'Xue P', 'Zhang L', 'Pan R', 'Cai Z', 'He Z', 'Sun J', 'Zheng M']</t>
  </si>
  <si>
    <t>['Park S', 'Liu M', 'Kang S']</t>
  </si>
  <si>
    <t>['Yamada Y', 'Kato K', 'Oguri M', 'Horibe H', 'Fujimaki T', 'Yasukochi Y', 'Takeuchi I', 'Sakuma J']</t>
  </si>
  <si>
    <t>['Musumeci G', 'Castrogiovanni P', 'Barbagallo I', 'Tibullo D', 'Sanfilippo C', 'Nunnari G', 'Pellicano GF', 'Pavone P', 'Caltabiano R', 'Di Marco R', 'Imbesi R', 'Di Rosa M']</t>
  </si>
  <si>
    <t>['Fan H', 'Zhao G', 'Ren D', 'Liu F', 'Dong G', 'Hou Y']</t>
  </si>
  <si>
    <t>['Garcia-Alvarez M', 'Berenguer J', 'Jimenez-Sousa MA', 'Pineda-Tenor D', 'Aldamiz-Echevarria T', 'Tejerina F', 'Diez C', 'Vazquez-Moron S', 'Resino S']</t>
  </si>
  <si>
    <t>['Narkwa PW', 'Blackbourn DJ', 'Mutocheluh M']</t>
  </si>
  <si>
    <t>['Yang Y', 'Xiong S', 'Cai B', 'Luo H', 'Dong E', 'Li Q', 'Ji G', 'Zhao C', 'Wen Y', 'Wei Y', 'Yang H']</t>
  </si>
  <si>
    <t>['Wu C', 'Chen X', 'Shu J', 'Lee CT']</t>
  </si>
  <si>
    <t>['Dutta SK', 'Tripathi A']</t>
  </si>
  <si>
    <t>['Diotallevi M', 'Checconi P', 'Palamara AT', 'Celestino I', 'Coppo L', 'Holmgren A', 'Abbas K', 'Peyrot F', 'Mengozzi M', 'Ghezzi P']</t>
  </si>
  <si>
    <t>['Tan Y', 'Yang T', 'Liu P', 'Chen L', 'Tian Q', 'Guo Y', 'He H', 'Liu Y', 'Chen Z']</t>
  </si>
  <si>
    <t>['Anokhin VV', 'Bakhteeva LB', 'Khasanova GR', 'Khaiboullina SF', 'Martynova EV', 'Tillett RL', 'Schlauch KA', 'Lombardi VC', 'Rizvanov AA']</t>
  </si>
  <si>
    <t>['Leela SL', 'Srisawat C', 'Sreekanth GP', 'Noisakran S', 'Yenchitsomanus PT', 'Limjindaporn T']</t>
  </si>
  <si>
    <t>['Chaaithanya IK', 'Muruganandam N', 'Surya P', 'Anwesh M', 'Alagarasu K', 'Vijayachari P']</t>
  </si>
  <si>
    <t>['Li Y', 'Banerjee S', 'Wang Y', 'Goldstein SA', 'Dong B', 'Gaughan C', 'Silverman RH', 'Weiss SR']</t>
  </si>
  <si>
    <t>['Martire S', 'Navone ND', 'Montarolo F', 'Perga S', 'Bertolotto A']</t>
  </si>
  <si>
    <t>['Malaguarnera L', 'Nunnari G', 'Di Rosa M']</t>
  </si>
  <si>
    <t>['Fagone P', 'Nunnari G', 'Lazzara F', 'Longo A', 'Cambria D', 'Distefano G', 'Palumbo M', 'Nicoletti F', 'Malaguarnera L', 'Di Rosa M']</t>
  </si>
  <si>
    <t>['Chen ZW', 'Guan YH', 'Ma LN', 'Liu XY', 'Yang YX', 'Hu HD', 'Ding XC', 'Hu P']</t>
  </si>
  <si>
    <t>['Elkhateeb E', 'Tag-El-Din-Hassan HT', 'Sasaki N', 'Torigoe D', 'Morimatsu M', 'Agui T']</t>
  </si>
  <si>
    <t>['McDonald JU', 'Kaforou M', 'Clare S', 'Hale C', 'Ivanova M', 'Huntley D', 'Dorner M', 'Wright VJ', 'Levin M', 'Martinon-Torres F', 'Herberg JA', 'Tregoning JS']</t>
  </si>
  <si>
    <t>['Domagalski K', 'Pawlowska M', 'Zalesna A', 'Pilarczyk M', 'Rajewski P', 'Halota W', 'Tretyn A']</t>
  </si>
  <si>
    <t>['Sams AJ', 'Dumaine A', 'Nedelec Y', 'Yotova V', 'Alfieri C', 'Tanner JE', 'Messer PW', 'Barreiro LB']</t>
  </si>
  <si>
    <t>['Donovan J', 'Whitney G', 'Rath S', 'Korennykh A']</t>
  </si>
  <si>
    <t>['Davenport EE', 'Antrobus RD', 'Lillie PJ', 'Gilbert S', 'Knight JC']</t>
  </si>
  <si>
    <t>['Sava GP', 'Speedy HE', 'Di Bernardo MC', 'Dyer MJ', 'Holroyd A', 'Sunter NJ', 'Marr H', 'Mansouri L', 'Deaglio S', 'Karabon L', 'Frydecka I', 'Jamroziak K', 'Woszczyk D', 'Juliusson G', 'Smedby KE', 'Jayne S', 'Majid A', 'Wang Y', 'Dearden C', 'Hall AG', 'Mainou-Fowler T', 'Jackson GH', 'Summerfield G', 'Harris RJ', 'Pettitt AR', 'Allsup DJ', 'Bailey JR', 'Pratt G', 'Pepper C', 'Fegan C', 'Rosenquist R', 'Catovsky D', 'Allan JM', 'Houlston RS']</t>
  </si>
  <si>
    <t>['Lin W', 'Zhu C', 'Hong J', 'Zhao L', 'Jilg N', 'Fusco DN', 'Schaefer EA', 'Brisac C', 'Liu X', 'Peng LF', 'Xu Q', 'Chung RT']</t>
  </si>
  <si>
    <t>['Hirashima K', 'Seimiya H']</t>
  </si>
  <si>
    <t>['Choi UY', 'Kang JS', 'Hwang YS', 'Kim YJ']</t>
  </si>
  <si>
    <t>['Mendoza L', 'Piquemal D', 'Lejeune JP', 'Vander Heyden L', 'Noguier F', 'Bruno R', 'Sandersen C', 'Serteyn D']</t>
  </si>
  <si>
    <t>['Zhang J', 'Shao J', 'Wu X', 'Mao Q', 'Wang Y', 'Gao F', 'Kong W', 'Liang Z']</t>
  </si>
  <si>
    <t>['Keermann M', 'Koks S', 'Reimann E', 'Prans E', 'Abram K', 'Kingo K']</t>
  </si>
  <si>
    <t>['Hancks DC', 'Hartley MK', 'Hagan C', 'Clark NL', 'Elde NC']</t>
  </si>
  <si>
    <t>['Simon-Loriere E', 'Lin RJ', 'Kalayanarooj SM', 'Chuansumrit A', 'Casademont I', 'Lin SY', 'Yu HP', 'Lert-Itthiporn W', 'Chaiyaratana W', 'Tangthawornchaikul N', 'Tangnararatchakit K', 'Vasanawathana S', 'Chang BL', 'Suriyaphol P', 'Yoksan S', 'Malasit P', 'Despres P', 'Paul R', 'Lin YL', 'Sakuntabhai A']</t>
  </si>
  <si>
    <t>['Xu X', 'Wang X', 'Fu B', 'Meng L', 'Lang B']</t>
  </si>
  <si>
    <t>['Barkhash AV', 'Kochneva GV', 'Chub EV', 'Mikhailova SV', 'Romaschenko AG']</t>
  </si>
  <si>
    <t>['Heo SG', 'Hwang JY', 'Uhmn S', 'Go MJ', 'Oh B', 'Lee JY', 'Park JW']</t>
  </si>
  <si>
    <t>['Lagor WR', 'Fields DW', 'Bauer RC', 'Crawford A', 'Abt MC', 'Artis D', 'Wherry EJ', 'Rader DJ']</t>
  </si>
  <si>
    <t>['Thamizhmani R', 'Vijayachari P']</t>
  </si>
  <si>
    <t>['Galani Tietcheu BR', 'Sass G', 'Njayou NF', 'Mkounga P', 'Tiegs G', 'Moundipa PF']</t>
  </si>
  <si>
    <t>['Ibsen MS', 'Gad HH', 'Thavachelvam K', 'Boesen T', 'Despres P', 'Hartmann R']</t>
  </si>
  <si>
    <t>['Alagarasu K', 'Honap T', 'Damle IM', 'Mulay AP', 'Shah PS', 'Cecilia D']</t>
  </si>
  <si>
    <t>['Wie SH', 'Du P', 'Luong TQ', 'Rought SE', 'Beliakova-Bethell N', 'Lozach J', 'Corbeil J', 'Kornbluth RS', 'Richman DD', 'Woelk CH']</t>
  </si>
  <si>
    <t>['Kwon YC', 'Kang JI', 'Hwang SB', 'Ahn BY']</t>
  </si>
  <si>
    <t>['Henrik Gad H', 'Paulous S', 'Belarbi E', 'Diancourt L', 'Drosten C', 'Kummerer BM', 'Plate AE', 'Caro V', 'Despres P']</t>
  </si>
  <si>
    <t>['Ren S', 'Yu H', 'Zhang H', 'Liu Y', 'Huang Y', 'Ma L', 'Wei L', 'Wu H', 'Chen X']</t>
  </si>
  <si>
    <t>['Baik I', 'Cho NH', 'Kim SH', 'Han BG', 'Shin C']</t>
  </si>
  <si>
    <t>['Barkhash AV', 'Babenko VN', 'Kobzev VF', 'Romashchenko AG', 'Voevoda MI']</t>
  </si>
  <si>
    <t>['Barkhash AV', 'Perelygin AA', 'Babenko VN', 'Myasnikova NG', 'Pilipenko PI', 'Romaschenko AG', 'Voevoda MI', 'Brinton MA']</t>
  </si>
  <si>
    <t>['Rios JJ', 'Fleming JG', 'Bryant UK', 'Carter CN', 'Huber JC', 'Long MT', 'Spencer TE', 'Adelson DL']</t>
  </si>
  <si>
    <t>['Wang SS', 'Gonzalez P', 'Yu K', 'Porras C', 'Li Q', 'Safaeian M', 'Rodriguez AC', 'Sherman ME', 'Bratti C', 'Schiffman M', 'Wacholder S', 'Burk RD', 'Herrero R', 'Chanock SJ', 'Hildesheim A']</t>
  </si>
  <si>
    <t>['Haralambieva IH', 'Dhiman N', 'Ovsyannikova IG', 'Vierkant RA', 'Pankratz VS', 'Jacobson RM', 'Poland GA']</t>
  </si>
  <si>
    <t>['Barkhash AV', 'Babenko VN', 'Kobzev VF', 'Romaschenko AG', 'Voevoda MI']</t>
  </si>
  <si>
    <t>['Kulka M', 'Calvo MS', 'Ngo DT', 'Wales SQ', 'Goswami BB']</t>
  </si>
  <si>
    <t>['Brehin AC', 'Casademont I', 'Frenkiel MP', 'Julier C', 'Sakuntabhai A', 'Despres P']</t>
  </si>
  <si>
    <t>['Kjaer KH', 'Poulsen JB', 'Reintamm T', 'Saby E', 'Martensen PM', 'Kelve M', 'Justesen J']</t>
  </si>
  <si>
    <t>['Lin RJ', 'Yu HP', 'Chang BL', 'Tang WC', 'Liao CL', 'Lin YL']</t>
  </si>
  <si>
    <t>['Tang J', 'Gu Y', 'Zhang M', 'Ye S', 'Chen X', 'Guo Q', 'Qian J', 'Bao C', 'Chen S', 'Shen N']</t>
  </si>
  <si>
    <t>['Astry C', 'Birmachu W', 'Harrison LI', 'Meng TC']</t>
  </si>
  <si>
    <t>['Tsai MH', 'Cook JA', 'Chandramouli GV', 'DeGraff W', 'Yan H', 'Zhao S', 'Coleman CN', 'Mitchell JB', 'Chuang EY']</t>
  </si>
  <si>
    <t>['Perelygin AA', 'Zharkikh AA', 'Scherbik SV', 'Brinton MA']</t>
  </si>
  <si>
    <t>['Tessier MC', 'Qu HQ', 'Frechette R', 'Bacot F', 'Grabs R', 'Taback SP', 'Lawson ML', 'Kirsch SE', 'Hudson TJ', 'Polychronakos C']</t>
  </si>
  <si>
    <t>['Bonnevie-Nielsen V', 'Field LL', 'Lu S', 'Zheng DJ', 'Li M', 'Martensen PM', 'Nielsen TB', 'Beck-Nielsen H', 'Lau YL', 'Pociot F']</t>
  </si>
  <si>
    <t>['Andersen JB', 'Strandbygard DJ', 'Hartmann R', 'Justesen J']</t>
  </si>
  <si>
    <t>['Mashimo T', 'Glaser P', 'Lucas M', 'Simon-Chazottes D', 'Ceccaldi PE', 'Montagutelli X', 'Despres P', 'Guenet JL']</t>
  </si>
  <si>
    <t>['Eskildsen S', 'Justesen J', 'Schierup MH', 'Hartmann R']</t>
  </si>
  <si>
    <t>['Kakuta S', 'Shibata S', 'Iwakura Y']</t>
  </si>
  <si>
    <t>['Eskildsen S', 'Hartmann R', 'Kjeldgaard NO', 'Justesen J']</t>
  </si>
  <si>
    <t>['Hovnanian A', 'Rebouillat D', 'Mattei MG', 'Levy ER', 'Marie I', 'Monaco AP', 'Hovanessian AG']</t>
  </si>
  <si>
    <t>Australian Artificial Intelligence Institute, Faculty of Engineering and Information Technology, University of Technology Sydney, Ultimo, NSW, Australia. Australian Artificial Intelligence Institute, Faculty of Engineering and Information Technology, University of Technology Sydney, Ultimo, NSW, Australia. 23Strands, Pyrmont, NSW, Australia. 23Strands, Pyrmont, NSW, Australia. 23Strands, Pyrmont, NSW, Australia. 23Strands, Pyrmont, NSW, Australia. Australian Artificial Intelligence Institute, Faculty of Engineering and Information Technology, University of Technology Sydney, Ultimo, NSW, Australia.</t>
  </si>
  <si>
    <t>Laboratorio de Imunopatologia Keizo Asami - LIKA, Centro de Biociencias, Universidade Federal de Pernambuco (UFPE) , Recife, Pernambuco,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Imunopatologia Keizo Asami - LIKA, Centro de Biociencias, Universidade Federal de Pernambuco (UFPE) , Recife, Pernambuco, Brazil.</t>
  </si>
  <si>
    <t>Department of Obstetrics and Gynecology, Renmin Hospital of Wuhan University, Wuhan, Hubei, 430060, P.R. China. Department of Obstetrics and Gynecology, Renmin Hospital of Wuhan University, Wuhan, Hubei, 430060, P.R. China. Department of Obstetrics and Gynecology, the People's Hospital of China Three Gorges University/the First People's Hospital of Yichang, Yichang, Hubei, 443000, P.R. China. zhouquan8519@163.com. Department of Obstetrics and Gynecology, Renmin Hospital of Wuhan University, Wuhan, Hubei, 430060, P.R. China. rm001050@whu.edu.cn.</t>
  </si>
  <si>
    <t>International Centre for Cancer Vaccine Science, University of Gdansk, ul. Kladki 24, 80-822 Gdansk, Poland. International Centre for Cancer Vaccine Science, University of Gdansk, ul. Kladki 24, 80-822 Gdansk, Poland. International Centre for Cancer Vaccine Science, University of Gdansk, ul. Kladki 24, 80-822 Gdansk, Poland. International Centre for Cancer Vaccine Science, University of Gdansk, ul. Kladki 24, 80-822 Gdansk, Poland. International Centre for Cancer Vaccine Science, University of Gdansk, ul. Kladki 24, 80-822 Gdansk, Poland. International Centre for Cancer Vaccine Science, University of Gdansk, ul. Kladki 24, 80-822 Gdansk, Poland. International Centre for Cancer Vaccine Science, University of Gdansk, ul. Kladki 24, 80-822 Gdansk, Poland. Institute of Genetics and Molecular Medicine, University of Edinburgh, Edinburgh EH4 2XR, UK. International Centre for Cancer Vaccine Science, University of Gdansk, ul. Kladki 24, 80-822 Gdansk, Poland. Inserm UMRS1131, Institut de Genetique Moleculaire, Universite Paris 7, Hopital St. Louis, F-75010 Paris, France. Department of Medical Biosciences, Building 6M, Umea University, 901 85 Umea, Sweden. RECAMO, Masaryk Memorial Cancer Institute, Zlutykopec 7, 65653 Brno, Czech Republic. International Centre for Cancer Vaccine Science, University of Gdansk, ul. Kladki 24, 80-822 Gdansk, Poland. Institute of Genetics and Molecular Medicine, University of Edinburgh, Edinburgh EH4 2XR, UK. International Centre for Cancer Vaccine Science, University of Gdansk, ul. Kladki 24, 80-822 Gdansk, Poland.</t>
  </si>
  <si>
    <t>Department of Orthopaedics, Tongde Hospital of Zhejiang Province, Hangzhou, China. Department of Orthopaedics, Tongde Hospital of Zhejiang Province, Hangzhou, China. Department of Orthopaedics, Tongde Hospital of Zhejiang Province, Hangzhou, China. Department of Orthopaedics, Tongde Hospital of Zhejiang Province, Hangzhou, China. Department of Orthopaedics, Tongde Hospital of Zhejiang Province, Hangzhou, China.</t>
  </si>
  <si>
    <t>Nuffield Department of Medicine, University of Oxford, Oxford, United Kingdom. Nuffield Department of Medicine, University of Oxford, Oxford, United Kingdom. Nuffield Department of Medicine, University of Oxford, Oxford, United Kingdom Peter.simmonds@ndm.ox.ac.uk.</t>
  </si>
  <si>
    <t>Roslin Institute, University of Edinburgh, Edinburgh, UK. MRC Human Genetics Unit, Institute of Genetics and Molecular Medicine, University of Edinburgh, Western General Hospital, Edinburgh, UK. Roslin Institute, University of Edinburgh, Edinburgh, UK. MRC Human Genetics Unit, Institute of Genetics and Molecular Medicine, University of Edinburgh, Western General Hospital, Edinburgh, UK. MRC Human Genetics Unit, Institute of Genetics and Molecular Medicine, University of Edinburgh, Western General Hospital, Edinburgh, UK. Roslin Institute, University of Edinburgh, Edinburgh, UK. Genomics England, London, UK. Genomics England, London, UK. Roslin Institute, University of Edinburgh, Edinburgh, UK. Roslin Institute, University of Edinburgh, Edinburgh, UK. Roslin Institute, University of Edinburgh, Edinburgh, UK. Centre for Inflammation Research, The Queen's Medical Research Institute, University of Edinburgh, Edinburgh, UK. Roslin Institute, University of Edinburgh, Edinburgh, UK. MRC Human Genetics Unit, Institute of Genetics and Molecular Medicine, University of Edinburgh, Western General Hospital, Edinburgh, UK. Centre for Genomic and Experimental Medicine, Institute of Genetics and Molecular Medicine, University of Edinburgh, Western General Hospital, Edinburgh, UK. Edinburgh Clinical Research Facility, Western General Hospital, University of Edinburgh, Edinburgh, UK. Intensive Care National Audit &amp; Research Centre, London, UK. Roslin Institute, University of Edinburgh, Edinburgh, UK. Institute for Molecular Bioscience, The University of Queensland, Brisbane, Queensland, Australia. MRC Human Genetics Unit, Institute of Genetics and Molecular Medicine, University of Edinburgh, Western General Hospital, Edinburgh, UK. Roslin Institute, University of Edinburgh, Edinburgh, UK. Roslin Institute, University of Edinburgh, Edinburgh, UK. Genomics England, London, UK. Genomics England, London, UK. Biostatistics Group, School of Life Sciences, Sun Yat-sen University, Guangzhou, China. Biostatistics Group, School of Life Sciences, Sun Yat-sen University, Guangzhou, China. Biostatistics Group, School of Life Sciences, Sun Yat-sen University, Guangzhou, China. MRC Human Genetics Unit, Institute of Genetics and Molecular Medicine, University of Edinburgh, Western General Hospital, Edinburgh, UK. The Crick Institute, London, UK. Roslin Institute, University of Edinburgh, Edinburgh, UK. Roslin Institute, University of Edinburgh, Edinburgh, UK. Intensive Care Unit, Royal Infirmary of Edinburgh, Edinburgh, UK. Roslin Institute, University of Edinburgh, Edinburgh, UK. Roslin Institute, University of Edinburgh, Edinburgh, UK. Centre for Genomic and Experimental Medicine, Institute of Genetics and Molecular Medicine, University of Edinburgh, Western General Hospital, Edinburgh, UK. MRC Human Genetics Unit, Institute of Genetics and Molecular Medicine, University of Edinburgh, Western General Hospital, Edinburgh, UK. Centre for Genomic and Experimental Medicine, Institute of Genetics and Molecular Medicine, University of Edinburgh, Western General Hospital, Edinburgh, UK. School of Life Sciences, Westlake University, Hangzhou, China. Westlake Laboratory of Life Sciences and Biomedicine, Hangzhou, China. Wellcome Centre for Human Genetics, University of Oxford, Oxford, UK. Department of Medicine, University of Cambridge, Cambridge, UK. Department of Intensive Care Medicine, Guy's and St Thomas' NHS Foundation Trust, London, UK. School of Immunology and Microbial Sciences, King's College London, London, UK. Wellcome Centre for Human Genetics, University of Oxford, Oxford, UK. NIHR Health Protection Research Unit for Emerging and Zoonotic Infections, Institute of Infection, Veterinary and Ecological Sciences, University of Liverpool, Liverpool, UK. MRC-University of Glasgow Centre for Virus Research, Institute of Infection, Immunity and Inflammation, College of Medical, Veterinary and Life Sciences, University of Glasgow, Glasgow, UK. NIHR Health Protection Research Unit for Emerging and Zoonotic Infections, Institute of Infection, Veterinary and Ecological Sciences, University of Liverpool, Liverpool, UK. William Harvey Research Institute, Barts and the London School of Medicine and Dentistry, Queen Mary University of London, London, UK. Centre for Tropical Medicine and Global Health, Nuffield Department of Medicine, University of Oxford, Oxford, UK. Clinical Research Centre at St Vincent's University Hospital, University College Dublin, Dublin, Ireland. Australian and New Zealand Intensive Care Research Centre, Monash University, Melbourne, Victoria, Australia. Intensive Care Unit, Alfred Hospital, Melbourne, Victoria, Australia. Department of Critical Care Medicine, Queen's University and Kingston Health Sciences Centre, Kingston, Ontario, Canada. Department of Anaesthesia and Intensive Care, The Chinese University of Hong Kong, Prince of Wales Hospital, Hong Kong, China. Wellcome-Wolfson Institute for Experimental Medicine, Queen's University Belfast, Belfast, UK. Department of Intensive Care Medicine, Royal Victoria Hospital, Belfast, UK. UCL Centre for Human Health and Performance, University College London, London, UK. Intensive Care Unit, Royal Infirmary of Edinburgh, Edinburgh, UK. Faculty of Medicine, University of Sao Paulo, Sao Paulo, Brazil. Heart Institute, University of Sao Paulo, Sao Paulo, Brazil. Medical Genetics, University of Siena, Siena, Italy. Genetica Medica, Azienda Ospedaliero-Universitaria Senese, Siena, Italy. Biostatistics Group, School of Life Sciences, Sun Yat-sen University, Guangzhou, China. Centre for Global Health Research, Usher Institute of Population Health Sciences and Informatics, Edinburgh, UK. Department of Medical Epidemiology and Biostatistics, Karolinska Institutet, Stockholm, Sweden. MRC Human Genetics Unit, Institute of Genetics and Molecular Medicine, University of Edinburgh, Western General Hospital, Edinburgh, UK. Edinburgh Clinical Research Facility, Western General Hospital, University of Edinburgh, Edinburgh, UK. Roslin Institute, University of Edinburgh, Edinburgh, UK. MRC Human Genetics Unit, Institute of Genetics and Molecular Medicine, University of Edinburgh, Western General Hospital, Edinburgh, UK. Centre for Global Health Research, Usher Institute of Population Health Sciences and Informatics, Edinburgh, UK. Genomics England, London, UK. William Harvey Research Institute, Barts and the London School of Medicine and Dentistry, Queen Mary University of London, London, UK. Genomics England, London, UK. Great Ormond Street Hospital for Children NHS Foundation Trust, London, UK. Intensive Care National Audit &amp; Research Centre, London, UK. Edinburgh Clinical Research Facility, Western General Hospital, University of Edinburgh, Edinburgh, UK. National Heart and Lung Institute, Imperial College London, London, UK. Imperial College Healthcare NHS Trust London, London, UK. NIHR Health Protection Research Unit for Emerging and Zoonotic Infections, Institute of Infection, Veterinary and Ecological Sciences, University of Liverpool, Liverpool, UK. Respiratory Medicine, Alder Hey Children's Hospital, Institute in The Park, University of Liverpool, Liverpool, UK. Roslin Institute, University of Edinburgh, Edinburgh, UK. MRC Human Genetics Unit, Institute of Genetics and Molecular Medicine, University of Edinburgh, Western General Hospital, Edinburgh, UK. MRC Human Genetics Unit, Institute of Genetics and Molecular Medicine, University of Edinburgh, Western General Hospital, Edinburgh, UK. Centre for Global Health Research, Usher Institute of Population Health Sciences and Informatics, Edinburgh, UK. Roslin Institute, University of Edinburgh, Edinburgh, UK. j.k.baillie@ed.ac.uk. MRC Human Genetics Unit, Institute of Genetics and Molecular Medicine, University of Edinburgh, Western General Hospital, Edinburgh, UK. j.k.baillie@ed.ac.uk. Intensive Care Unit, Royal Infirmary of Edinburgh, Edinburgh, UK. j.k.baillie@ed.ac.uk.</t>
  </si>
  <si>
    <t>Department of Microbiology, Perelman School of Medicine, University of Pennsylvania, Philadelphia, PA 19104. Department of Microbiology, Perelman School of Medicine, University of Pennsylvania, Philadelphia, PA 19104. Department of Microbiology, Perelman School of Medicine, University of Pennsylvania, Philadelphia, PA 19104. Department of Microbiology, Perelman School of Medicine, University of Pennsylvania, Philadelphia, PA 19104. Department of Microbiology, Perelman School of Medicine, University of Pennsylvania, Philadelphia, PA 19104. Department of Microbiology, Perelman School of Medicine, University of Pennsylvania, Philadelphia, PA 19104. Department of Cancer Biology, Lerner Research Institute, Cleveland Clinic, Cleveland, OH 44195. Department of Microbiology, Perelman School of Medicine, University of Pennsylvania, Philadelphia, PA 19104. Department of Cancer Biology, Lerner Research Institute, Cleveland Clinic, Cleveland, OH 44195. Department of Microbiology, Perelman School of Medicine, University of Pennsylvania, Philadelphia, PA 19104; weisssr@pennmedicine.upenn.edu.</t>
  </si>
  <si>
    <t>Viral Special Pathogens Branch, Centers for Disease Control and Prevention, Atlanta, GA 30329, USA. Center for Biological Threats and Special Pathogens, Robert Koch Institute, Berlin, Germany. Diagnostic Systems Division, U.S. Army Medical Research Institute of Infectious Diseases (USAMRIID), Fort Detrick, MD 21702, USA. Viral Special Pathogens Branch, Centers for Disease Control and Prevention, Atlanta, GA 30329, USA. Viral Special Pathogens Branch, Centers for Disease Control and Prevention, Atlanta, GA 30329, USA. Viral Special Pathogens Branch, Centers for Disease Control and Prevention, Atlanta, GA 30329, USA. Viral Special Pathogens Branch, Centers for Disease Control and Prevention, Atlanta, GA 30329, USA. Viral Special Pathogens Branch, Centers for Disease Control and Prevention, Atlanta, GA 30329, USA. Viral Special Pathogens Branch, Centers for Disease Control and Prevention, Atlanta, GA 30329, USA. Department of Microbiology and Immunology, University of Maryland School of Medicine, Baltimore, MD 21201, USA. Center for Genome Sciences, USAMRIID, Fort Detrick, MD 21702, USA. Center for Genome Sciences, USAMRIID, Fort Detrick, MD 21702, USA. Center for Genome Sciences, USAMRIID, Fort Detrick, MD 21702, USA. Center for Genome Sciences, USAMRIID, Fort Detrick, MD 21702, USA; Department of Pathology and Microbiology, University of Nebraska Medical Center, Omaha, NE 68198, USA. Electronic address: mariano.sanchez-lockhart.ctr@mail.mil. Viral Special Pathogens Branch, Centers for Disease Control and Prevention, Atlanta, GA 30329, USA; Department of Pathology, College of Veterinary Medicine, University of Georgia, Athens, GA 30602, USA. Electronic address: jit8@cdc.gov.</t>
  </si>
  <si>
    <t>State Key laboratory of Agricultural Microbiology, College of Veterinary Medicine, Huazhong Agricultural University, Wuhan 430070, P. R. China. State Key laboratory of Agricultural Microbiology, College of Veterinary Medicine, Huazhong Agricultural University, Wuhan 430070, P. R. China. State Key laboratory of Agricultural Microbiology, College of Veterinary Medicine, Huazhong Agricultural University, Wuhan 430070, P. R. China.</t>
  </si>
  <si>
    <t>Dermatology Department, The First Hospital of Changsha City, Kaifu District, Changsha, China. Dermatology Department, The First Hospital of Changsha City, Kaifu District, Changsha, China. Dermatology Department, The First Hospital of Changsha City, Kaifu District, Changsha, China.</t>
  </si>
  <si>
    <t>Division of Hematology-Oncology, Department of Internal Medicine, E-Da Hospital, Kaohsiung, Taiwan. School of Medicine, I-Shou University, Kaohsiung, Taiwan. Department of Biotechnology, College of Life Science, Kaohsiung Medical University, Kaohsiung, Taiwan. Department of Biotechnology, College of Life Science, Kaohsiung Medical University, Kaohsiung, Taiwan. Department of Biotechnology, College of Life Science, Kaohsiung Medical University, Kaohsiung, Taiwan. Department of Biotechnology, College of Life Science, Kaohsiung Medical University, Kaohsiung, Taiwan. Department of Biotechnology, College of Life Science, Kaohsiung Medical University, Kaohsiung, Taiwan. Department of Chinese medicine, Chi Mei Medical Center, Tainan, Taiwan. Department of Biotechnology, College of Life Science, Kaohsiung Medical University, Kaohsiung, Taiwan. Drug Development and Value Creation Research Center, Kaohsiung Medical University, Kaohsiung, Taiwan. Graduate Institute of Medicine, College of Medicine and Graduate Institute of Natural Products, College of Pharmacy, Kaohsiung Medical University, Kaohsiung, Taiwan. Department of Medical Research, Kaohsiung Medical University Hospital, Kaohsiung, Taiwan. Department of Marine Biotechnology and Resources, National Sun Yat-sen University, Kaohsiung, Taiwan.</t>
  </si>
  <si>
    <t>School of Public Health, Xinxiang Medical University, Xinxiang, Henan, People's Republic of China; Department of Molecular Biology and Genetics, Aarhus University, Aarhus, Denmark. Department of Molecular Biology and Genetics, Aarhus University, Aarhus, Denmark. Department of Molecular Biology and Genetics, Aarhus University, Aarhus, Denmark. Department of Molecular Biology and Genetics, Aarhus University, Aarhus, Denmark. Electronic address: rh@mbg.au.dk.</t>
  </si>
  <si>
    <t>Department of Rheumatology, Tokyo Medical and Dental University, 1-5-45 Yushima, Bunkyo-ku, Tokyo, 113-8519, Japan. Department of Pharmacovigilance, Tokyo Medical and Dental University, 1-5-45 Yushima, Bunkyo-ku, Tokyo, 113-8519, Japan. Department of Rheumatology, Japan Organization of Occupational Health and Safety Chubu Rosai Hospital, 1-10-6 Koumei, Minato-ku, Nagoya-City, Aichi, Japan. Department of Rheumatology, Tokyo Medical and Dental University, 1-5-45 Yushima, Bunkyo-ku, Tokyo, 113-8519, Japan. Department of Pharmacovigilance, Tokyo Medical and Dental University, 1-5-45 Yushima, Bunkyo-ku, Tokyo, 113-8519, Japan. Division of Rheumatology, Department of Internal Medicine, Keio University School of Medicine, 35 Shinanomachi, Shinjuku-ku, Tokyo, 160-8582, Japan. Department of Rheumatology and Clinical Immunology, Saitama Medical Center, Saitama Medical University, 1981 Kamoda, Kawagoe-shi, Saitama, 350-8550, Japan. Division of Rheumatology, Department of Internal Medicine, Keio University School of Medicine, 35 Shinanomachi, Shinjuku-ku, Tokyo, 160-8582, Japan. Department of Rheumatology and Clinical Immunology, Saitama Medical Center, Saitama Medical University, 1981 Kamoda, Kawagoe-shi, Saitama, 350-8550, Japan. DNA Chip Research Inc, 1-15-1 Kaigan, Minato-ku, Tokyo, 105-0022, Japan. Department of Pharmacovigilance, Tokyo Medical and Dental University, 1-5-45 Yushima, Bunkyo-ku, Tokyo, 113-8519, Japan. Department of Rheumatology, Tokyo Women's Medical University School of Medicine, 8-1 Kawada-cho, Shinjuku-ku, Tokyo, 162-8666, Japan. Department of Rheumatology, Tokyo Medical and Dental University, 1-5-45 Yushima, Bunkyo-ku, Tokyo, 113-8519, Japan. Department of Pharmacovigilance, Tokyo Medical and Dental University, 1-5-45 Yushima, Bunkyo-ku, Tokyo, 113-8519, Japan. Department of Rheumatology, Tokyo Medical and Dental University, 1-5-45 Yushima, Bunkyo-ku, Tokyo, 113-8519, Japan. Department of Pharmacovigilance, Tokyo Medical and Dental University, 1-5-45 Yushima, Bunkyo-ku, Tokyo, 113-8519, Japan. Division of Rheumatology, Department of Internal Medicine, Toho University School of Medicine, 6-11-1 Omori-Nishi, Ota-ku, Tokyo, 143-8541, Japan. Department of Rheumatology, Tokyo Medical and Dental University, 1-5-45 Yushima, Bunkyo-ku, Tokyo, 113-8519, Japan. Department of Pharmacovigilance, Tokyo Medical and Dental University, 1-5-45 Yushima, Bunkyo-ku, Tokyo, 113-8519, Japan. Department of Rheumatology, Tokyo Medical and Dental University, 1-5-45 Yushima, Bunkyo-ku, Tokyo, 113-8519, Japan. harigai.masayoshi@twmu.ac.jp. Department of Pharmacovigilance, Tokyo Medical and Dental University, 1-5-45 Yushima, Bunkyo-ku, Tokyo, 113-8519, Japan. harigai.masayoshi@twmu.ac.jp. Department of Rheumatology, Tokyo Women's Medical University School of Medicine, 8-1 Kawada-cho, Shinjuku-ku, Tokyo, 162-8666, Japan. harigai.masayoshi@twmu.ac.jp.</t>
  </si>
  <si>
    <t>Institute of Bioinformatics, University of Georgia, Athens, GA, 30602, USA. Institute of Bioinformatics, University of Georgia, Athens, GA, 30602, USA. Department of Mathematics, University of Texas at San Antonio, San Antonio, TX, 78249, USA. Electronic address: juan.gutierrez3@utsa.edu.</t>
  </si>
  <si>
    <t>Department of Pathology, Brigham and Women's Hospital, Boston, MA, USA. Department of Cancer Immunology and Virology, Dana-Farber Cancer Institute, CLS 1010, 450 Brookline Ave, Boston, MA, 02215, USA. Department of Cancer Immunology and Virology, Dana-Farber Cancer Institute, CLS 1010, 450 Brookline Ave, Boston, MA, 02215, USA. Department of Cancer Immunology and Virology, Dana-Farber Cancer Institute, CLS 1010, 450 Brookline Ave, Boston, MA, 02215, USA. Department of Cancer Immunology and Virology, Dana-Farber Cancer Institute, CLS 1010, 450 Brookline Ave, Boston, MA, 02215, USA. AIDS and Cancer Virus Program, Frederick National Laboratory for Cancer Research, Frederick, MD, USA. Department of Pathology, University of Texas Medical Branch, Galveston, TX, USA. Department of Neurology, Icahn School of Medicine of Mount Sinai, New York, NY, USA. Department of Cancer Immunology and Virology, Dana-Farber Cancer Institute, CLS 1010, 450 Brookline Ave, Boston, MA, 02215, USA. dana_gabuzda@dfci.harvard.edu. Department of Neurology, Harvard Medical School, Boston, MA, USA. dana_gabuzda@dfci.harvard.edu.</t>
  </si>
  <si>
    <t>Genomic Medicine Core Laboratory, Chang Gung Memorial Hospital, Taoyuan, Taiwan. Graduate Institute of Clinical Medical Sciences, College of Medicine, Chang Gung University, Taoyuan, Taiwan. Genomic Medicine Core Laboratory, Chang Gung Memorial Hospital, Taoyuan, Taiwan; Department of Biotechnology, Ming Chuan University, Taoyuan, Taiwan. Graduate Institute of Clinical Medical Sciences, College of Medicine, Chang Gung University, Taoyuan, Taiwan; Department of Obstetrics and Gynecology, Chang Gung Memorial Hospital and Chang Gung University, Taoyuan, Taiwan. Department of Pathology, Chang Gung Memorial Hospital and Chang Gung University, Taoyuan, Taiwan. Gynecologic Cancer Research Center, Chang Gung Memorial Hospital, Taoyuan, Taiwan. Department of Biomedical Sciences, College of Medicine, Chang Gung University, Taoyuan, Taiwan; Graduate Institute of Biomedical Sciences, College of Medicine, Chang Gung University, Taoyuan, Taiwan. Department of Obstetrics and Gynecology, Chang Gung Memorial Hospital and Chang Gung University, Taoyuan, Taiwan; Gynecologic Cancer Research Center, Chang Gung Memorial Hospital, Taoyuan, Taiwan. Electronic address: drangiechao@gmail.com.</t>
  </si>
  <si>
    <t>Institute of Human Genetics, School of Medicine, Pontificia Universidad Javeriana, Bogota, Colombia. Institute of Human Genetics, School of Medicine, Pontificia Universidad Javeriana, Bogota, Colombia.</t>
  </si>
  <si>
    <t>Department of Gastrointestinal Surgery Center and Department of Laboratory Medicine, Tongji Hospital, Tongji Medical College, Huazhong University of Science and Technology, Wuhan, 430030, Hubei, China. yujiezhang@outlook.com. Fudan University Shanghai Cancer Center, Fudan University, Shanghai, 200025, P.R. China. chaoran_yu@yeah.net. Department of Oncology, Shanghai Medical College, Fudan University, Shanghai, 200025, P.R. China. chaoran_yu@yeah.net.</t>
  </si>
  <si>
    <t>The Jewish Hospital, Department of Internal Medicine, Cincinnati, OH, 45236, USA. Electronic address: ws277814@ohio.edu. Sunny BioDiscovery Inc., Santa Paula, CA, 93060, USA; Symbionyx Pharmaceuticals Inc., Boonton, NJ, 07005, USA. Electronic address: kbojanowski@sunnybiodiscovery.com. Symbionyx Pharmaceuticals Inc., Boonton, NJ, 07005, USA; Sytheon Ltd., Boonton, NJ, 07005, USA. Electronic address: ratan@sytheonltd.com.</t>
  </si>
  <si>
    <t>First Teaching Hospital of Tianjin University of Traditional Chinese Medicine. Tianjin Key Laboratory of Translational Research of TCM Prescription and Syndrome, Tianjin, China. First Teaching Hospital of Tianjin University of Traditional Chinese Medicine. First Teaching Hospital of Tianjin University of Traditional Chinese Medicine. Tianjin Key Laboratory of Translational Research of TCM Prescription and Syndrome, Tianjin, China.</t>
  </si>
  <si>
    <t>Jefferson Institute of Molecular Medicine and Scleroderma Center, Thomas Jefferson University,Philadelphia, PA, USA. Division of Rheumatology, Department of Medicine, Thomas Jefferson University, Philadelphia, PA, USA. Kimmel Cancer Center, Sidney Kimmel Medical College of Thomas Jefferson University, Philadelphia, PA, USA. Kimmel Cancer Center, Sidney Kimmel Medical College of Thomas Jefferson University, Philadelphia, PA, USA. Jefferson Institute of Molecular Medicine and Scleroderma Center, Thomas Jefferson University, Philadelphia, PA, USA. sergio.jimenez@jefferson.edu.</t>
  </si>
  <si>
    <t>College of Health &amp; Life Sciences, Hamad Bin Khalifa University (HBKU), Qatar Foundation (QF), PO Box 34110, Doha, Qatar. Cancer Research Center, Qatar Biomedical Research Institute (QBRI), Hamad Bin Khalifa University (HBKU), Qatar Foundation (QF), PO Box 34110, Doha, Qatar. College of Health &amp; Life Sciences, Hamad Bin Khalifa University (HBKU), Qatar Foundation (QF), PO Box 34110, Doha, Qatar. College of Health &amp; Life Sciences, Hamad Bin Khalifa University (HBKU), Qatar Foundation (QF), PO Box 34110, Doha, Qatar. Cancer Research Center, Qatar Biomedical Research Institute (QBRI), Hamad Bin Khalifa University (HBKU), Qatar Foundation (QF), PO Box 34110, Doha, Qatar. College of Health &amp; Life Sciences, Hamad Bin Khalifa University (HBKU), Qatar Foundation (QF), PO Box 34110, Doha, Qatar. Cancer Research Center, Qatar Biomedical Research Institute (QBRI), Hamad Bin Khalifa University (HBKU), Qatar Foundation (QF), PO Box 34110, Doha, Qatar.</t>
  </si>
  <si>
    <t>Lab of Experimental Oncology, Cancer Center, West China Hospital, Sichuan University, Chengdu 610041, P.R.China. Lab of Experimental Oncology, Cancer Center, West China Hospital, Sichuan University, Chengdu 610041, P.R.China. Lab of Experimental Oncology, Cancer Center, West China Hospital, Sichuan University, Chengdu 610041, P.R.China. Lab of Experimental Oncology, Cancer Center, West China Hospital, Sichuan University, Chengdu 610041, P.R.China. Lab of Experimental Oncology, Cancer Center, West China Hospital, Sichuan University, Chengdu 610041, P.R.China. Lab of Experimental Oncology, Cancer Center, West China Hospital, Sichuan University, Chengdu 610041, P.R.China. Lab of Experimental Oncology, Cancer Center, West China Hospital, Sichuan University, Chengdu 610041, P.R.China. Lab of Experimental Oncology, Cancer Center, West China Hospital, Sichuan University, Chengdu 610041, P.R.China. Lab of Experimental Oncology, Cancer Center, West China Hospital, Sichuan University, Chengdu 610041, P.R.China. Lab of Experimental Oncology, Cancer Center, West China Hospital, Sichuan University, Chengdu 610041, P.R.China.</t>
  </si>
  <si>
    <t>Dept. of Food and Nutrition, Institue of Basic Science, Obesity/Diabetes Research Center, Hoseo University, Asan, Chungnam, 31499, South Korea. Department of Biomedical Laboratory Science, College of Life and Health Sciences, Hoseo University, Asan, Chungnam, 31499, South Korea. Dept. of Food and Nutrition, Institue of Basic Science, Obesity/Diabetes Research Center, Hoseo University, Asan, Chungnam, 31499, South Korea. Electronic address: smpark@hoseo.edu.</t>
  </si>
  <si>
    <t>Department of Pediatrics, University of California San Francisco, Oakland, CA, USA. Department of Pediatrics, The Institute for Translational Genomics and Population Sciences, Los Angeles Biomedical Research Institute at Harbor-UCLA Medical Center, Torrance, CA, USA. Departments of Pediatrics and Medicine, The Institute for Translational Genomics and Population Sciences, Los Angeles Biomedical Research Institute at Harbor-UCLA Medical Center, Torrance, CA, USA. Departments of Pediatrics and Medicine, University of California San Francisco, Oakland, CA, USA. Department of Pediatrics, University of California San Francisco, Oakland, CA, USA. marisa.medina@ucsf.edu.</t>
  </si>
  <si>
    <t>Department of Physiology, Key Laboratory of Cellular Physiology at Shanxi Medical University, Ministry of Education, Shanxi Medical University, Taiyuan, China. Department of Physiology, Key Laboratory of Cellular Physiology at Shanxi Medical University, Ministry of Education, Shanxi Medical University, Taiyuan, China. Department of Physiology, Key Laboratory of Cellular Physiology at Shanxi Medical University, Ministry of Education, Shanxi Medical University, Taiyuan, China. Department of Physiology, Key Laboratory of Cellular Physiology at Shanxi Medical University, Ministry of Education, Shanxi Medical University, Taiyuan, China. Department of Physiology, Key Laboratory of Cellular Physiology at Shanxi Medical University, Ministry of Education, Shanxi Medical University, Taiyuan, China. Department of Physiology, Key Laboratory of Cellular Physiology at Shanxi Medical University, Ministry of Education, Shanxi Medical University, Taiyuan, China.</t>
  </si>
  <si>
    <t>Cancer Research Center, Qatar Biomedical Research Institute (QBRI), Hamad Bin Khalifa University (HBKU), Qatar Foundation (QF), Doha 34110, Qatar. Cancer Research Center, Qatar Biomedical Research Institute (QBRI), Hamad Bin Khalifa University (HBKU), Qatar Foundation (QF), Doha 34110, Qatar. College of Health &amp; Life Sciences, Hamad Bin Khalifa University (HBKU), Qatar Foundation (QF), Doha 34110, Qatar. Cancer Research Center, Qatar Biomedical Research Institute (QBRI), Hamad Bin Khalifa University (HBKU), Qatar Foundation (QF), Doha 34110, Qatar. College of Health &amp; Life Sciences, Hamad Bin Khalifa University (HBKU), Qatar Foundation (QF), Doha 34110, Qatar.</t>
  </si>
  <si>
    <t>Department of Nephrology, West China Hospital, Sichuan University, No.37, Guoxue Alley, Chengdu, Sichuan, China. Department of Nephrology, West China Hospital, Sichuan University, No.37, Guoxue Alley, Chengdu, Sichuan, China. Department of Nephrology, West China Hospital, Sichuan University, No.37, Guoxue Alley, Chengdu, Sichuan, China. Department of Nephrology, West China Hospital, Sichuan University, No.37, Guoxue Alley, Chengdu, Sichuan, China. Department of Nephrology, West China Hospital, Sichuan University, No.37, Guoxue Alley, Chengdu, Sichuan, China. Electronic address: kidney123@163.com.</t>
  </si>
  <si>
    <t>Korean Institute of Science and Technology (KIST), Gangneung Institute of Natural Products, Gangneung 25451, Korea. Department of Integrated Omics for Biomedical Science, Graduate School, Yonsei University, Seoul 03722, Korea. Department of Integrated Omics for Biomedical Science, Graduate School, Yonsei University, Seoul 03722, Korea. Department of Integrative Bioscience and Biotechnology, College of Life Sciences, Sejong University, Seoul 05006; Department of Biochemistry, College of Life Science and Biotechnology, Yonsei University, Seoul 03722, Korea. Department of Integrative Bioscience and Biotechnology, College of Life Sciences, Sejong University, Seoul 05006, Korea. Department of Integrated Omics for Biomedical Science, Graduate School, Yonsei University, Seoul 03722; Department of Biochemistry, College of Life Science and Biotechnology, Yonsei University, Seoul 03722, Korea Korea.</t>
  </si>
  <si>
    <t>Department of Dermatology, Mayo Clinic, Rochester, MN, USA. Department of Laboratory Medicine and Pathology, Mayo Clinic, Rochester, MN, USA. Department of Health Sciences Research, Mayo Clinic, Rochester, MN, USA. Department of Dermatology, Mayo Clinic, Rochester, MN, USA. Department of Dermatology, Mayo Clinic, Rochester, MN, USA. Department of Dermatology, Mayo Clinic, Rochester, MN, USA. Department of Laboratory Medicine and Pathology, Mayo Clinic, Rochester, MN, USA. Division of Hematology, Mayo Clinic, Rochester, MN, USA. Division of Hematology, Mayo Clinic, Rochester, MN, USA. Division of Hematology, Mayo Clinic, Rochester, MN, USA. Division of Hematology, Mayo Clinic, Rochester, MN, USA. Division of Hematology, Mayo Clinic, Rochester, MN, USA. Adult Hematologic Malignancies and Stem Cell Transplant Section, Seidman Cancer Center, University Hospitals Case Medical Center, Cleveland, OH, USA. Department of Dermatology, Mayo Clinic, Rochester, MN, USA.</t>
  </si>
  <si>
    <t>Department of Biological Chemistry, Graduate School of Pharmaceutical Sciences, Nagoya City University, Nagoya 467-8603, Japan. Department of Biological Chemistry, Graduate School of Pharmaceutical Sciences, Nagoya City University, Nagoya 467-8603, Japan. Department of Biological Chemistry, Graduate School of Pharmaceutical Sciences, Nagoya City University, Nagoya 467-8603, Japan. Department of Biological Chemistry, Graduate School of Pharmaceutical Sciences, Nagoya City University, Nagoya 467-8603, Japan. Department of Biological Chemistry, Graduate School of Pharmaceutical Sciences, Nagoya City University, Nagoya 467-8603, Japan. Department of Biological Chemistry, Graduate School of Pharmaceutical Sciences, Nagoya City University, Nagoya 467-8603, Japan. Department of Materials Science and Chemistry and Molecular Nanotechnology Research Center, Graduate School of Engineering, University of Hyogo, Himeji 671-2201, Japan. Department of Biomolecular Science, Graduate School of Engineering, Gifu University, 1-1 Yanagido, Gifu 501-1193, Japan. Department of Biomolecular Science, Graduate School of Engineering, Gifu University, 1-1 Yanagido, Gifu 501-1193, Japan. Department of Biological Chemistry, Graduate School of Pharmaceutical Sciences, Nagoya City University, Nagoya 467-8603, Japan.</t>
  </si>
  <si>
    <t>Institute of Legal Medicine (OE 5500), Hannover Medical School, Carl-Neuberg-Str. 1, 30625, Hannover, Germany. Gynaecology Research Unit, Hannover Medical School, Carl-Neuberg-Str.1, 30625, Hannover, Germany. Institute of Legal Medicine (OE 5500), Hannover Medical School, Carl-Neuberg-Str. 1, 30625, Hannover, Germany. Gynaecology Research Unit, Hannover Medical School, Carl-Neuberg-Str.1, 30625, Hannover, Germany. Institute of Legal Medicine (OE 5500), Hannover Medical School, Carl-Neuberg-Str. 1, 30625, Hannover, Germany. klintschar.michael@mh-hannover.de.</t>
  </si>
  <si>
    <t>Division of Pulmonary, Critical Care, and Sleep Medicine, The Ohio State Wexner Medical Center, 201 Davis Heart and Lung Research Institute, 473 West 12th Avenue, Columbus, OH, 43210, USA. joshua.englert@osumc.edu. Channing Division of Network Medicine, Brigham and Women's Hospital, Harvard Medical School, 181 Longwood Avenue, Boston, MA, 02115, USA. Division of Pulmonary and Critical Care Medicine, Brigham and Women's Hospital, Harvard Medical School, 75 Francis Street, Boston, MA, 02115, USA. Channing Division of Network Medicine, Brigham and Women's Hospital, Harvard Medical School, 181 Longwood Avenue, Boston, MA, 02115, USA. Department of Biostatistics, Epidemiology and Informatics, University of Pennsylvania, 402 Blockley Hall, 423 Guardian Drive, Philadelphia, PA, 19104, USA. Division of Pulmonary and Critical Care Medicine, Brigham and Women's Hospital, Harvard Medical School, 75 Francis Street, Boston, MA, 02115, USA. Division of Pulmonary and Critical Care Medicine, Brigham and Women's Hospital, Harvard Medical School, 75 Francis Street, Boston, MA, 02115, USA. Division of Pulmonary and Critical Care Medicine, Brigham and Women's Hospital, Harvard Medical School, 75 Francis Street, Boston, MA, 02115, USA. Division of Pulmonary and Critical Care Medicine, Brigham and Women's Hospital, Harvard Medical School, 75 Francis Street, Boston, MA, 02115, USA. Division of Pulmonary and Critical Care Medicine, Brigham and Women's Hospital, Harvard Medical School, 75 Francis Street, Boston, MA, 02115, USA. Division of Pulmonary and Critical Care Medicine, Brigham and Women's Hospital, Harvard Medical School, 75 Francis Street, Boston, MA, 02115, USA. Division of Pulmonary and Critical Care Medicine, Brigham and Women's Hospital, Harvard Medical School, 75 Francis Street, Boston, MA, 02115, USA. Departments of Medicine and Genetics, Stanford University, CCSR1155b, 269 Campus Drive, Palo Alto, CA, 93405, USA. Departments of Medicine and Genetics, Stanford University, CCSR1155b, 269 Campus Drive, Palo Alto, CA, 93405, USA. Division of Hematologic Malignancies, Dana-Farber Cancer Institute, Harvard Medical School, 450 Brookline Avenue, Boston, MA, 02215, USA. Division of Hematologic Malignancies, Dana-Farber Cancer Institute, Harvard Medical School, 450 Brookline Avenue, Boston, MA, 02215, USA. Division of Hematologic Malignancies, Dana-Farber Cancer Institute, Harvard Medical School, 450 Brookline Avenue, Boston, MA, 02215, USA. Division of Pulmonary and Critical Care Medicine, Penn State Milton S. Hershey Medical Center, 500 University Drive, Hershey, PA, 17033, USA. Department of Biostatistics, Epidemiology and Informatics, University of Pennsylvania, 402 Blockley Hall, 423 Guardian Drive, Philadelphia, PA, 19104, USA. Division of Pulmonary and Critical Care Medicine, Brigham and Women's Hospital, Harvard Medical School, 75 Francis Street, Boston, MA, 02115, USA.</t>
  </si>
  <si>
    <t>NRF-DST Centre of Excellence for Biomedical Tuberculosis Research, South African Medical Research Council Centre for Tuberculosis Research, Division of Molecular Biology and Human Genetics, Faculty of Medicine and Health Sciences, Stellenbosch University, Cape Town, South Africa. Electronic address: ginal@sun.ac.za. NRF-DST Centre of Excellence for Biomedical Tuberculosis Research, South African Medical Research Council Centre for Tuberculosis Research, Division of Molecular Biology and Human Genetics, Faculty of Medicine and Health Sciences, Stellenbosch University, Cape Town, South Africa. Department of Pathology, National Health Laboratory Service, Tygerberg Hospital, Faculty of Medicine and Health Sciences, Stellenbosch University, Cape Town, South Africa. NRF-DST Centre of Excellence for Biomedical Tuberculosis Research, South African Medical Research Council Centre for Tuberculosis Research, Division of Molecular Biology and Human Genetics, Faculty of Medicine and Health Sciences, Stellenbosch University, Cape Town, South Africa.</t>
  </si>
  <si>
    <t>Laboratory of Immunobiology and Immunogenetics, Department of Genetics, Universidade Federal do Rio Grande do Sul - UFRGS, Porto Alegre, Brazil. Laboratory of Immunobiology and Immunogenetics, Department of Genetics, Universidade Federal do Rio Grande do Sul - UFRGS, Porto Alegre, Brazil. Electronic address: jabchies@terra.com.br.</t>
  </si>
  <si>
    <t>Department of Clinical Microbiology and Applied Technology, Faculty of Medical Technology, Mahidol University, Nakhon Pathom 73170, Thailand. sineewanlaya.wic@mahidol.ac.th. Laboratoire MIVEGEC, UMR 224 IRD/CNRS/UM1, 34394 Montpellier, France. rodolphe.hamel@ird.fr. Aix-Marseille Universite, Inserm, TAGC UMR S1090, 13288 Marseille, France. andreas.zanzoni@inserm.fr. Laboratoire MIVEGEC, UMR 224 IRD/CNRS/UM1, 34394 Montpellier, France. fodediop@hotmail.com. Institut de Genetique Humaine, CNRS-Universite de Montpellier, UMR 9002, 34090 Montpellier, France. alexandra.cribier@igh.cnrs.fr. Laboratoire MIVEGEC, UMR 224 IRD/CNRS/UM1, 34394 Montpellier, France. loic.talignani@ird.fr. Laboratoire MIVEGEC, UMR 224 IRD/CNRS/UM1, 34394 Montpellier, France. diack89@yahoo.fr. Laboratoire MIVEGEC, UMR 224 IRD/CNRS/UM1, 34394 Montpellier, France. pauline.ferraris@ird.fr. Laboratoire MIVEGEC, UMR 224 IRD/CNRS/UM1, 34394 Montpellier, France. florian.liegeois@ird.fr. Institut de Genetique Fonctionnelle, Functional Proteomics Platform, 34090 Montpellier, France. serge.urbach@fpp.cnrs.fr. Department of Microbiology, Faculty of Public Health, Mahidol University, Bangkok 10400, Thailand. peeraya.ekc@mahidol.ac.th. Institute of Technology, University of Tartu, 50090 Tartu, Estonia. andres.merits@ut.ee. Centre d'Immunologie et des Maladies Infectieuses, Inserm, U1135, Sorbonne Universites, UPMC, APHP Hopital Pitie-Salpetriere, 75013 Paris, France. hans.yssel@inserm.fr. Institut de Genetique Humaine, CNRS-Universite de Montpellier, UMR 9002, 34090 Montpellier, France. monsef.benkirane@igh.cnrs.fr. Laboratoire MIVEGEC, UMR 224 IRD/CNRS/UM1, 34394 Montpellier, France. dorothee.misse@ird.fr.</t>
  </si>
  <si>
    <t>Joint Shantou International Eye Center, Shantou University and the Chinese University of Hong Kong, Shantou, China. Joint Shantou International Eye Center, Shantou University and the Chinese University of Hong Kong, Shantou, China. Joint Shantou International Eye Center, Shantou University and the Chinese University of Hong Kong, Shantou, China. Joint Shantou International Eye Center, Shantou University and the Chinese University of Hong Kong, Shantou, China. Joint Shantou International Eye Center, Shantou University and the Chinese University of Hong Kong, Shantou, China. Joint Shantou International Eye Center, Shantou University and the Chinese University of Hong Kong, Shantou, China. Joint Shantou International Eye Center, Shantou University and the Chinese University of Hong Kong, Shantou, China. Department of Ophthalmology and Visual Sciences, the Chinese University of Hong Kong, Hong Kong, China. Joint Shantou International Eye Center, Shantou University and the Chinese University of Hong Kong, Shantou, China.</t>
  </si>
  <si>
    <t>Institute of Blood Transfusion, Chinese Academy of Medical Sciences and Peking Union Medical College, Chengdu 610052, China. xiaoqiongduan@yahoo.com. Liver Center and Gastrointestinal Division, Department of Medicine, Massachusetts General Hospital, Harvard Medical School, Boston, MA 02114, USA. xiaoqiongduan@yahoo.com. Liver Center and Gastrointestinal Division, Department of Medicine, Massachusetts General Hospital, Harvard Medical School, Boston, MA 02114, USA. scnydxlx@126.com. College of Animal Science and Technology, Southwest University, Chongqing 400715, China. scnydxlx@126.com. Liver Center and Gastrointestinal Division, Department of Medicine, Massachusetts General Hospital, Harvard Medical School, Boston, MA 02114, USA. wtl9911002@163.com. Department of Infectious Disease, Anhui Provincial Hospital, Anhui Medical University, Hefei 230000, China. wtl9911002@163.com. Liver Center and Gastrointestinal Division, Department of Medicine, Massachusetts General Hospital, Harvard Medical School, Boston, MA 02114, USA. jacinta_holmes@hotmail.com. Department of Gastroenterology, St Vincent's Hospital, Fitzroy, VIC 3065, Australia. jacinta_holmes@hotmail.com. Liver Center and Gastrointestinal Division, Department of Medicine, Massachusetts General Hospital, Harvard Medical School, Boston, MA 02114, USA. annie.kruger@gunet.georgetown.edu. Institute of Blood Transfusion, Chinese Academy of Medical Sciences and Peking Union Medical College, Chengdu 610052, China. yangchunhui@ibt.pumc.edu.cn. Institute of Blood Transfusion, Chinese Academy of Medical Sciences and Peking Union Medical College, Chengdu 610052, China. lily83630@163.com. Institute of Blood Transfusion, Chinese Academy of Medical Sciences and Peking Union Medical College, Chengdu 610052, China. xumin@ibt.pumc.edu.cn. Institute of Blood Transfusion, Chinese Academy of Medical Sciences and Peking Union Medical College, Chengdu 610052, China. haiyan_ye0720@163.com. Institute of Blood Transfusion, Chinese Academy of Medical Sciences and Peking Union Medical College, Chengdu 610052, China. alyssa@bjmu.edu.cn. Institute of Blood Transfusion, Chinese Academy of Medical Sciences and Peking Union Medical College, Chengdu 610052, China. liaoxzxy@163.com. Liver Center and Gastrointestinal Division, Department of Medicine, Massachusetts General Hospital, Harvard Medical School, Boston, MA 02114, USA. qq_agnes@163.com. Liver Center and Gastrointestinal Division, Department of Medicine, Massachusetts General Hospital, Harvard Medical School, Boston, MA 02114, USA. gzbobsums2004@126.com. Liver Center and Gastrointestinal Division, Department of Medicine, Massachusetts General Hospital, Harvard Medical School, Boston, MA 02114, USA. TSHAO@mgh.harvard.edu. Liver Center and Gastrointestinal Division, Department of Medicine, Massachusetts General Hospital, Harvard Medical School, Boston, MA 02114, USA. ZCHENG3@mgh.harvard.edu. Liver Center and Gastrointestinal Division, Department of Medicine, Massachusetts General Hospital, Harvard Medical School, Boston, MA 02114, USA. BKAJ@mgh.harvard.edu. Liver Center and Gastrointestinal Division, Department of Medicine, Massachusetts General Hospital, Harvard Medical School, Boston, MA 02114, USA. eschaefer@mgh.harvard.edu. Institute of Blood Transfusion, Chinese Academy of Medical Sciences and Peking Union Medical College, Chengdu 610052, China. shilin-li@hotmail.com. Institute of Blood Transfusion, Chinese Academy of Medical Sciences and Peking Union Medical College, Chengdu 610052, China. limin_chen_99@yahoo.com. Institute of Blood Transfusion, Chinese Academy of Medical Sciences and Peking Union Medical College, Chengdu 610052, China. wlin1@mgh.harvard.edu. Liver Center and Gastrointestinal Division, Department of Medicine, Massachusetts General Hospital, Harvard Medical School, Boston, MA 02114, USA. wlin1@mgh.harvard.edu. Liver Center and Gastrointestinal Division, Department of Medicine, Massachusetts General Hospital, Harvard Medical School, Boston, MA 02114, USA. Chung.Raymond@mgh.harvard.edu.</t>
  </si>
  <si>
    <t>Department of General Surgery, Institute of General Surgery, Northern Jiangsu People's Hospital, Clinical Medical College, Yangzhou University, Yangzhou, China. Clinical Medical College, Yangzhou University, Yangzhou, China. Department of General Surgery, Anhui No. 2 Provincial People's Hospital, Hefei, China. Department of General Surgery, Institute of General Surgery, Northern Jiangsu People's Hospital, Clinical Medical College, Yangzhou University, Yangzhou, China. Department of General Surgery, Institute of General Surgery, Northern Jiangsu People's Hospital, Clinical Medical College, Yangzhou University, Yangzhou, China. Department of General Surgery, Institute of General Surgery, Northern Jiangsu People's Hospital, Clinical Medical College, Yangzhou University, Yangzhou, China. Department of General Surgery, Institute of General Surgery, Northern Jiangsu People's Hospital, Clinical Medical College, Yangzhou University, Yangzhou, China. Department of General Surgery, The First Affiliated Hospital of Nanjing Medical University, Nanjing Medical University, Nanjing, China. Department of General Surgery, Institute of General Surgery, Northern Jiangsu People's Hospital, Clinical Medical College, Yangzhou University, Yangzhou, China. Clinical Medical College, Yangzhou University, Yangzhou, China. Clinical Medical College, Yangzhou University, Yangzhou, China. Clinical Medical College, Yangzhou University, Yangzhou, China. Clinical Medical College, Yangzhou University, Yangzhou, China. Clinical Medical College, Yangzhou University, Yangzhou, China. Clinical Medical College, Yangzhou University, Yangzhou, China. Clinical Medical College, Yangzhou University, Yangzhou, China. Department of General Surgery, Institute of General Surgery, Northern Jiangsu People's Hospital, Clinical Medical College, Yangzhou University, Yangzhou, China.</t>
  </si>
  <si>
    <t>Nuffield Department of Medicine, Peter Medawar Building for Pathogen Research, University of Oxford, Oxford OX1 3SY, UK. Nuffield Department of Medicine, Peter Medawar Building for Pathogen Research, University of Oxford, Oxford OX1 3SY, UK. Laboratory of Virology, Wageningen University, Droevendaalsesteeg 1, 6708 PB Wageningen, The Netherlands. Nuffield Department of Medicine, Peter Medawar Building for Pathogen Research, University of Oxford, Oxford OX1 3SY, UK. Nuffield Department of Medicine, Peter Medawar Building for Pathogen Research, University of Oxford, Oxford OX1 3SY, UK. Nuffield Department of Medicine, Peter Medawar Building for Pathogen Research, University of Oxford, Oxford OX1 3SY, UK. Nuffield Department of Medicine, Peter Medawar Building for Pathogen Research, University of Oxford, Oxford OX1 3SY, UK. Nuffield Department of Medicine, Peter Medawar Building for Pathogen Research, University of Oxford, Oxford OX1 3SY, UK. Nuffield Department of Medicine, Peter Medawar Building for Pathogen Research, University of Oxford, Oxford OX1 3SY, UK.</t>
  </si>
  <si>
    <t>Department of Microbiology, Perelman School of Medicine, University of Pennsylvania, Philadelphia, Pennsylvania, USA. Department of Cancer Biology, Cleveland Clinic, Cleveland, Ohio, USA. Department of Microbiology, Perelman School of Medicine, University of Pennsylvania, Philadelphia, Pennsylvania, USA. Department of Cancer Biology, Cleveland Clinic, Cleveland, Ohio, USA. Department of Microbiology, Perelman School of Medicine, University of Pennsylvania, Philadelphia, Pennsylvania, USA weisssr@pennmedicine.upenn.edu.</t>
  </si>
  <si>
    <t>Department of Microbiology, Perelman School of Medicine, University of Pennsylvania, Philadelphia Pennsylvania, USA. Department of Microbiology, Perelman School of Medicine, University of Pennsylvania, Philadelphia Pennsylvania, USA. Department of Cancer Biology, Lerner Research Institute, Cleveland Clinic, Cleveland, Ohio, USA. Department of Microbiology, Perelman School of Medicine, University of Pennsylvania, Philadelphia Pennsylvania, USA weisssr@pennmedicine.upenn.edu.</t>
  </si>
  <si>
    <t>Department of Neurosurgery in Xiangya Hospital, Central South University, Changsha, China. Department of Neurosurgery in Xiangya Hospital, Central South University, Changsha, China. Department of Neurosurgery in Peking University Third Hospital, Peking University, Beijing, China. Department of Neurosurgery in Xiangya Hospital, Central South University, Changsha, China. Department of Neurosurgery in Xiangya Hospital, Central South University, Changsha, China. Department of Neurosurgery in Xiangya Hospital, Central South University, Changsha, China. Department of Neurosurgery in Xiangya Hospital, Central South University, Changsha, China. Department of Neurosurgery in Xiangya Hospital, Central South University, Changsha, China. Department of Neurosurgery in Xiangya Hospital, Central South University, Changsha, China. Institute of Skull Base Surgery &amp; Neuro-oncology at Hunan, Changsha, China.</t>
  </si>
  <si>
    <t>Dengue/Chikungunya Group, ICMR-National Institute of Virology, 20A, Dr Ambedkar Road, Pune 411001, Maharashtra, India. Dengue/Chikungunya Group, ICMR-National Institute of Virology, 20A, Dr Ambedkar Road, Pune 411001, Maharashtra, India. Dengue/Chikungunya Group, ICMR-National Institute of Virology, 20A, Dr Ambedkar Road, Pune 411001, Maharashtra, India. Dengue/Chikungunya Group, ICMR-National Institute of Virology, 20A, Dr Ambedkar Road, Pune 411001, Maharashtra, India. Dengue/Chikungunya Group, ICMR-National Institute of Virology, 20A, Dr Ambedkar Road, Pune 411001, Maharashtra, India. Electronic address: alagarasu.k@nic.in.</t>
  </si>
  <si>
    <t>Section of Neurosciences, Department G.F. Ingrassia, University of Catania, Via Santa Sofia 78, 95123, Catania, Italy. Department of Pathology and Laboratory Medicine, School of Medicine, University of Pennsylvania, Philadelphia, USA. Department of Biomedical and Biotechnological Sciences, University of Catania, Catania, Italy. Department of Biomedical and Biotechnological Sciences, University of Catania, Catania, Italy. Department of Biomedical and Biotechnological Sciences, University of Catania, Catania, Italy. Department of Medicine and Health Sciences, University of Molise, Campobasso, Italy. Department of Pharmacological Sciences, Universita del Piemonte Orientale, A. Avogadro, 28100, Novara, Italy. Unit of Infectious Diseases, Department of Clinical and Experimental Medicine, University of Messina, Messina, Italy. Department of Biomedical and Biotechnological Sciences, University of Catania, Catania, Italy. Department of Biomedical and Biotechnological Sciences, University of Catania, Catania, Italy. mdirosa@unict.it.</t>
  </si>
  <si>
    <t>Department of Pediatrics, The Affiliated Hospital of Qingdao University, NO. 16, Jiangsu Road, Qingdao 266000, China. Electronic address: liuyedan1010@163.com. Department of Pediatrics, The Affiliated Hospital of Qingdao University, NO. 16, Jiangsu Road, Qingdao 266000, China. Electronic address: lqq-800@163.com. Medical Research Center, The Affiliated Hospital of Qingdao University, NO. 1677, Wutaishan Road, Qingdao, 266000, China. Electronic address: liushihailab@126.com. Department of Pediatrics, The Affiliated Hospital of Qingdao University, NO. 16, Jiangsu Road, Qingdao 266000, China. Electronic address: guoyaqingda@126.com. Department of Pediatrics, The Affiliated Hospital of Qingdao University, NO. 16, Jiangsu Road, Qingdao 266000, China. Electronic address: 1058582123@qq.com. Department of Pediatrics, The Affiliated Hospital of Qingdao University, NO. 16, Jiangsu Road, Qingdao 266000, China. Electronic address: 734548803@qq.com. Department of Pediatrics, The Affiliated Hospital of Qingdao University, NO. 16, Jiangsu Road, Qingdao 266000, China. Electronic address: song838369595@yeah.net. Department of Pediatrics, The Affiliated Hospital of Qingdao University, NO. 16, Jiangsu Road, Qingdao 266000, China. Electronic address: zhangna20307@163.com. Departments of Pain Management and Neurosciences, Lerner Research Institute, Cleveland Clinic, Euclid Avenue, Cleveland, OH 44195, USA. Electronic address: chengclsmd@126.com. Department of Pediatrics, The Affiliated Hospital of Qingdao University, NO. 16, Jiangsu Road, Qingdao 266000, China. Electronic address: drchen001cls@126.com.</t>
  </si>
  <si>
    <t>South African Medical Research Council Centre for Tuberculosis Research, Department of Science and Technology/National Research Foundation Centre of Excellence for Biomedical Tuberculosis Research, Faculty of Medicine and Health Sciences, Stellenbosch University. South African Medical Research Council Centre for Tuberculosis Research, Department of Science and Technology/National Research Foundation Centre of Excellence for Biomedical Tuberculosis Research, Faculty of Medicine and Health Sciences, Stellenbosch University. South African Medical Research Council Centre for Tuberculosis Research, Department of Science and Technology/National Research Foundation Centre of Excellence for Biomedical Tuberculosis Research, Faculty of Medicine and Health Sciences, Stellenbosch University.</t>
  </si>
  <si>
    <t>Department of Infectious Diseases, Peking University First Hospital, Beijing, China. Department of Medical Genetics and Developmental Biology, School of Basic Medical Sciences, Capital Medical University, Beijing, China. Center for Genetics, National Research Institute for Family Planning, Beijing, China. Department of Infectious Diseases, Peking University First Hospital, Beijing, China. Center for Genetics, National Research Institute for Family Planning, Beijing, China. Center for Genetics, National Research Institute for Family Planning, Beijing, China. Center for Genetics, National Research Institute for Family Planning, Beijing, China. BGI-Shenzhen, Shenzhen, China. China National GeneBank, BGI-Shenzhen, Shenzhen, China. BGI-Shenzhen, Shenzhen, China. China National GeneBank, BGI-Shenzhen, Shenzhen, China. BGI-Shenzhen, Shenzhen, China. China National GeneBank, BGI-Shenzhen, Shenzhen, China. BGI-Shenzhen, Shenzhen, China. China National GeneBank, BGI-Shenzhen, Shenzhen, China. Theodosius Dobzhansky Center for Genome Bioinformatics, St. Petersburg State University, St. Petersburg, Russia. Theodosius Dobzhansky Center for Genome Bioinformatics, St. Petersburg State University, St. Petersburg, Russia. Department of Laboratory Medicines, Peking University First Hospital, Beijing, China. Department of Laboratory Medicines, Peking University First Hospital, Beijing, China. The Fifth Hospital of Shijiazhuang, Shijiazhuang, China. The Fifth Hospital of Shijiazhuang, Shijiazhuang, China. Department of Infectious Diseases, Peking University First Hospital, Beijing, China. Department of Infectious Diseases, Peking University First Hospital, Beijing, China. Department of Infectious Diseases, Peking University First Hospital, Beijing, China. Center for Genetics, National Research Institute for Family Planning, Beijing, China.</t>
  </si>
  <si>
    <t>i3S - Instituto de Investigacao e Inovacao em Saude, Universidade do Porto, 4200-135 Porto, Portugal; Instituto de Patologia e Imunologia Molecular da Universidade do Porto (IPATIMUP), 4200-135 Porto, Portugal; Instituto de Ciencias Biomedicas Abel Salazar (ICBAS), Universidade do Porto, 4050-313 Porto, Portugal; Institut Pasteur, Functional Genetics of Infectious Diseases Unit, 75724 Paris Cedex 15, France. i3S - Instituto de Investigacao e Inovacao em Saude, Universidade do Porto, 4200-135 Porto, Portugal; Instituto de Patologia e Imunologia Molecular da Universidade do Porto (IPATIMUP), 4200-135 Porto, Portugal; Institut Pasteur, Functional Genetics of Infectious Diseases Unit, 75724 Paris Cedex 15, France. i3S - Instituto de Investigacao e Inovacao em Saude, Universidade do Porto, 4200-135 Porto, Portugal; Instituto de Patologia e Imunologia Molecular da Universidade do Porto (IPATIMUP), 4200-135 Porto, Portugal; Instituto de Ciencias Biomedicas Abel Salazar (ICBAS), Universidade do Porto, 4050-313 Porto, Portugal. i3S - Instituto de Investigacao e Inovacao em Saude, Universidade do Porto, 4200-135 Porto, Portugal; Instituto de Patologia e Imunologia Molecular da Universidade do Porto (IPATIMUP), 4200-135 Porto, Portugal. i3S - Instituto de Investigacao e Inovacao em Saude, Universidade do Porto, 4200-135 Porto, Portugal; Instituto de Patologia e Imunologia Molecular da Universidade do Porto (IPATIMUP), 4200-135 Porto, Portugal. Institut Pasteur, Functional Genetics of Infectious Diseases Unit, 75724 Paris Cedex 15, France; Pasteur Kyoto International Joint Research Unit for Integrative Vaccinomics, Kyoto, Japan. Institut Pasteur, Functional Genetics of Infectious Diseases Unit, 75724 Paris Cedex 15, France; Pasteur Kyoto International Joint Research Unit for Integrative Vaccinomics, Kyoto, Japan. General Department of Forensic Sciences and Criminology, Dubai Police General Headquarters, PO Box 1493, Dubai, United Arab Emirates. Laboratoire des Sciences Anthropogenetiques et Biotechnologies, Department de Biologie, Universite Chouaib Doukkali, El Jadida 24000, Morocco. Laboratory of Genetics, Immunology and Human Pathology, Faculte de Sciences de Tunis, Universite de Tunis El Manar, Tunis 2092, Tunisia; Tunis and High Institute of Biotechnology, University of Monastir, 5000 Monastir, Tunisia. Virology Department, PAHO/WHO Collaborating Center for the Study of Dengue and its Vector, Pedro Kouri Institute of Tropical Medicine (IPK), 601 Havana, Cuba. Virology Department, PAHO/WHO Collaborating Center for the Study of Dengue and its Vector, Pedro Kouri Institute of Tropical Medicine (IPK), 601 Havana, Cuba. Institut Pasteur, Functional Genetics of Infectious Diseases Unit, 75724 Paris Cedex 15, France; Pasteur Kyoto International Joint Research Unit for Integrative Vaccinomics, Kyoto, Japan; CNRS UMR2000: Genomique evolutive, modelisation et sante (GEMS), Paris, France. i3S - Instituto de Investigacao e Inovacao em Saude, Universidade do Porto, 4200-135 Porto, Portugal; Instituto de Patologia e Imunologia Molecular da Universidade do Porto (IPATIMUP), 4200-135 Porto, Portugal; Faculdade de Medicina da Universidade do Porto, Portugal. Electronic address: luisap@ipatimup.pt.</t>
  </si>
  <si>
    <t>Department of Neurology, Laboratory of Neurogenetics, University of Thessaly, University Hospital of Larissa, 41100 Larissa, Greece. Department of Neurology, Laboratory of Neurogenetics, University of Thessaly, University Hospital of Larissa, 41100 Larissa, Greece. Department of Obstetrics and Gynecology, University Hospital of Larissa, 41100 Larissa, Greece. Division of Obstetrics-Gynaecology, University Hospital of Ioannina, 45501 Ioannina, Greece. Department of Surgery and Cancer, IRDB, Imperial College London, London W120NN, UK. West London Gynaecological Cancer Centre, Imperial Healthcare NHS Trust, London W120HS, UK. Department of Neurology, Laboratory of Neurogenetics, University of Thessaly, University Hospital of Larissa, 41100 Larissa, Greece. Division of Pediatric-Adolescent Gynecology and Reconstructive Surgery, 2nd Department of Obstetrics and Gynecology, National and Kapodistrian University of Athens, Medical School, 'Aretaieion' Hospital, 11528 Athens, Greece. Department of Obstetrics/Gynecology, Democritus University of Thrace, 68100 Alexandroupolis, Greece. Department of Obstetrics/Gynecology, Democritus University of Thrace, 68100 Alexandroupolis, Greece. Laboratory of Clinical Virology, Medical School, University of Crete, 71003 Heraklion, Greece. Laboratory of Toxicology, Medical School, University of Crete, 71003 Heraklion, Greece. Department of Obstetrics and Gynecology, University Hospital of Larissa, 41100 Larissa, Greece.</t>
  </si>
  <si>
    <t>Institute of Molecular Biology and Genetics, National Academy of Sciences of Ukraine, 03680 Kyiv, Ukraine. natalia.melnichuk8@gmail.com. Institute of Molecular Biology and Genetics, National Academy of Sciences of Ukraine, 03680 Kyiv, Ukraine. Vladimir.Kashuba@ki.se. Department of Microbiology, Tumor and Cell Biology (MTC), Karolinska Institute, S-17177 Stockholm, Sweden. Vladimir.Kashuba@ki.se. Gromashevsky L. V. Institute of Epidemiology and Infectious Diseases, NAMSU, 5 Amosov str., 03038 Kyiv, Ukraine. y_dasha@ukr.net. Institute of Molecular Biology and Genetics, National Academy of Sciences of Ukraine, 03680 Kyiv, Ukraine. ztkachuk@bigmir.net.</t>
  </si>
  <si>
    <t>Department of General Surgery, Ruijin Hospital, Shanghai Jiao Tong University, School of Medicine, Shanghai, 200025, People's Republic of China. Shanghai Minimally Invasive Surgery Center, Ruijin Hospital, Shanghai Jiao Tong University, School of Medicine, Shanghai, 200025, People's Republic of China. Department of General Surgery, Ruijin Hospital, Shanghai Jiao Tong University, School of Medicine, Shanghai, 200025, People's Republic of China. Shanghai Minimally Invasive Surgery Center, Ruijin Hospital, Shanghai Jiao Tong University, School of Medicine, Shanghai, 200025, People's Republic of China. Department of General Surgery, Ruijin Hospital, Shanghai Jiao Tong University, School of Medicine, Shanghai, 200025, People's Republic of China. Shanghai Minimally Invasive Surgery Center, Ruijin Hospital, Shanghai Jiao Tong University, School of Medicine, Shanghai, 200025, People's Republic of China. Department of General Surgery, Ruijin Hospital, Shanghai Jiao Tong University, School of Medicine, Shanghai, 200025, People's Republic of China. Shanghai Minimally Invasive Surgery Center, Ruijin Hospital, Shanghai Jiao Tong University, School of Medicine, Shanghai, 200025, People's Republic of China. Department of General Surgery, Ruijin Hospital, Shanghai Jiao Tong University, School of Medicine, Shanghai, 200025, People's Republic of China. Shanghai Minimally Invasive Surgery Center, Ruijin Hospital, Shanghai Jiao Tong University, School of Medicine, Shanghai, 200025, People's Republic of China. Department of General Surgery, Ruijin Hospital, Shanghai Jiao Tong University, School of Medicine, Shanghai, 200025, People's Republic of China. Shanghai Minimally Invasive Surgery Center, Ruijin Hospital, Shanghai Jiao Tong University, School of Medicine, Shanghai, 200025, People's Republic of China. Department of General Surgery, Ruijin Hospital, Shanghai Jiao Tong University, School of Medicine, Shanghai, 200025, People's Republic of China. sj11788@rjh.com.cn. Shanghai Minimally Invasive Surgery Center, Ruijin Hospital, Shanghai Jiao Tong University, School of Medicine, Shanghai, 200025, People's Republic of China. sj11788@rjh.com.cn. Department of General Surgery, Ruijin Hospital, Shanghai Jiao Tong University, School of Medicine, Shanghai, 200025, People's Republic of China. zmhtiger@yeah.net. Shanghai Minimally Invasive Surgery Center, Ruijin Hospital, Shanghai Jiao Tong University, School of Medicine, Shanghai, 200025, People's Republic of China. zmhtiger@yeah.net.</t>
  </si>
  <si>
    <t>Department of Food and Nutrition, Obesity/Diabetes Research Center, Hoseo University, Asan, South Korea. Department of Food and Nutrition, Obesity/Diabetes Research Center, Hoseo University, Asan, South Korea. Department of Food and Nutrition, Obesity/Diabetes Research Center, Hoseo University, Asan, South Korea.</t>
  </si>
  <si>
    <t>Department of Human Functional Genomics, Advanced Science Research Promotion Center, Mie University, Tsu, Mie 5148507, Japan. Department of Human Functional Genomics, Advanced Science Research Promotion Center, Mie University, Tsu, Mie 5148507, Japan. Department of Human Functional Genomics, Advanced Science Research Promotion Center, Mie University, Tsu, Mie 5148507, Japan. Department of Cardiovascular Medicine, Gifu Prefectural Tajimi Hospital, Tajimi, Gifu 5078522, Japan. Department of Cardiovascular Medicine, Northern Mie Medical Center Inabe General Hospital, Inabe, Mie 5110428, Japan. Department of Human Functional Genomics, Advanced Science Research Promotion Center, Mie University, Tsu, Mie 5148507, Japan. CREST, Japan Science and Technology Agency, Kawaguchi, Saitama 3320012, Japan. CREST, Japan Science and Technology Agency, Kawaguchi, Saitama 3320012, Japan.</t>
  </si>
  <si>
    <t>Department of Biomedical and Biotechnological Sciences, Human Anatomy and Histology Section, School of Medicine, University of Catania, 95131 Catania, Italy. g.musumeci@unict.it. Department of Biomedical and Biotechnological Sciences, Human Anatomy and Histology Section, School of Medicine, University of Catania, 95131 Catania, Italy. pacastro@unict.it. Department of Drug Sciences, University of Catania, 95100 Catania, Italy. ignazio.barbagallo@unict.com. Department of Biomedical and Biotechnological Sciences, University of Catania, 95131 Catania, Italy. danieletibullo@gmail.it. Department of Biomedical and Biotechnological Sciences, Human Anatomy and Histology Section, School of Medicine, University of Catania, 95131 Catania, Italy. cri.sanfilippo@gmail.com. IRCCS Centro Neurolesi Bonino Pulejo, Stada Statale 113, C.da Casazza, 98124 Messina, Italy. cri.sanfilippo@gmail.com. Department of Clinical and Experimental Medicine, Unit of Infectious Diseases, University of Messina, 98122 Messina, Italy. gnunari@hotmail.it. Department of Clinical and Experimental Medicine, Unit of Infectious Diseases, University of Messina, 98122 Messina, Italy. pellicano@unime.com. Division of Pediatrics and Pediatric Emergency, University-Hospital "Policlinico-Vittorio Emanuele", University of Catania, 95131 Catania, Italy. ppavone@unict.com. Department "G.F. Ingrassia", Section of Pathologic Anatomy, University of Catania, 95131 Catania, Italy. rosario.caltabiano@unict.com. Department of Medicine and Health Sciences "V. Tiberio", University of Molise, 86100 Campobasso, Italy. roberto.dimarco@unimol.it. Department of Biomedical and Biotechnological Sciences, Human Anatomy and Histology Section, School of Medicine, University of Catania, 95131 Catania, Italy. roimbesi@unict.it. Department of Biomedical and Biotechnological Sciences, Human Anatomy and Histology Section, School of Medicine, University of Catania, 95131 Catania, Italy. mdirosa@unict.it.</t>
  </si>
  <si>
    <t>School of Life Science and Technology, China Pharmaceutical University, Nanjing, 210009, Jiangsu, PR China; The State Key Laboratory of Pharmaceutical Biotechnology, Division of Immunology, Medical School, Nanjing University, Nanjing, 210093, PR China. Department of Obstetrics and Gynecology, Drum Tower Hospital Affiliated to Nanjing University Medical School, Nanjing, 210008, China. Electronic address: zgfwindman@gmail.com. The State Key Laboratory of Pharmaceutical Biotechnology, Division of Immunology, Medical School, Nanjing University, Nanjing, 210093, PR China. The State Key Laboratory of Pharmaceutical Biotechnology, Division of Immunology, Medical School, Nanjing University, Nanjing, 210093, PR China. The State Key Laboratory of Pharmaceutical Biotechnology, Division of Immunology, Medical School, Nanjing University, Nanjing, 210093, PR China. The State Key Laboratory of Pharmaceutical Biotechnology, Division of Immunology, Medical School, Nanjing University, Nanjing, 210093, PR China. Electronic address: yayihou@nju.edu.cn.</t>
  </si>
  <si>
    <t>Unidad de Infeccion Viral e Inmunidad, Centro Nacional de Microbiologia, Instituto de Salud Carlos III, Majadahonda, Madrid, Spain. Unidad de Enfermedades Infecciosas/VIH; Hospital General Universitario "Gregorio Maranon", Madrid, Spain. Instituto de Investigacion Sanitaria Gregorio Maranon (IiSGM), Madrid, Spain. Unidad de Infeccion Viral e Inmunidad, Centro Nacional de Microbiologia, Instituto de Salud Carlos III, Majadahonda, Madrid, Spain. Unidad de Infeccion Viral e Inmunidad, Centro Nacional de Microbiologia, Instituto de Salud Carlos III, Majadahonda, Madrid, Spain. Unidad de Enfermedades Infecciosas/VIH; Hospital General Universitario "Gregorio Maranon", Madrid, Spain. Instituto de Investigacion Sanitaria Gregorio Maranon (IiSGM), Madrid, Spain. Unidad de Enfermedades Infecciosas/VIH; Hospital General Universitario "Gregorio Maranon", Madrid, Spain. Instituto de Investigacion Sanitaria Gregorio Maranon (IiSGM), Madrid, Spain. Unidad de Enfermedades Infecciosas/VIH; Hospital General Universitario "Gregorio Maranon", Madrid, Spain. Instituto de Investigacion Sanitaria Gregorio Maranon (IiSGM), Madrid, Spain. Unidad de Infeccion Viral e Inmunidad, Centro Nacional de Microbiologia, Instituto de Salud Carlos III, Majadahonda, Madrid, Spain. Unidad de Infeccion Viral e Inmunidad, Centro Nacional de Microbiologia, Instituto de Salud Carlos III, Majadahonda, Madrid, Spain.</t>
  </si>
  <si>
    <t>Department of Clinical Microbiology, School of Medical Sciences, Kwame Nkrumah University of Science and Technology, Kumasi, Ghana.0000000109466120grid.9829.a Department of Microbial and Cellular Sciences, School of Biosciences and Medicine, University of Surrey, Surrey, GU2 7XH UK.0000 0004 0407 4824grid.5475.3 Department of Clinical Microbiology, School of Medical Sciences, Kwame Nkrumah University of Science and Technology, Kumasi, Ghana.0000000109466120grid.9829.a</t>
  </si>
  <si>
    <t>State Key Laboratory of Biotherapy and Cancer center/Collaborative Innovation Center for Biotherapy, West China Hospital, Sichuan University, 610041, Chengdu, China. State Key Laboratory of Biotherapy and Cancer center/Collaborative Innovation Center for Biotherapy, West China Hospital, Sichuan University, 610041, Chengdu, China. Department of Oncology, Affilicated Hospital of ChengDu University of Traditional Chinese Medicine, 610041, Chengdu, China. Department of Laboratory Medicine/Research Center of Clinical Laboratory Medicine, West China Hospital, Sichuan University, 610041, Chengdu, China. State Key Laboratory of Biotherapy and Cancer center/Collaborative Innovation Center for Biotherapy, West China Hospital, Sichuan University, 610041, Chengdu, China. State Key Laboratory of Biotherapy and Cancer center/Collaborative Innovation Center for Biotherapy, West China Hospital, Sichuan University, 610041, Chengdu, China. State Key Laboratory of Biotherapy and Cancer center/Collaborative Innovation Center for Biotherapy, West China Hospital, Sichuan University, 610041, Chengdu, China. State Key Laboratory of Biotherapy and Cancer center/Collaborative Innovation Center for Biotherapy, West China Hospital, Sichuan University, 610041, Chengdu, China. State Key Laboratory of Biotherapy and Cancer center/Collaborative Innovation Center for Biotherapy, West China Hospital, Sichuan University, 610041, Chengdu, China. State Key Laboratory of Biotherapy and Cancer center/Collaborative Innovation Center for Biotherapy, West China Hospital, Sichuan University, 610041, Chengdu, China. State Key Laboratory of Biotherapy and Cancer center/Collaborative Innovation Center for Biotherapy, West China Hospital, Sichuan University, 610041, Chengdu, China. State Key Laboratory of Biotherapy and Cancer center/Collaborative Innovation Center for Biotherapy, West China Hospital, Sichuan University, 610041, Chengdu, China.</t>
  </si>
  <si>
    <t>Department of Molecular and Cellular Pharmacology, Miller School of Medicine, University of Miami, Miami, FL, USA. Department of Reproductive Endocrinology, Zhejiang Provincial People's Hospital, Hangzhou Medical College, Hangzhou, P.R. China. Department of Reproductive Endocrinology, Zhejiang Provincial People's Hospital, Hangzhou Medical College, Hangzhou, P.R. China. Department of Neurology, Miller School of Medicine, University of Miami, Miami, FL, USA.</t>
  </si>
  <si>
    <t>Department of Biochemistry and Medical Biotechnology; Calcutta School of Tropical Medicine, 108, C.R. Avenue, Kolkata 700073, West Bengal, India. Department of Biochemistry and Medical Biotechnology; Calcutta School of Tropical Medicine, 108, C.R. Avenue, Kolkata 700073, West Bengal, India. Electronic address: anusri.stm@gmail.com.</t>
  </si>
  <si>
    <t>Brighton and Sussex Medical School, Brighton, United Kingdom. Department of Public Health and Infectious Diseases, Sapienza University of Rome, Laboratory Affiliated to Istituto Pasteur Italia-Fondazione Cenci Bolognetti, Rome, Italy. Department of Public Health and Infectious Diseases, Sapienza University of Rome, Laboratory Affiliated to Istituto Pasteur Italia-Fondazione Cenci Bolognetti, Rome, Italy. IRCCS, San Raffaele Pisana, Telematic University, Rome, Italy. IRCCS, San Raffaele Pisana, Telematic University, Rome, Italy. Department of Medical Biochemistry and Biophysics, Karolinska Institutet, Stockholm, Sweden. Department of Medical Biochemistry and Biophysics, Karolinska Institutet, Stockholm, Sweden. LCBPT, UMR 8601 CNRS-Paris Descartes University, Sorbonne Paris Cite, Paris, France. LCBPT, UMR 8601 CNRS-Paris Descartes University, Sorbonne Paris Cite, Paris, France. ESPE of Paris, Paris Sorbonne University, Paris, France. Brighton and Sussex Medical School, Brighton, United Kingdom. Brighton and Sussex Medical School, Brighton, United Kingdom.</t>
  </si>
  <si>
    <t>Department of Pediatrics, The Affiliated Hospital of Qingdao University, No. 59, Haier Road, Qingdao, 266000, China. Department of Pediatrics, Zibo City Maternal and Child Health Hospital, Zibo, 255029, Shandong, China. Department of Clinical Laboratory, The Affiliated Hospital of Qingdao University, No. 16 Jiangsu Road, Qingdao, 266003, China. Department of Pediatrics, The Affiliated Hospital of Qingdao University, No. 59, Haier Road, Qingdao, 266000, China. Department of Pediatrics, Zibo City Maternal and Child Health Hospital, Zibo, 255029, Shandong, China. Department of Clinical Laboratory, The Affiliated Hospital of Qingdao University, No. 16 Jiangsu Road, Qingdao, 266003, China. Department of Pediatrics, The Affiliated Hospital of Qingdao University, No. 59, Haier Road, Qingdao, 266000, China. Department of Pediatrics, The Affiliated Hospital of Qingdao University, No. 59, Haier Road, Qingdao, 266000, China. Department of Pediatrics, The Affiliated Hospital of Qingdao University, No. 59, Haier Road, Qingdao, 266000, China. Department of Pediatrics, The Affiliated Hospital of Qingdao University, No. 59, Haier Road, Qingdao, 266000, China. zbchen0532@126.com.</t>
  </si>
  <si>
    <t>SAMRC Centre for TB Research, DST/NRF Centre of Excellence for Biomedical Tuberculosis Research, Division of Molecular Biology and Human Genetics, Faculty of Medicine and Health Sciences, Stellenbosch UniversityCape Town, South Africa. SAMRC Centre for TB Research, DST/NRF Centre of Excellence for Biomedical Tuberculosis Research, Division of Molecular Biology and Human Genetics, Faculty of Medicine and Health Sciences, Stellenbosch UniversityCape Town, South Africa. SAMRC Centre for TB Research, DST/NRF Centre of Excellence for Biomedical Tuberculosis Research, Division of Molecular Biology and Human Genetics, Faculty of Medicine and Health Sciences, Stellenbosch UniversityCape Town, South Africa.</t>
  </si>
  <si>
    <t>Kazan State Medical University, 49 Butlerova St., Kazan 420012, Russia; Republican Clinical Hospital for Infectious Disease named after Agafonov, 83 Prospect Pobedy St, Kazan 420140, Russia. Republican Center for the Prevention and Fighting of AIDS and Infectious Diseases, Ministry of Health of the Republic of Tatarstan, 2a Vishevskogo St., Kazan 420097, Russia. Kazan State Medical University, 49 Butlerova St., Kazan 420012, Russia; Republican Clinical Hospital for Infectious Disease named after Agafonov, 83 Prospect Pobedy St, Kazan 420140, Russia. Kazan Federal University, 18 Kremlyovskaya St., Kazan 420008, Russia; Department of Biochemistry, University of Nevada, Reno, 1664 N. Virginia Street MS 0330, Reno, NV 89557, USA. Kazan Federal University, 18 Kremlyovskaya St., Kazan 420008, Russia. Nevada Center for Biomedical Research, University of Nevada, Reno, 1664 N. Virginia Street MS 0552, Reno, NV 89557, USA. Nevada Center for Biomedical Research, University of Nevada, Reno, 1664 N. Virginia Street MS 0552, Reno, NV 89557, USA. Kazan Federal University, 18 Kremlyovskaya St., Kazan 420008, Russia; Nevada Center for Biomedical Research, University of Nevada, Reno, 1664 N. Virginia Street MS 0552, Reno, NV 89557, USA. Kazan Federal University, 18 Kremlyovskaya St., Kazan 420008, Russia.</t>
  </si>
  <si>
    <t>Department of Biochemistry, Faculty of Medicine Siriraj Hospital, Mahidol University, Bangkok, Thailand; Division of Molecular Medicine, Department of Research and Development, Faculty of Medicine Siriraj Hospital, Mahidol University, Bangkok, Thailand. Department of Biochemistry, Faculty of Medicine Siriraj Hospital, Mahidol University, Bangkok, Thailand. Department of Anatomy, Faculty of Medicine Siriraj Hospital, Mahidol University, Bangkok, Thailand. Medical Biotechnology Unit, National Cancer Center for Genetic Engineering and Biotechnology, National Science and Technology Development Agency, Thailand; Division of Dengue Hemorrhagic Fever Research, Department of Research and Development, Faculty of Medicine Siriraj Hospital, Mahidol University, Bangkok, Thailand. Division of Molecular Medicine, Department of Research and Development, Faculty of Medicine Siriraj Hospital, Mahidol University, Bangkok, Thailand. Department of Anatomy, Faculty of Medicine Siriraj Hospital, Mahidol University, Bangkok, Thailand. Electronic address: thawornchai.lim@mahidol.ac.th.</t>
  </si>
  <si>
    <t>1 Regional Medical Research Centre (ICMR) , Port Blair, Andaman and Nicobar Islands, India . 2 Regional Medical Research Centre (ICMR) , Nehru Nagar, Belgaum, Karnataka, India . 1 Regional Medical Research Centre (ICMR) , Port Blair, Andaman and Nicobar Islands, India . 1 Regional Medical Research Centre (ICMR) , Port Blair, Andaman and Nicobar Islands, India . 1 Regional Medical Research Centre (ICMR) , Port Blair, Andaman and Nicobar Islands, India . 3 Dengue/Chikungunya Group, National Institute of Virology , Pune, Maharashtra, India . 1 Regional Medical Research Centre (ICMR) , Port Blair, Andaman and Nicobar Islands, India .</t>
  </si>
  <si>
    <t>Department of Microbiology, Perelman School of Medicine, University of Pennsylvania, Philadelphia, PA 19104; Department of Cancer Biology, Lerner Research Institute, Cleveland Clinic, Cleveland, OH 44195; Department of Microbiology, Perelman School of Medicine, University of Pennsylvania, Philadelphia, PA 19104; Key Laboratory of Medical Molecular Virology, Department of Medical Microbiology, School of Basic Medical Sciences, Shanghai Medical College, Fudan University, Shanghai 200032, China. Department of Microbiology, Perelman School of Medicine, University of Pennsylvania, Philadelphia, PA 19104; Department of Cancer Biology, Lerner Research Institute, Cleveland Clinic, Cleveland, OH 44195; Department of Cancer Biology, Lerner Research Institute, Cleveland Clinic, Cleveland, OH 44195; Department of Cancer Biology, Lerner Research Institute, Cleveland Clinic, Cleveland, OH 44195; silverr@ccf.org weisssr@upenn.edu. Department of Microbiology, Perelman School of Medicine, University of Pennsylvania, Philadelphia, PA 19104; silverr@ccf.org weisssr@upenn.edu.</t>
  </si>
  <si>
    <t>AOU San Luigi Gonzaga, Neurologia 2 - CReSM (Regional Referring Center of Multiple Sclerosis), Neurobiology Unit, Orbassano, TO, Italy; Neuroscience Institute Cavalieri Ottolenghi (NICO), Orbassano, TO, Italy. Electronic address: serena.martire@gmail.com. AOU San Luigi Gonzaga, SCDU Medical Oncology, Orbassano, TO, Italy. Electronic address: nicolednavone@gmail.com. AOU San Luigi Gonzaga, Neurologia 2 - CReSM (Regional Referring Center of Multiple Sclerosis), Neurobiology Unit, Orbassano, TO, Italy; Neuroscience Institute Cavalieri Ottolenghi (NICO), Orbassano, TO, Italy. Electronic address: francesca.montarolo@unito.it. AOU San Luigi Gonzaga, Neurologia 2 - CReSM (Regional Referring Center of Multiple Sclerosis), Neurobiology Unit, Orbassano, TO, Italy; Neuroscience Institute Cavalieri Ottolenghi (NICO), Orbassano, TO, Italy. Electronic address: simona.perga@unito.it. AOU San Luigi Gonzaga, Neurologia 2 - CReSM (Regional Referring Center of Multiple Sclerosis), Neurobiology Unit, Orbassano, TO, Italy; Neuroscience Institute Cavalieri Ottolenghi (NICO), Orbassano, TO, Italy. Electronic address: antonio.bertolotto@gmail.com.</t>
  </si>
  <si>
    <t>Department of Biomedical and Biotechnological Sciences, University of Catania, Catania, Italy. Department of Clinical and Molecular Biomedicine, Division of Infectious Diseases at the University of Catania, Catania, Italy. Department of Biomedical and Biotechnological Sciences, University of Catania, Catania, Italy. mdirosa@unict.it. Department of Clinical and Molecular Biomedicine, Division of Infectious Diseases at the University of Catania, Catania, Italy. mdirosa@unict.it.</t>
  </si>
  <si>
    <t>Department of Biomedical and Biotechnological Sciences, University of Catania, Italy. Division of Infectious Diseases, Department of Clinical and Experimental Medicine, Garibaldi Nesima Hospital, University of Catania, Catania, Italy. Department of Biomedical and Biotechnological Sciences, University of Catania, Italy. Department of Biomedical and Biotechnological Sciences, University of Catania, Italy. Department of Biomedical and Biotechnological Sciences, University of Catania, Italy. Department of Biomedical and Biotechnological Sciences, University of Catania, Italy. Department of Biomedical and Biotechnological Sciences, University of Catania, Italy. Department of Biomedical and Biotechnological Sciences, University of Catania, Italy. Department of Biomedical and Biotechnological Sciences, University of Catania, Italy. Department of Biomedical and Biotechnological Sciences, University of Catania, Italy. Electronic address: mdirosa@unict.it.</t>
  </si>
  <si>
    <t>Department of Infectious Disease and Emergency Department, General Hospital of Ningxia Medical University, Yinchuan 750004, China. Department of Infectious Disease and Emergency Department, General Hospital of Ningxia Medical University, Yinchuan 750004, China. Department of Infectious Disease and Emergency Department, General Hospital of Ningxia Medical University, Yinchuan 750004, China. Department of Infectious Disease and Emergency Department, General Hospital of Ningxia Medical University, Yinchuan 750004, China. The Second Affiliated Hospital of Chongqing Medical University, Chongqing 400010, China. The Second Affiliated Hospital of Chongqing Medical University, Chongqing 400010, China. Department of Infectious Disease and Emergency Department, General Hospital of Ningxia Medical University, Yinchuan 750004, China. The Second Affiliated Hospital of Chongqing Medical University, Chongqing 400010, China.</t>
  </si>
  <si>
    <t>Laboratory of Laboratory Animal Science and Medicine, Department of Disease Control, Graduate School of Veterinary Medicine, Hokkaido University, Sapporo 060-0818, Japan. Laboratory of Laboratory Animal Science and Medicine, Department of Disease Control, Graduate School of Veterinary Medicine, Hokkaido University, Sapporo 060-0818, Japan; Poultry Production Department, Faculty of Agriculture, Mansoura University, Mansoura, Egypt. Laboratory of Laboratory Animal Science and Medicine, Department of Disease Control, Graduate School of Veterinary Medicine, Hokkaido University, Sapporo 060-0818, Japan. Laboratory of Laboratory Animal Science and Medicine, Department of Disease Control, Graduate School of Veterinary Medicine, Hokkaido University, Sapporo 060-0818, Japan. Laboratory of Laboratory Animal Science and Medicine, Department of Disease Control, Graduate School of Veterinary Medicine, Hokkaido University, Sapporo 060-0818, Japan. Laboratory of Laboratory Animal Science and Medicine, Department of Disease Control, Graduate School of Veterinary Medicine, Hokkaido University, Sapporo 060-0818, Japan. Electronic address: agui@vetmed.hokudai.ac.jp.</t>
  </si>
  <si>
    <t>Mucosal Infection and Immunity Group, Section of Virology, Imperial College London, St. Mary's Campus, London, United Kingdom. Section of Paediatrics, Imperial College London, St. Mary's Campus, London, United Kingdom. Wellcome Trust Sanger Institute, Wellcome Trust Genome Campus, Hinxton, United Kingdom. Wellcome Trust Sanger Institute, Wellcome Trust Genome Campus, Hinxton, United Kingdom. Mucosal Infection and Immunity Group, Section of Virology, Imperial College London, St. Mary's Campus, London, United Kingdom. Imperial College Centre for Integrative Systems Biology and Bioinformatics, Imperial College London, London, United Kingdom. Molecular Virology, Section of Virology, Imperial College London, St. Mary's Campus, London, United Kingdom. Section of Paediatrics, Imperial College London, St. Mary's Campus, London, United Kingdom. Section of Paediatrics, Imperial College London, St. Mary's Campus, London, United Kingdom. Department of Paediatrics, Hospital Clinico Universitario de Santiago, Santiago de Compostela, Spain. Section of Paediatrics, Imperial College London, St. Mary's Campus, London, United Kingdom. Mucosal Infection and Immunity Group, Section of Virology, Imperial College London, St. Mary's Campus, London, United Kingdom.</t>
  </si>
  <si>
    <t>Krzysztof Domagalski, Centre for Modern Interdisciplinary Technologies, Nicolaus Copernicus University, 87-100 Torun, Poland. Krzysztof Domagalski, Centre for Modern Interdisciplinary Technologies, Nicolaus Copernicus University, 87-100 Torun, Poland. Krzysztof Domagalski, Centre for Modern Interdisciplinary Technologies, Nicolaus Copernicus University, 87-100 Torun, Poland. Krzysztof Domagalski, Centre for Modern Interdisciplinary Technologies, Nicolaus Copernicus University, 87-100 Torun, Poland. Krzysztof Domagalski, Centre for Modern Interdisciplinary Technologies, Nicolaus Copernicus University, 87-100 Torun, Poland. Krzysztof Domagalski, Centre for Modern Interdisciplinary Technologies, Nicolaus Copernicus University, 87-100 Torun, Poland. Krzysztof Domagalski, Centre for Modern Interdisciplinary Technologies, Nicolaus Copernicus University, 87-100 Torun, Poland.</t>
  </si>
  <si>
    <t>Department of Biological Statistics and Computational Biology, Cornell University, Ithaca, NY, USA. as2847@cornell.edu. Department of Genetics, Sainte-Justine Hospital Research Centre, University of Montreal, Montreal, QC, Canada. Department of Genetics, Sainte-Justine Hospital Research Centre, University of Montreal, Montreal, QC, Canada. Department of Biochemistry, University of Montreal, Montreal, QC, Canada. Department of Genetics, Sainte-Justine Hospital Research Centre, University of Montreal, Montreal, QC, Canada. Department of Genetics, Sainte-Justine Hospital Research Centre, University of Montreal, Montreal, QC, Canada. Department of Microbiology and Immunology, University of Montreal, Montreal, QC, Canada. Department of Genetics, Sainte-Justine Hospital Research Centre, University of Montreal, Montreal, QC, Canada. Department of Biological Statistics and Computational Biology, Cornell University, Ithaca, NY, USA. messer@cornell.edu. Department of Genetics, Sainte-Justine Hospital Research Centre, University of Montreal, Montreal, QC, Canada. luis.barreiro@umontreal.ca. Department of Pediatrics, University of Montreal, Montreal, QC, Canada. luis.barreiro@umontreal.ca.</t>
  </si>
  <si>
    <t>Department of Molecular Biology, Princeton University, Princeton, NJ 08544. Department of Molecular Biology, Princeton University, Princeton, NJ 08544. Department of Molecular Biology, Princeton University, Princeton, NJ 08544. Department of Molecular Biology, Princeton University, Princeton, NJ 08544 akorenny@princeton.edu.</t>
  </si>
  <si>
    <t>Wellcome Trust Centre for Human Genetics, University of Oxford, Oxford, OX3 7BN, UK.</t>
  </si>
  <si>
    <t>Division of Genetics and Epidemiology, The Institute of Cancer Research, Sutton, UK. Division of Genetics and Epidemiology, The Institute of Cancer Research, Sutton, UK. Division of Genetics and Epidemiology, The Institute of Cancer Research, Sutton, UK. The Ernest and Helen Scott Haematological Research Institute, Department of Biochemistry and Department of Cancer Studies and Molecular Medicine, University of Leicester, Leicester, UK. Division of Genetics and Epidemiology, The Institute of Cancer Research, Sutton, UK. Northern Institute for Cancer Research, Newcastle University, Newcastle upon Tyne, UK. Northern Institute for Cancer Research, Newcastle University, Newcastle upon Tyne, UK. Department of Immunology, Genetics and Pathology, Science for Life Laboratory, Uppsala University, Uppsala, Sweden. Department of Medical Sciences and Human Genetics Foundation, University of Turin, Turin, Italy. 1] Department of Experimental Therapy, Institute of Immunology and Experimental Therapy, Polish Academy of Sciences, Wroclaw, Poland [2] Department and Clinic of Urology, Wroclaw Medical University, Wroclaw, Poland. Department of Experimental Therapy, Institute of Immunology and Experimental Therapy, Polish Academy of Sciences, Wroclaw, Poland. Department of Hematology, Institute of Hematology and Transfusion Medicine, Warsaw, Poland. Department of Haematology, State Hospital, Opole, Poland. Lund Strategic Research Center for Stem Cell Biology and Cell Therapy, Hematology and Transplantation, Lund University, Lund, Sweden. Unit of Clinical Epidemiology, Department of Medicine, Karolinska Institutet, Stockholm, Sweden. The Ernest and Helen Scott Haematological Research Institute, Department of Biochemistry and Department of Cancer Studies and Molecular Medicine, University of Leicester, Leicester, UK. Medical Research Council Toxicology Unit, Leicester University, Leicester, UK. Division of Genetics and Epidemiology, The Institute of Cancer Research, Sutton, UK. Haemato-Oncology, Division of Pathology, The Institute of Cancer Research, Sutton, UK. Northern Institute for Cancer Research, Newcastle University, Newcastle upon Tyne, UK. Haematological Sciences, Medical School, Newcastle University, Newcastle upon Tyne, UK. Department of Haematology, Royal Victoria Infirmary, Newcastle upon Tyne, UK. Department of Haematology, Queen Elizabeth Hospital, Gateshead, Newcastle upon Tyne, UK. Department of Molecular and Clinical Cancer Medicine, University of Liverpool, Liverpool, UK. Department of Molecular and Clinical Cancer Medicine, University of Liverpool, Liverpool, UK. Department of Haematology, Hull Royal Infirmary, Hull, UK. Hull York Medical School and University of Hull, Hull, UK. Department of Haematology, Birmingham Heartlands Hospital, Birmingham, UK. Department of Haematology, School of Medicine, Cardiff University, Cardiff, UK. Cardiff and Vale National Health Service Trust, Heath Park, Cardiff, UK. Department of Immunology, Genetics and Pathology, Science for Life Laboratory, Uppsala University, Uppsala, Sweden. Haemato-Oncology, Division of Pathology, The Institute of Cancer Research, Sutton, UK. Northern Institute for Cancer Research, Newcastle University, Newcastle upon Tyne, UK. Division of Genetics and Epidemiology, The Institute of Cancer Research, Sutton, UK.</t>
  </si>
  <si>
    <t>Liver Center and Gastrointestinal Division, Department of Medicine, Massachusetts General Hospital, Harvard Medical School, Boston, MA 02114, USA. Electronic address: wlin1@mgh.harvard.edu. Liver Center and Gastrointestinal Division, Department of Medicine, Massachusetts General Hospital, Harvard Medical School, Boston, MA 02114, USA; Department of Infectious Disease, Anhui Provincial Hospital, Anhui Medical University, Hefei, Anhui 230001, China. Liver Center and Gastrointestinal Division, Department of Medicine, Massachusetts General Hospital, Harvard Medical School, Boston, MA 02114, USA. Liver Center and Gastrointestinal Division, Department of Medicine, Massachusetts General Hospital, Harvard Medical School, Boston, MA 02114, USA; Department of Infectious Disease, Union Hospital, Tongji Medical College, Huazhong University of Science and Technology, Wuhan, Hubei 430022, China. Liver Center and Gastrointestinal Division, Department of Medicine, Massachusetts General Hospital, Harvard Medical School, Boston, MA 02114, USA. Liver Center and Gastrointestinal Division, Department of Medicine, Massachusetts General Hospital, Harvard Medical School, Boston, MA 02114, USA. Liver Center and Gastrointestinal Division, Department of Medicine, Massachusetts General Hospital, Harvard Medical School, Boston, MA 02114, USA. Liver Center and Gastrointestinal Division, Department of Medicine, Massachusetts General Hospital, Harvard Medical School, Boston, MA 02114, USA. Liver Center and Gastrointestinal Division, Department of Medicine, Massachusetts General Hospital, Harvard Medical School, Boston, MA 02114, USA. Liver Center and Gastrointestinal Division, Department of Medicine, Massachusetts General Hospital, Harvard Medical School, Boston, MA 02114, USA. Division of Genetics, Brigham and Women's Hospital, Harvard Medical School, Boston, MA 02115, USA. Liver Center and Gastrointestinal Division, Department of Medicine, Massachusetts General Hospital, Harvard Medical School, Boston, MA 02114, USA. Electronic address: rtchung@mgh.harvard.edu.</t>
  </si>
  <si>
    <t>Division of Molecular Biotherapy, Cancer Chemotherapy Center, Japanese Foundation for Cancer Research, Koto-ku, Tokyo 135-8550, Japan. Division of Molecular Biotherapy, Cancer Chemotherapy Center, Japanese Foundation for Cancer Research, Koto-ku, Tokyo 135-8550, Japan hseimiya@jfcr.or.jp.</t>
  </si>
  <si>
    <t>Department of Biochemistry, College of Life Science and Technology, Yonsei University, Seoul, Korea. Department of Biochemistry, College of Life Science and Technology, Yonsei University, Seoul, Korea. Department of Integrated Omics for Biomedical Science, Yonsei University, Seoul, Korea. 1] Department of Biochemistry, College of Life Science and Technology, Yonsei University, Seoul, Korea [2] Department of Integrated Omics for Biomedical Science, Yonsei University, Seoul, Korea.</t>
  </si>
  <si>
    <t>University of Liege , Liege , Belgium ; Equine Research and Development Center , Mont-le-Soie , Belgium. Computational Biology Institute (IBC) , France ; University of Montpellier2 , Montpellier , France ; Acobiom , Montpellier , France. Equine Research and Development Center , Mont-le-Soie , Belgium. Equine Research and Development Center , Mont-le-Soie , Belgium. Acobiom , Montpellier , France. Acobiom , Montpellier , France. University of Liege , Liege , Belgium. University of Liege , Liege , Belgium ; Equine Research and Development Center , Mont-le-Soie , Belgium.</t>
  </si>
  <si>
    <t>a National Institutes for Food and Drug Control ; Beijing , P.R. China.</t>
  </si>
  <si>
    <t>Department of Dermatology, University of Tartu, Tartu, Estonia. maris.keerman@kliinikum.ee. Department of Dermatology, Tartu University Hospital, Tartu, Estonia. maris.keerman@kliinikum.ee. Department of Pathophysiology, Centre of Translational Medicine, University of Tartu, 19 Ravila Street, 50411, Tartu, Estonia. sulev.koks@ut.ee. Department of Reproductive Biology, Estonian University of Life Sciences, Tartu, Estonia. sulev.koks@ut.ee. Department of Pathophysiology, Centre of Translational Medicine, University of Tartu, 19 Ravila Street, 50411, Tartu, Estonia. ene.reiamnn@ut.ee. Department of Reproductive Biology, Estonian University of Life Sciences, Tartu, Estonia. ene.reiamnn@ut.ee. Department of Pathophysiology, Centre of Translational Medicine, University of Tartu, 19 Ravila Street, 50411, Tartu, Estonia. ele.prans@ut.ee. Department of Reproductive Biology, Estonian University of Life Sciences, Tartu, Estonia. ele.prans@ut.ee. Department of Dermatology, University of Tartu, Tartu, Estonia. kristi.adram@kliinikum.ee. Department of Dermatology, Tartu University Hospital, Tartu, Estonia. kristi.adram@kliinikum.ee. Department of Dermatology, University of Tartu, Tartu, Estonia. kylli.kingo@kliinikum.ee. Department of Dermatology, Tartu University Hospital, Tartu, Estonia. kylli.kingo@kliinikum.ee.</t>
  </si>
  <si>
    <t>Department of Human Genetics, University of Utah School of Medicine, Salt Lake City, Utah, United States of America. Department of Human Genetics, University of Utah School of Medicine, Salt Lake City, Utah, United States of America. Basic Sciences Division, Fred Hutchinson Cancer Research Center, Seattle, Washington, United States of America. Department of Computational and Systems Biology, University of Pittsburgh, Pittsburgh, Pennsylvania, United States of America. Department of Human Genetics, University of Utah School of Medicine, Salt Lake City, Utah, United States of America.</t>
  </si>
  <si>
    <t>Unite de Genetique Fonctionnelle des Maladies Infectieuses, Department Genome and Genetics Centre National de la Recherche Scientifique, URA3012, Paris, France. Department of General Medicine, School of Medicine, College of Medicine, Taipei Medical University Department of Primary Care Medicine, Taipei Medical University Hospital, Taipei City. Dengue Hemorrhagic Fever Research Unit Department of Immunology, Faculty of Medicine Siriraj Hospital, Mahidol University. Department of Pediatrics. Unite de Genetique Fonctionnelle des Maladies Infectieuses, Department Genome and Genetics Centre National de la Recherche Scientifique, URA3012, Paris, France. Department of General Medicine, School of Medicine, College of Medicine, Taipei Medical University Department of Primary Care Medicine, Taipei Medical University Hospital, Taipei City. Institute of Biomedical Sciences, Academia Sinica, Nankang, Taiwan. Division of Bioinformatics and Data Management for Research, Department of Research and Development, Faculty of Medicine, Siriraj Hospital Molecular Medicine Graduate Program. Research Center, Faculty of Medicine, Ramathibodi Hospital. Medical Biotechnology Research Unit, National Center for Genetic Engineering and Biotechnology, National Science and Technology Development Agency, Bangkok. Department of Pediatrics. Pediatric Department, Khon Kaen Hospital, Ministry of Public Health. Institute of Biomedical Sciences, Academia Sinica, Nankang, Taiwan. Division of Bioinformatics and Data Management for Research, Department of Research and Development, Faculty of Medicine, Siriraj Hospital Center for Emerging and Neglected Infectious Diseases. Center for Vaccine Development, Institute of Science and Technology for Research and Development, Mahidol University, Nakhon Pathom, Thailand. Dengue Hemorrhagic Fever Research Unit Center for Emerging and Neglected Infectious Diseases Medical Biotechnology Research Unit, National Center for Genetic Engineering and Biotechnology, National Science and Technology Development Agency, Bangkok. Interactions Moleculaires Flavivirus-Hotes, Department of Virology, Institut Pasteur. Unite de Genetique Fonctionnelle des Maladies Infectieuses, Department Genome and Genetics Centre National de la Recherche Scientifique, URA3012, Paris, France. Institute of Biomedical Sciences, Academia Sinica, Nankang, Taiwan. Unite de Genetique Fonctionnelle des Maladies Infectieuses, Department Genome and Genetics Centre National de la Recherche Scientifique, URA3012, Paris, France Systems Biology of Diseases Unit, Faculty of Science.</t>
  </si>
  <si>
    <t>Key laboratory of System Bio-medicine of Jiangxi Province, Jiujiang University Jiujiang 332000, China. Key laboratory of System Bio-medicine of Jiangxi Province, Jiujiang University Jiujiang 332000, China. Department of Urology, First Affiliated Hospital of Nanchang University Nanchang 330006, China. School of Health Sciences, Macao Polytechnic Institute Macao, China. School of Health Sciences, Macao Polytechnic Institute Macao, China.</t>
  </si>
  <si>
    <t>Laboratory of Human Molecular Genetics, Institute of Cytology and Genetics, Russian Academy of Sciences, Siberian Branch, 10 Lavrentyeva Ave., Novosibirsk 630090, Russia. Electronic address: barkhash@bionet.nsc.ru. Laboratory of Viral Hepatitis, State Research Center of Virology and Biotechnology "Vector", Koltsovo, Novosibirsk Region(1) 630559, Russia. Laboratory of Viral Hepatitis, State Research Center of Virology and Biotechnology "Vector", Koltsovo, Novosibirsk Region(1) 630559, Russia. Laboratory of Human Molecular Genetics, Institute of Cytology and Genetics, Russian Academy of Sciences, Siberian Branch, 10 Lavrentyeva Ave., Novosibirsk 630090, Russia. Laboratory of Human Molecular Genetics, Institute of Cytology and Genetics, Russian Academy of Sciences, Siberian Branch, 10 Lavrentyeva Ave., Novosibirsk 630090, Russia.</t>
  </si>
  <si>
    <t>Department of Medical Genetics, College of Medicine, Hallym University, Chuncheon, Republic of Korea.</t>
  </si>
  <si>
    <t>Division of Translational Medicine and Human Genetics, Institute for Translational Medicine and Therapeutics, Perelman School of Medicine, University of Pennsylvania, Philadelphia, PA, USA. Electronic address: lagor@bcm.edu. Division of Translational Medicine and Human Genetics, Institute for Translational Medicine and Therapeutics, Perelman School of Medicine, University of Pennsylvania, Philadelphia, PA, USA. Division of Translational Medicine and Human Genetics, Institute for Translational Medicine and Therapeutics, Perelman School of Medicine, University of Pennsylvania, Philadelphia, PA, USA. Department of Microbiology and Institute for Immunology, University of Pennsylvania, Philadelphia, PA, USA. Department of Microbiology and Institute for Immunology, University of Pennsylvania, Philadelphia, PA, USA. Department of Microbiology and Institute for Immunology, University of Pennsylvania, Philadelphia, PA, USA. Department of Microbiology and Institute for Immunology, University of Pennsylvania, Philadelphia, PA, USA. Division of Translational Medicine and Human Genetics, Institute for Translational Medicine and Therapeutics, Perelman School of Medicine, University of Pennsylvania, Philadelphia, PA, USA.</t>
  </si>
  <si>
    <t>Regional Medical Research Centre (ICMR), Dollygunj, Port Blair 744101, Andaman &amp; Nicobar Islands, India. Regional Medical Research Centre (ICMR), Dollygunj, Port Blair 744101, Andaman &amp; Nicobar Islands, India. Electronic address: pblicmr@sancharnet.in.</t>
  </si>
  <si>
    <t>Laboratory of Pharmacology and Toxicology, University of Yaounde I, Yaounde, Cameroon , Department of Biological Sciences, Faculty of Science, University of Ngaoundere, Ngaoundere, Cameroon , Institute for Experimental Immunology and Hepatology, Center for Experimental Medicine, University Medical Centre Hamburg-Eppendorf, Hamburg, Germany.</t>
  </si>
  <si>
    <t>Centre for Structural Biology, Department of Molecular Biology and Genetics, Aarhus University, Aarhus, Denmark. Centre for Structural Biology, Department of Molecular Biology and Genetics, Aarhus University, Aarhus, Denmark. Centre for Structural Biology, Department of Molecular Biology and Genetics, Aarhus University, Aarhus, Denmark. Centre for Structural Biology, Department of Molecular Biology and Genetics, Aarhus University, Aarhus, Denmark. Unite Interactions Moleculaires Flavivirus-Hotes, Institut Pasteur, Paris, France. Centre for Structural Biology, Department of Molecular Biology and Genetics, Aarhus University, Aarhus, Denmark rh@mb.au.dk.</t>
  </si>
  <si>
    <t>Dengue Group, National Institute of Virology, 20-A, Dr. Ambedkar Road, Pune 411 001, Maharashtra, India. aagarasu@gmail.com</t>
  </si>
  <si>
    <t>Department of Internal Medicine, School of Medicine, The Catholic University of Korea, Seoul, South Korea.</t>
  </si>
  <si>
    <t>School of Life Sciences and Biotechnology, Korea University, Anam-dong 5-1, Seoul 136-701, Republic of Korea.</t>
  </si>
  <si>
    <t>Unite Interactions Moleculaires Flavivirus-Hotes, Institut Pasteur, 75724 Paris, France.</t>
  </si>
  <si>
    <t>Beijing You'an Hospital, Capital Medical University, You'anmenwai, Fengtai District, PR China. renshan2952@yahoo.com.cn</t>
  </si>
  <si>
    <t>Department of Foods and Nutrition, College of Natural Sciences, Kookmin University, Seoul, Republic of Korea.</t>
  </si>
  <si>
    <t>Institute of Cytology and Genetics, Siberian Branch of Russian Acadamy of Sciences, Siberian Branch of Russian Academy of Medical Sciences.</t>
  </si>
  <si>
    <t>McDermott Center for Human Growth and Development, University of Texas Southwestern Medical Center, Dallas, Texas, United States of America.</t>
  </si>
  <si>
    <t>Division of Etiology, City of Hope National Medical Center, Duarte, California, USA. sowang@coh.org</t>
  </si>
  <si>
    <t>Mayo Clinic Vaccine Research Group, Mayo Clinic, Rochester, MN, USA.</t>
  </si>
  <si>
    <t>1Institute of Cytology and Genetics, Russian Academy of Sciences, Siberian Branch, Novosibirsk, 630090 Russia.grid.415877.80000000122541834 1Institute of Cytology and Genetics, Russian Academy of Sciences, Siberian Branch, Novosibirsk, 630090 Russia.grid.415877.80000000122541834 1Institute of Cytology and Genetics, Russian Academy of Sciences, Siberian Branch, Novosibirsk, 630090 Russia.grid.415877.80000000122541834 1Institute of Cytology and Genetics, Russian Academy of Sciences, Siberian Branch, Novosibirsk, 630090 Russia.grid.415877.80000000122541834 1Institute of Cytology and Genetics, Russian Academy of Sciences, Siberian Branch, Novosibirsk, 630090 Russia.grid.415877.80000000122541834 2Institute of Internal Medicine, Russian Academy of Medical Sciences, Siberian Branch, Novosibirsk, 630089 Russia.grid.466123.4</t>
  </si>
  <si>
    <t>Division of Molecular Biology, Office of Applied Research and Safety Assessment, Center for Food Safety and Applied Nutrition, US Food and Drug Administration, Laurel, MD 20708, USA. michael.kulka@fda.hhs.gov</t>
  </si>
  <si>
    <t>Unite Interactions Moleculaires Flavivirus-Hotes and Centre National de Reference des Arbovirus, Institut Pasteur, Paris, France.</t>
  </si>
  <si>
    <t>Department of Molecular Biology, University of Aarhus, C.F. Mollers Alle 3, 8000, Aarhus, Denmark.</t>
  </si>
  <si>
    <t>Institute of Biomedical Sciences, National Defense Medical Center, Taipei, Taiwan, Republic of China.</t>
  </si>
  <si>
    <t>Shanghai Clinical Centre of Rheumatic Diseases and Institute of Rheumatology, Renji Hospital, Shanghai Jiaotong University, Shanghai, China.</t>
  </si>
  <si>
    <t>3M Pharmaceuticals, Department of Pharmacokinetics/Drug Metabolism, 3M Center Bldg 260-3A-05, St. Paul, MN 55144, USA.</t>
  </si>
  <si>
    <t>Radiation Biology, Center for Cancer Research, National Cancer Institute/NIH, Bethesda, MD 20892, USA.</t>
  </si>
  <si>
    <t>Biology Department, Georgia State University, P.O. Box 4010, Atlanta, GA 30302-4010, USA. aperelygin@gsu.edu</t>
  </si>
  <si>
    <t>Endocrine Genetics Laboratory, The McGill University Health Center, Montreal Children's Hospital, Montreal, Quebec, Canada.</t>
  </si>
  <si>
    <t>Department of Pathology and Laboratory Medicine, University of British Columbia, Vancouver, British Columbia, Canada.</t>
  </si>
  <si>
    <t>Department of Molecular Biology (MBI), University of Aarhus, Denmark.</t>
  </si>
  <si>
    <t>Unite de Genetique des Mammiferes, Institut Pasteur, 75724 Paris Cedex 15, France.</t>
  </si>
  <si>
    <t>Department of Molecular Biology, University of Aarhus, CF Moellers Alle 130, DK-8000 Aarhus C, Denmark.</t>
  </si>
  <si>
    <t>Division of Cell Biology, Center for Experimental Medicine, Institute of Medical Science, University of Tokyo, Tokyo 108-8639, Japan.</t>
  </si>
  <si>
    <t>Department of Molecular and Structural Biology, University of Aarhus, Denmark.</t>
  </si>
  <si>
    <t>The Wellcome Trust Centre for Human Genetics, University of Oxford, Oxford, OX1 2JD, United Kingdom.</t>
  </si>
  <si>
    <t>https://www.ncbi.nlm.nih.gov/pubmed/34109284/</t>
  </si>
  <si>
    <t>https://www.ncbi.nlm.nih.gov/pubmed/32204641/</t>
  </si>
  <si>
    <t>https://www.ncbi.nlm.nih.gov/pubmed/34020619/</t>
  </si>
  <si>
    <t>https://www.ncbi.nlm.nih.gov/pubmed/33922087/</t>
  </si>
  <si>
    <t>https://www.ncbi.nlm.nih.gov/pubmed/33628812/</t>
  </si>
  <si>
    <t>https://www.ncbi.nlm.nih.gov/pubmed/33408233/</t>
  </si>
  <si>
    <t>https://www.ncbi.nlm.nih.gov/pubmed/33307546/</t>
  </si>
  <si>
    <t>https://www.ncbi.nlm.nih.gov/pubmed/34031250/</t>
  </si>
  <si>
    <t>https://www.ncbi.nlm.nih.gov/pubmed/33157026/</t>
  </si>
  <si>
    <t>https://www.ncbi.nlm.nih.gov/pubmed/32609093/</t>
  </si>
  <si>
    <t>https://www.ncbi.nlm.nih.gov/pubmed/32321151/</t>
  </si>
  <si>
    <t>https://www.ncbi.nlm.nih.gov/pubmed/32277848/</t>
  </si>
  <si>
    <t>https://www.ncbi.nlm.nih.gov/pubmed/31629990/</t>
  </si>
  <si>
    <t>https://www.ncbi.nlm.nih.gov/pubmed/32164778/</t>
  </si>
  <si>
    <t>https://www.ncbi.nlm.nih.gov/pubmed/32004971/</t>
  </si>
  <si>
    <t>https://www.ncbi.nlm.nih.gov/pubmed/31691183/</t>
  </si>
  <si>
    <t>https://www.ncbi.nlm.nih.gov/pubmed/32553473/</t>
  </si>
  <si>
    <t>https://www.ncbi.nlm.nih.gov/pubmed/32532494/</t>
  </si>
  <si>
    <t>https://www.ncbi.nlm.nih.gov/pubmed/32560641/</t>
  </si>
  <si>
    <t>https://www.ncbi.nlm.nih.gov/pubmed/32892947/</t>
  </si>
  <si>
    <t>https://www.ncbi.nlm.nih.gov/pubmed/32846838/</t>
  </si>
  <si>
    <t>https://www.ncbi.nlm.nih.gov/pubmed/33253099/</t>
  </si>
  <si>
    <t>https://www.ncbi.nlm.nih.gov/pubmed/33138195/</t>
  </si>
  <si>
    <t>https://www.ncbi.nlm.nih.gov/pubmed/32597089/</t>
  </si>
  <si>
    <t>https://www.ncbi.nlm.nih.gov/pubmed/31006500/</t>
  </si>
  <si>
    <t>https://www.ncbi.nlm.nih.gov/pubmed/32787775/</t>
  </si>
  <si>
    <t>https://www.ncbi.nlm.nih.gov/pubmed/32648291/</t>
  </si>
  <si>
    <t>https://www.ncbi.nlm.nih.gov/pubmed/32646047/</t>
  </si>
  <si>
    <t>https://www.ncbi.nlm.nih.gov/pubmed/32622555/</t>
  </si>
  <si>
    <t>https://www.ncbi.nlm.nih.gov/pubmed/30078389/</t>
  </si>
  <si>
    <t>https://www.ncbi.nlm.nih.gov/pubmed/30280423/</t>
  </si>
  <si>
    <t>https://www.ncbi.nlm.nih.gov/pubmed/30395302/</t>
  </si>
  <si>
    <t>https://www.ncbi.nlm.nih.gov/pubmed/30617847/</t>
  </si>
  <si>
    <t>https://www.ncbi.nlm.nih.gov/pubmed/30665420/</t>
  </si>
  <si>
    <t>https://www.ncbi.nlm.nih.gov/pubmed/30822544/</t>
  </si>
  <si>
    <t>https://www.ncbi.nlm.nih.gov/pubmed/30879988/</t>
  </si>
  <si>
    <t>https://www.ncbi.nlm.nih.gov/pubmed/30959732/</t>
  </si>
  <si>
    <t>https://www.ncbi.nlm.nih.gov/pubmed/31618764/</t>
  </si>
  <si>
    <t>https://www.ncbi.nlm.nih.gov/pubmed/30974864/</t>
  </si>
  <si>
    <t>https://www.ncbi.nlm.nih.gov/pubmed/31167532/</t>
  </si>
  <si>
    <t>https://www.ncbi.nlm.nih.gov/pubmed/31169017/</t>
  </si>
  <si>
    <t>https://www.ncbi.nlm.nih.gov/pubmed/31182583/</t>
  </si>
  <si>
    <t>https://www.ncbi.nlm.nih.gov/pubmed/31276592/</t>
  </si>
  <si>
    <t>https://www.ncbi.nlm.nih.gov/pubmed/31719180/</t>
  </si>
  <si>
    <t>https://www.ncbi.nlm.nih.gov/pubmed/31142667/</t>
  </si>
  <si>
    <t>https://www.ncbi.nlm.nih.gov/pubmed/31803233/</t>
  </si>
  <si>
    <t>https://www.ncbi.nlm.nih.gov/pubmed/30032048/</t>
  </si>
  <si>
    <t>https://www.ncbi.nlm.nih.gov/pubmed/28236279/</t>
  </si>
  <si>
    <t>https://www.ncbi.nlm.nih.gov/pubmed/29414184/</t>
  </si>
  <si>
    <t>https://www.ncbi.nlm.nih.gov/pubmed/29452387/</t>
  </si>
  <si>
    <t>https://www.ncbi.nlm.nih.gov/pubmed/29582521/</t>
  </si>
  <si>
    <t>https://www.ncbi.nlm.nih.gov/pubmed/29673983/</t>
  </si>
  <si>
    <t>https://www.ncbi.nlm.nih.gov/pubmed/30127996/</t>
  </si>
  <si>
    <t>https://www.ncbi.nlm.nih.gov/pubmed/30037133/</t>
  </si>
  <si>
    <t>https://www.ncbi.nlm.nih.gov/pubmed/30134903/</t>
  </si>
  <si>
    <t>https://www.ncbi.nlm.nih.gov/pubmed/30207601/</t>
  </si>
  <si>
    <t>https://www.ncbi.nlm.nih.gov/pubmed/30226566/</t>
  </si>
  <si>
    <t>https://www.ncbi.nlm.nih.gov/pubmed/30227596/</t>
  </si>
  <si>
    <t>https://www.ncbi.nlm.nih.gov/pubmed/27923569/</t>
  </si>
  <si>
    <t>https://www.ncbi.nlm.nih.gov/pubmed/28139728/</t>
  </si>
  <si>
    <t>https://www.ncbi.nlm.nih.gov/pubmed/28344639/</t>
  </si>
  <si>
    <t>https://www.ncbi.nlm.nih.gov/pubmed/28418037/</t>
  </si>
  <si>
    <t>https://www.ncbi.nlm.nih.gov/pubmed/28427244/</t>
  </si>
  <si>
    <t>https://www.ncbi.nlm.nih.gov/pubmed/28888110/</t>
  </si>
  <si>
    <t>https://www.ncbi.nlm.nih.gov/pubmed/29033950/</t>
  </si>
  <si>
    <t>https://www.ncbi.nlm.nih.gov/pubmed/28444539/</t>
  </si>
  <si>
    <t>https://www.ncbi.nlm.nih.gov/pubmed/28580319/</t>
  </si>
  <si>
    <t>https://www.ncbi.nlm.nih.gov/pubmed/28050553/</t>
  </si>
  <si>
    <t>https://www.ncbi.nlm.nih.gov/pubmed/27396621/</t>
  </si>
  <si>
    <t>https://www.ncbi.nlm.nih.gov/pubmed/26398832/</t>
  </si>
  <si>
    <t>https://www.ncbi.nlm.nih.gov/pubmed/26858407/</t>
  </si>
  <si>
    <t>https://www.ncbi.nlm.nih.gov/pubmed/26943956/</t>
  </si>
  <si>
    <t>https://www.ncbi.nlm.nih.gov/pubmed/27379722/</t>
  </si>
  <si>
    <t>https://www.ncbi.nlm.nih.gov/pubmed/27107898/</t>
  </si>
  <si>
    <t>https://www.ncbi.nlm.nih.gov/pubmed/27470887/</t>
  </si>
  <si>
    <t>https://www.ncbi.nlm.nih.gov/pubmed/27663720/</t>
  </si>
  <si>
    <t>https://www.ncbi.nlm.nih.gov/pubmed/27822537/</t>
  </si>
  <si>
    <t>https://www.ncbi.nlm.nih.gov/pubmed/27895405/</t>
  </si>
  <si>
    <t>https://www.ncbi.nlm.nih.gov/pubmed/27899133/</t>
  </si>
  <si>
    <t>https://www.ncbi.nlm.nih.gov/pubmed/25775560/</t>
  </si>
  <si>
    <t>https://www.ncbi.nlm.nih.gov/pubmed/25345603/</t>
  </si>
  <si>
    <t>https://www.ncbi.nlm.nih.gov/pubmed/25363670/</t>
  </si>
  <si>
    <t>https://www.ncbi.nlm.nih.gov/pubmed/25481564/</t>
  </si>
  <si>
    <t>https://www.ncbi.nlm.nih.gov/pubmed/25653161/</t>
  </si>
  <si>
    <t>https://www.ncbi.nlm.nih.gov/pubmed/25744296/</t>
  </si>
  <si>
    <t>https://www.ncbi.nlm.nih.gov/pubmed/26392886/</t>
  </si>
  <si>
    <t>https://www.ncbi.nlm.nih.gov/pubmed/25839220/</t>
  </si>
  <si>
    <t>https://www.ncbi.nlm.nih.gov/pubmed/25897967/</t>
  </si>
  <si>
    <t>https://www.ncbi.nlm.nih.gov/pubmed/25942676/</t>
  </si>
  <si>
    <t>https://www.ncbi.nlm.nih.gov/pubmed/26063222/</t>
  </si>
  <si>
    <t>https://www.ncbi.nlm.nih.gov/pubmed/26722457/</t>
  </si>
  <si>
    <t>https://www.ncbi.nlm.nih.gov/pubmed/24594345/</t>
  </si>
  <si>
    <t>https://www.ncbi.nlm.nih.gov/pubmed/24142389/</t>
  </si>
  <si>
    <t>https://www.ncbi.nlm.nih.gov/pubmed/24529150/</t>
  </si>
  <si>
    <t>https://www.ncbi.nlm.nih.gov/pubmed/24819159/</t>
  </si>
  <si>
    <t>https://www.ncbi.nlm.nih.gov/pubmed/25004879/</t>
  </si>
  <si>
    <t>https://www.ncbi.nlm.nih.gov/pubmed/25275129/</t>
  </si>
  <si>
    <t>https://www.ncbi.nlm.nih.gov/pubmed/23337612/</t>
  </si>
  <si>
    <t>https://www.ncbi.nlm.nih.gov/pubmed/23276142/</t>
  </si>
  <si>
    <t>https://www.ncbi.nlm.nih.gov/pubmed/23196181/</t>
  </si>
  <si>
    <t>https://www.ncbi.nlm.nih.gov/pubmed/22889614/</t>
  </si>
  <si>
    <t>https://www.ncbi.nlm.nih.gov/pubmed/21277331/</t>
  </si>
  <si>
    <t>https://www.ncbi.nlm.nih.gov/pubmed/21270382/</t>
  </si>
  <si>
    <t>https://www.ncbi.nlm.nih.gov/pubmed/21290821/</t>
  </si>
  <si>
    <t>https://www.ncbi.nlm.nih.gov/pubmed/21050126/</t>
  </si>
  <si>
    <t>https://www.ncbi.nlm.nih.gov/pubmed/20479874/</t>
  </si>
  <si>
    <t>https://www.ncbi.nlm.nih.gov/pubmed/20084279/</t>
  </si>
  <si>
    <t>https://www.ncbi.nlm.nih.gov/pubmed/20079393/</t>
  </si>
  <si>
    <t>https://www.ncbi.nlm.nih.gov/pubmed/32214471/</t>
  </si>
  <si>
    <t>https://www.ncbi.nlm.nih.gov/pubmed/19383565/</t>
  </si>
  <si>
    <t>https://www.ncbi.nlm.nih.gov/pubmed/19056102/</t>
  </si>
  <si>
    <t>https://www.ncbi.nlm.nih.gov/pubmed/19904482/</t>
  </si>
  <si>
    <t>https://www.ncbi.nlm.nih.gov/pubmed/19923450/</t>
  </si>
  <si>
    <t>https://www.ncbi.nlm.nih.gov/pubmed/18755862/</t>
  </si>
  <si>
    <t>https://www.ncbi.nlm.nih.gov/pubmed/18401016/</t>
  </si>
  <si>
    <t>https://www.ncbi.nlm.nih.gov/pubmed/17440099/</t>
  </si>
  <si>
    <t>https://www.ncbi.nlm.nih.gov/pubmed/17024523/</t>
  </si>
  <si>
    <t>https://www.ncbi.nlm.nih.gov/pubmed/16014697/</t>
  </si>
  <si>
    <t>https://www.ncbi.nlm.nih.gov/pubmed/15732009/</t>
  </si>
  <si>
    <t>https://www.ncbi.nlm.nih.gov/pubmed/14728690/</t>
  </si>
  <si>
    <t>https://www.ncbi.nlm.nih.gov/pubmed/14559211/</t>
  </si>
  <si>
    <t>https://www.ncbi.nlm.nih.gov/pubmed/12799444/</t>
  </si>
  <si>
    <t>https://www.ncbi.nlm.nih.gov/pubmed/12396720/</t>
  </si>
  <si>
    <t>https://www.ncbi.nlm.nih.gov/pubmed/12222967/</t>
  </si>
  <si>
    <t>https://www.ncbi.nlm.nih.gov/pubmed/9790745/</t>
  </si>
  <si>
    <t>['Computational Biology', 'Databases, Genetic', 'Gene Expression Profiling', 'Humans', '*Osteomyelitis/genetics/metabolism/physiopathology', 'Protein Interaction Maps/*genetics', 'Transcriptome/*genetics']</t>
  </si>
  <si>
    <t>["2',5'-Oligoadenylate Synthetase/genetics", 'COVID-19/*genetics/pathology/*physiopathology', 'Chromosomes, Human, Pair 12/genetics', 'Chromosomes, Human, Pair 19/genetics', 'Chromosomes, Human, Pair 21/genetics', 'Critical Care', '*Critical Illness', 'Dipeptidyl-Peptidases and Tripeptidyl-Peptidases/genetics', 'Drug Repositioning', 'Female', 'Genome-Wide Association Study', 'Humans', 'Inflammation/genetics/pathology/physiopathology', 'Lung/pathology/physiopathology/virology', 'Male', 'Multigene Family/genetics', 'Receptor, Interferon alpha-beta/genetics', 'Receptors, CCR2/genetics', 'TYK2 Kinase/genetics', 'United Kingdom']</t>
  </si>
  <si>
    <t>["2',5'-Oligoadenylate Synthetase/*metabolism", 'Adult', 'Case-Control Studies', 'Humans', 'Interferon Type I/*metabolism', 'Lupus Erythematosus, Systemic/*metabolism', 'Male', 'Middle Aged', 'RNA, Long Noncoding/*metabolism', 'Real-Time Polymerase Chain Reaction', 'Up-Regulation', 'Young Adult']</t>
  </si>
  <si>
    <t>['Animals', 'Antiviral Agents/*pharmacology', 'Cell Line', 'Cell Line, Tumor', 'Cricetinae', 'Dengue/*drug therapy/*genetics/virology', 'Dengue Virus/*drug effects', 'Heme Oxygenase-1/*genetics', 'Humans', 'Interferons/*pharmacology', 'Membrane Proteins/*genetics', 'Mice', 'Mice, Inbred ICR', 'MicroRNAs/*genetics', 'Virus Replication/drug effects']</t>
  </si>
  <si>
    <t>['Abatacept/*therapeutic use', 'Aged', 'Antirheumatic Agents/therapeutic use', 'Arthritis, Rheumatoid/diagnosis/*drug therapy/*genetics', 'Female', 'Humans', 'Interferon Type I/genetics/metabolism', 'Male', 'Middle Aged', 'Oligonucleotide Array Sequence Analysis/methods', 'ROC Curve', 'Reverse Transcriptase Polymerase Chain Reaction', 'Transcriptome/*genetics', 'Treatment Outcome']</t>
  </si>
  <si>
    <t>["2',5'-Oligoadenylate Synthetase/*antagonists &amp; inhibitors/metabolism", 'Computational Biology', 'Enzyme Inhibitors/chemical synthesis/chemistry/*pharmacology', 'High-Throughput Screening Assays', 'Humans', 'Models, Molecular']</t>
  </si>
  <si>
    <t>['Adult', 'Aged', 'Antiretroviral Therapy, Highly Active/methods', 'Antiviral Agents/adverse effects/*pharmacology', 'Brain/drug effects/metabolism/pathology', 'Energy Metabolism/*drug effects', 'Female', 'Gene Expression', 'HIV Infections/*complications/pathology', 'Humans', 'Interferons/*metabolism', 'Male', 'Middle Aged', 'Myelin Sheath/metabolism/pathology', 'White Matter/*pathology']</t>
  </si>
  <si>
    <t>["2',5'-Oligoadenylate Synthetase/*genetics", 'Endoribonucleases/genetics/metabolism', 'Estrogen Receptor alpha/*genetics/metabolism', 'Female', 'Gene Expression Regulation', 'Genetic Predisposition to Disease', 'Gonadal Dysgenesis, 46,XY/diagnosis/*genetics/physiopathology', 'HEK293 Cells', 'Heredity', 'Humans', 'Hypospadias/diagnosis/*genetics/physiopathology', 'Male', '*Mutation, Missense', 'Pedigree', 'Phenotype', 'Sex Differentiation/*genetics', 'Taiwan', 'Transcription Factors/*genetics', 'Transcription Factors, TFII/*genetics', 'Whole Exome Sequencing']</t>
  </si>
  <si>
    <t>["2',5'-Oligoadenylate Synthetase", '*Asian Continental Ancestry Group', 'Genetic Testing', 'Humans', '*Sex Differentiation', 'Transcription Factors/genetics']</t>
  </si>
  <si>
    <t>["2',5'-Oligoadenylate Synthetase/genetics", 'Biomarkers, Tumor/*genetics', 'Breast/pathology', 'Breast Neoplasms/genetics/*mortality/pathology', 'Computational Biology', 'DNA Methylation', 'Datasets as Topic', 'Epigenesis, Genetic', 'Female', 'Gene Expression Profiling', 'Gene Expression Regulation, Neoplastic', 'Humans', 'Kaplan-Meier Estimate', 'Oligonucleotide Array Sequence Analysis', 'Prognosis', 'RNA, Messenger/metabolism']</t>
  </si>
  <si>
    <t>['Astrocytes/*drug effects/metabolism', 'Cells, Cultured', 'Dimethyl Fumarate/*analogs &amp; derivatives/pharmacology', 'Down-Regulation/drug effects', 'Drug Evaluation, Preclinical', 'Genetic Predisposition to Disease', 'Humans', 'Matrix Metalloproteinase 9/genetics/metabolism', 'Matrix Metalloproteinase Inhibitors/pharmacology', 'Mitosis/drug effects/genetics', 'Multiple Sclerosis, Relapsing-Remitting/drug therapy/genetics', 'NF-kappa B/genetics/metabolism', 'Phenotype', 'Protein Biosynthesis/drug effects', 'Transcriptome/drug effects']</t>
  </si>
  <si>
    <t>['Computational Biology/*instrumentation', 'Dermatomyositis/epidemiology/*genetics', 'Double-Stranded RNA Binding Motif/genetics', 'Down-Regulation', 'Gene Ontology/*trends', 'Humans', 'Incidence', 'Interferon Type I/*genetics', 'Microarray Analysis/methods', 'Molecular Sequence Annotation/methods', 'Protein Binding', 'Protein Interaction Maps/*genetics', 'Signal Transduction', 'Up-Regulation']</t>
  </si>
  <si>
    <t>['Adult', 'Bronchoalveolar Lavage Fluid/cytology/immunology', 'COVID-19/*genetics/*immunology', 'Case-Control Studies', 'Cohort Studies', 'Computational Biology/methods', 'Gene Expression Profiling/methods', 'Humans', 'Immunity, Innate', 'Interleukin-8/immunology', 'Macrophages/*immunology', 'Membrane Proteins/immunology', 'Neutrophils/*immunology', 'SARS-CoV-2/*immunology/isolation &amp; purification', 'Single-Cell Analysis/methods']</t>
  </si>
  <si>
    <t>['Biomarkers, Tumor', '*Brain Neoplasms/metabolism/therapy', 'Carrier Proteins', 'Computational Biology', '*Glioma/metabolism/therapy', 'Humans', 'Immunotherapy', 'Prognosis', 'Survival Analysis', '*Tripartite Motif Proteins/metabolism', '*Ubiquitin-Protein Ligases/metabolism']</t>
  </si>
  <si>
    <t>['Cell Line', '*Chitinases', 'Cholesterol', 'Gene Expression', 'Humans', '*Hydroxymethylglutaryl-CoA Reductase Inhibitors/pharmacology', 'Phosphotransferases (Phosphate Group Acceptor)', '*Serpins', 'Simvastatin/pharmacology']</t>
  </si>
  <si>
    <t>['Computational Biology', 'Gene Ontology', 'Humans', '*Protein Interaction Maps', '*Psoriasis/genetics', 'Transcriptome']</t>
  </si>
  <si>
    <t>['Betacoronavirus/genetics/*metabolism/pathogenicity', 'Biomarkers/metabolism', 'Bronchi/cytology', 'COVID-19', 'Cell Death', 'Cell Line', 'Cluster Analysis', 'Coronavirus Infections/genetics/*pathology/virology', 'Epithelial Cells/cytology/virology', 'Gene Regulatory Networks', 'Humans', 'Immunity, Innate', 'Interferon-Stimulated Gene Factor 3, gamma Subunit/genetics', 'Lung/metabolism/pathology/virology', 'Pandemics', 'Pneumonia, Viral/genetics/*pathology/virology', 'RNA, Long Noncoding/genetics/*metabolism', 'SARS-CoV-2', 'Transcriptome', 'Viral Proteins/*metabolism']</t>
  </si>
  <si>
    <t>["2',5'-Oligoadenylate Synthetase/*genetics/metabolism", 'CRISPR-Cas Systems', 'Cell Line', 'Chemokines/*biosynthesis/genetics', 'Endoribonucleases/genetics/metabolism', 'Gene Expression Regulation', 'Gene Knockout Techniques', 'Humans', 'Interferons/*biosynthesis/genetics', 'Lipopolysaccharides/pharmacology', 'Macrophages/metabolism/*physiology', 'Poly I-C/biosynthesis/genetics', 'RNA, Double-Stranded/genetics/metabolism', 'RNA, Viral/genetics/metabolism', 'Transfection', 'Virus Replication/genetics']</t>
  </si>
  <si>
    <t>['Acute Disease', 'Adult', 'Aged', 'Aged, 80 and over', 'Cytokines/metabolism', 'Female', 'Gene Expression/*genetics', 'Graft vs Host Disease/*metabolism/pathology', 'Humans', 'Interferons/*genetics', 'Lupus Erythematosus, Systemic/*metabolism/pathology', 'Male', 'Middle Aged', 'Reverse Transcriptase Polymerase Chain Reaction/methods', 'Skin Diseases/pathology']</t>
  </si>
  <si>
    <t>["2',5'-Oligoadenylate Synthetase/*genetics", 'Adenine Nucleotides/genetics/metabolism', 'Endonucleases/genetics/*metabolism', 'Endoribonucleases/genetics', 'Gene Expression Regulation, Viral', 'Humans', 'Nuclear Proteins/genetics/*metabolism', 'Oligoribonucleotides/genetics/metabolism', 'RNA Stability/genetics', 'RNA, Double-Stranded/genetics', 'RNA, Viral/genetics', 'Ribosomes/genetics/virology', 'Signal Transduction/*genetics', 'Virus Diseases/*genetics/virology', 'Virus Replication/genetics', 'Viruses/*genetics/pathogenicity']</t>
  </si>
  <si>
    <t>["2',5'-Oligoadenylate Synthetase/genetics", 'Adenosine Deaminase/genetics', 'Case-Control Studies', 'Cytokine Receptor Common beta Subunit/genetics', 'Female', '*Genetic Predisposition to Disease', 'Genotype', 'Haplotypes', 'Humans', 'Infant', 'Infant, Newborn', 'Interferon-alpha/genetics', 'Interferon-gamma/genetics', 'Logistic Models', 'Male', '*Polymorphism, Single Nucleotide', 'RNA-Binding Proteins/genetics', 'Sudden Infant Death/*genetics']</t>
  </si>
  <si>
    <t>['Adult', 'Female', 'Hematopoietic Stem Cell Transplantation/*adverse effects/trends', 'Humans', 'Male', 'Middle Aged', 'Registries', 'Respiratory Distress Syndrome/blood/*genetics/*therapy', 'Sequence Analysis, RNA/*methods/trends', 'Transcriptome/*genetics']</t>
  </si>
  <si>
    <t>["2',5'-Oligoadenylate Synthetase/genetics/*metabolism", 'Cell Line', 'Cytokines/genetics/*metabolism', 'Gene Expression Regulation, Enzymologic/physiology', 'Gene Silencing', 'Humans', 'Mycobacterium bovis', 'Mycobacterium tuberculosis/*physiology', 'Tumor Necrosis Factor-alpha']</t>
  </si>
  <si>
    <t>['Animals', 'Cell Adhesion Molecules/genetics', 'Disease Progression', 'Disease Susceptibility/immunology', 'Encephalitis Viruses, Tick-Borne/*genetics', 'Encephalitis, Tick-Borne/genetics/*immunology', 'Host-Parasite Interactions/*genetics/*immunology', 'Humans', 'Immunogenetics', 'Interleukin-10/genetics', 'Lectins, C-Type/genetics', 'Mice', 'One Health', '*Polymorphism, Genetic', 'Receptors, CCR5/*genetics/immunology', 'Receptors, Cell Surface/genetics']</t>
  </si>
  <si>
    <t>['Cell Line', 'Chikungunya Fever/virology', 'Chikungunya virus/*physiology', 'Fibroblasts/*metabolism/*virology', 'Humans', 'Molecular Sequence Annotation', 'Protein Interaction Maps', 'Proteolysis', 'SAM Domain and HD Domain-Containing Protein 1/*metabolism', 'Skin/*pathology', 'Up-Regulation', 'Viral Regulatory and Accessory Proteins/metabolism', 'Virus Replication/*physiology', 'Zika Virus/*physiology', 'Zika Virus Infection/virology']</t>
  </si>
  <si>
    <t>["2',5'-Oligoadenylate Synthetase/*genetics", 'Adult', 'Asian Continental Ancestry Group/*genetics', 'Blotting, Western', 'China/epidemiology', 'Gene Expression Regulation/physiology', '*Genetic Predisposition to Disease', 'Genetic Vectors', 'Glaucoma, Open-Angle/diagnosis/*genetics', 'HEK293 Cells', 'Heterozygote', 'Humans', 'Male', '*Mutation', 'Pedigree', 'RNA, Messenger/genetics', 'Vision Disorders/diagnosis/genetics', 'Visual Fields', 'Whole Exome Sequencing']</t>
  </si>
  <si>
    <t>['Autophagy', 'Autophagy-Related Protein 12/*metabolism', 'Autophagy-Related Protein 5/*metabolism', 'Cell Line', '*Gene Expression Regulation', 'Genes, Regulator', 'Hepacivirus/*physiology', 'Hepatitis C/*virology', 'Humans', 'MicroRNAs/*physiology', '*Virus Replication']</t>
  </si>
  <si>
    <t>['Cell Line, Tumor', 'Coculture Techniques', 'Computational Biology', 'Gene Expression Profiling', '*Gene Expression Regulation, Neoplastic', 'Gene Regulatory Networks', 'Humans', 'Pancreatic Neoplasms/*genetics', 'Pancreatic Stellate Cells/*cytology', 'Tumor Microenvironment']</t>
  </si>
  <si>
    <t>["2',5'-Oligoadenylate Synthetase/genetics/*metabolism", 'A549 Cells', 'Cell Line, Tumor', 'CpG Islands/genetics', 'Dinucleoside Phosphates/genetics', 'Endoribonucleases/genetics/*metabolism', 'Enterovirus B, Human/genetics', '*Gene Expression Regulation', 'Gene Knockout Techniques', 'Humans', 'Mutation', 'Protein Binding', 'RNA, Viral/genetics/metabolism', 'RNA-Binding Proteins/genetics/*metabolism', 'Replicon/genetics', '*Signal Transduction']</t>
  </si>
  <si>
    <t>["2',5'-Oligoadenylate Synthetase/*metabolism", 'Adaptor Proteins, Signal Transducing/*metabolism', 'Amino Acid Sequence', 'Animals', 'Binding Sites', 'Biomarkers', 'Catalysis', 'Cell Line', 'Chiroptera/*metabolism', 'Egypt', 'Endoribonucleases/*metabolism', 'Gene Expression', 'Humans', 'Mice', 'Promoter Regions, Genetic', 'Protein Binding', '*Signal Transduction']</t>
  </si>
  <si>
    <t>['Cell Line', 'Cells, Cultured', 'Endoribonucleases/*metabolism', 'Enzyme Activation', 'Genome, Viral', '*Host-Pathogen Interactions', 'Humans', 'Interferons/biosynthesis', 'Models, Biological', 'RNA, Viral', '*Virus Replication', 'Zika Virus/*physiology', 'Zika Virus Infection/*virology']</t>
  </si>
  <si>
    <t>['Calcitriol/*pharmacology', 'Cell Adhesion Molecules/*genetics', 'Cytokines/*immunology', 'Dengue/immunology/virology', 'Dengue Virus/*drug effects/physiology', 'Gene Expression/drug effects', 'Humans', 'Immunity, Innate/drug effects/genetics', 'Lectins, C-Type/*genetics', 'Macrophages/*drug effects/immunology/virology', 'RNA/genetics', 'Receptors, Cell Surface/*genetics', 'Receptors, Pattern Recognition/*genetics', 'U937 Cells', 'Virus Replication/drug effects']</t>
  </si>
  <si>
    <t>["2',5'-Oligoadenylate Synthetase/*biosynthesis/*genetics", 'Animals', 'Databases, Genetic', 'Gene Expression', 'Gene Regulatory Networks/genetics', 'Genetic Association Studies/*methods', 'HIV Infections/complications/*genetics/metabolism', 'Hippocampus/metabolism', 'Humans', 'Macaca mulatta', 'Male', 'Neurocognitive Disorders/etiology/*genetics/metabolism', 'Simian Acquired Immunodeficiency Syndrome/complications/*genetics/metabolism']</t>
  </si>
  <si>
    <t>["2',5'-Oligoadenylate Synthetase/*genetics", 'Adolescent', 'Alleles', 'Child', 'Child, Preschool', 'China', 'Enterovirus A, Human/*genetics', 'Enterovirus Infections/*genetics/pathology/virology', 'Female', 'Genetic Association Studies', 'Genetic Predisposition to Disease', 'Genotype', 'Humans', 'Infant', 'Interferon-gamma/blood', 'Male', 'Polymorphism, Single Nucleotide', 'Retrospective Studies', 'Viral Load']</t>
  </si>
  <si>
    <t>["2',5'-Oligoadenylate Synthetase/*metabolism", 'Animals', 'Apoptosis/physiology', 'Humans', 'Interferon Type I/metabolism', 'Signal Transduction/physiology', 'Tuberculosis/*metabolism']</t>
  </si>
  <si>
    <t>["2',5'-Oligoadenylate Synthetase/*genetics", 'Adult', 'Asian Continental Ancestry Group', 'Ethnic Groups', 'Female', '*Genetic Variation', 'Genome-Wide Association Study', 'Hepatitis B Antibodies/*blood', 'Hepatitis B Surface Antigens/*blood', 'Hepatitis B, Chronic/*genetics/*pathology', 'Humans', 'Male', 'Middle Aged', 'Sequence Analysis, DNA']</t>
  </si>
  <si>
    <t>['Dengue/*genetics', 'Gene Expression Regulation', 'Genetic Markers', '*Genetic Predisposition to Disease', 'Genotype', 'Humans', 'Polymorphism, Single Nucleotide']</t>
  </si>
  <si>
    <t>['Antineoplastic Agents, Immunological/adverse effects/*therapeutic use', 'Databases, Genetic', 'Drug Resistance, Neoplasm/*genetics', 'Gene Expression Profiling', 'Gene Expression Regulation, Neoplastic/genetics', 'Humans', 'Prognosis', 'Stomach Neoplasms/*drug therapy/*genetics', 'Trastuzumab/adverse effects/*therapeutic use']</t>
  </si>
  <si>
    <t>["2',5'-Oligoadenylate Synthetase/*genetics", 'Adult', 'Alcohol Drinking/epidemiology', 'Asian Continental Ancestry Group', 'Female', 'Genetic Variation', 'Homeodomain Proteins/*genetics', 'Humans', 'Insulin Secretion/*drug effects/*genetics', 'Male', 'Middle Aged', 'Polymorphism, Single Nucleotide', 'Republic of Korea/epidemiology', 'Risk', 'Rural Population', 'Transcription Factors/*genetics', 'Urban Population', 'tRNA Methyltransferases/*genetics']</t>
  </si>
  <si>
    <t>['Adult', 'Aged', 'Asian Continental Ancestry Group/genetics', 'Female', 'Genetic Loci', 'Genetic Predisposition to Disease', 'Genome-Wide Association Study', 'Genotype', 'Humans', 'Hypertension/epidemiology/*genetics', 'Japan/epidemiology', 'Linkage Disequilibrium', 'Male', 'Middle Aged', 'Myocardial Infarction/epidemiology/*genetics', '*Polymorphism, Single Nucleotide', 'Renal Insufficiency, Chronic/epidemiology/*genetics', 'Whole Exome Sequencing']</t>
  </si>
  <si>
    <t>["2',5'-Oligoadenylate Synthetase/*genetics/immunology", 'Adaptive Immunity', 'Adolescent', 'Dermatomyositis/*genetics/immunology', 'Female', 'Gene Expression Regulation', '*Gene Regulatory Networks', 'Humans', 'Immunity, Innate', 'Male', '*Multigene Family', 'Poly I-C/immunology', 'RNA Virus Infections/immunology', 'RNA, Double-Stranded/immunology', 'RNA, Viral/immunology', '*Transcriptome']</t>
  </si>
  <si>
    <t>['Animals', 'Antigens/genetics/*metabolism', 'Apoptosis/drug effects/genetics', 'B-Cell Activating Factor/genetics/*metabolism', 'B-Lymphocytes/*immunology/*metabolism', 'Case-Control Studies', 'Cell Cycle Checkpoints/drug effects/genetics', 'Computational Biology/methods', 'Cytoskeletal Proteins/genetics/*metabolism', 'Disease Models, Animal', 'Estrogens/*metabolism/pharmacology', 'Female', 'Gene Expression Profiling', 'Gene Expression Regulation/drug effects', 'Humans', 'Interferon-alpha/metabolism/pharmacology', 'Lupus Erythematosus, Systemic/genetics/*immunology/*metabolism', 'Male', 'Mice', 'Mice, Transgenic', 'Sex Factors', 'Signal Transduction', 'Transcriptome']</t>
  </si>
  <si>
    <t>["2',5'-Oligoadenylate Synthetase/*genetics", 'Adult', 'Coinfection/epidemiology/*genetics', 'Cross-Sectional Studies', 'Female', 'Gene Frequency/genetics', 'Genetic Association Studies', '*Genetic Predisposition to Disease', 'HIV Infections/epidemiology/*genetics', 'Haplotypes/genetics', 'Hepatitis C, Chronic/epidemiology/*genetics', 'Humans', 'Male', 'Myxovirus Resistance Proteins/*genetics', 'Polymorphism, Single Nucleotide/*genetics']</t>
  </si>
  <si>
    <t>["2',5'-Oligoadenylate Synthetase/genetics/*immunology", 'Animals', 'CRISPR-Cas Systems', 'Carrier Proteins/genetics/*immunology', 'Chlorocebus aethiops', 'Endoribonucleases/genetics/*immunology', 'Gene Deletion', 'Gene Expression Regulation', 'Genes, Reporter', 'Green Fluorescent Proteins/genetics/metabolism', 'HEK293 Cells', 'Hep G2 Cells', '*Host-Pathogen Interactions', 'Human Umbilical Vein Endothelial Cells', 'Humans', 'Immunity, Innate', 'Interferon-gamma/genetics/immunology', 'Luciferases/genetics/metabolism', 'Mitochondria/genetics/*immunology', 'Signal Transduction', 'Vero Cells', 'Vesicular stomatitis Indiana virus/genetics/*immunology', 'Virus Replication']</t>
  </si>
  <si>
    <t>['Case-Control Studies', 'Diabetes Mellitus, Type 2/*genetics/immunology', 'Female', 'Gene Expression Profiling/*methods', 'Gene Expression Regulation', '*Gene Regulatory Networks', 'Humans', 'Male', 'Sequence Analysis, RNA', 'Skin/chemistry/*immunology', 'Whole Genome Sequencing/*methods']</t>
  </si>
  <si>
    <t>['Chikungunya Fever/*genetics/immunology/pathology', 'Cytokines/metabolism', '*Genetic Predisposition to Disease', 'Humans', '*Polymorphism, Single Nucleotide', 'Toll-Like Receptor 7/*genetics', 'Toll-Like Receptor 8/*genetics']</t>
  </si>
  <si>
    <t>["2',5'-Oligoadenylate Synthetase/*genetics", 'Asian Continental Ancestry Group/*genetics', 'Child', 'Child, Preschool', 'China', 'Enterovirus A, Human', 'Female', 'Gene Frequency', 'Genetic Predisposition to Disease', 'Hand, Foot and Mouth Disease/*genetics', 'Humans', 'Interferon-gamma/*blood', 'Male', 'Polymorphism, Single Nucleotide', 'Viral Load']</t>
  </si>
  <si>
    <t>["2',5'-Oligoadenylate Synthetase/classification/genetics/*immunology/physiology", 'Autophagy/physiology', 'Bacteria/growth &amp; development/*immunology/pathogenicity', 'Cytoplasm/genetics/*immunology/microbiology', 'Cytosol/immunology/microbiology', 'Gene Expression Regulation/immunology', 'Host-Pathogen Interactions/genetics/*immunology', 'Humans', 'Immunity, Innate', 'Interferon Type I/genetics/*immunology', 'Mycobacterium/immunology/pathogenicity', 'Nucleotidyltransferases/genetics/immunology', 'Signal Transduction/immunology', 'Vacuoles/microbiology', 'Virus Diseases/immunology']</t>
  </si>
  <si>
    <t>['Acquired Immunodeficiency Syndrome/*genetics/*pathology', 'Adult', '*Disease Progression', 'Female', '*Genetic Predisposition to Disease', 'Humans', 'Male', 'Middle Aged', 'Polymorphism, Single Nucleotide/*genetics', 'Sequence Analysis, DNA', 'Viral Load/genetics', 'Young Adult']</t>
  </si>
  <si>
    <t>['Antiviral Agents/administration &amp; dosage', 'Dengue/*drug therapy/*virology', 'Dengue Virus/*drug effects', 'Dose-Response Relationship, Drug', 'Drug Repositioning/*methods', 'Hep G2 Cells', 'Humans', 'Minocycline/*administration &amp; dosage', 'Treatment Outcome', 'Viral Load/*drug effects/physiology']</t>
  </si>
  <si>
    <t>["2',5'-Oligoadenylate Synthetase/*genetics", 'Adult', 'Alleles', 'Case-Control Studies', 'Cell Adhesion Molecules/*genetics', 'Chikungunya Fever/epidemiology/*genetics', 'Gene Frequency', 'Genetic Association Studies', 'Genetic Predisposition to Disease', 'Humans', 'Lectins, C-Type/*genetics', 'Multigene Family', 'Pilot Projects', '*Polymorphism, Single Nucleotide', 'Receptors, Cell Surface/*genetics']</t>
  </si>
  <si>
    <t>["2',5'-Oligoadenylate Synthetase/antagonists &amp; inhibitors/genetics/*metabolism", 'Alphavirus Infections/genetics/metabolism', 'CRISPR-Cas Systems', 'Cell Line', 'Endoribonucleases/antagonists &amp; inhibitors/genetics/*metabolism', 'Enzyme Activation', 'Gene Knockout Techniques', 'Humans', 'Influenza, Human/genetics/metabolism', 'Models, Biological', 'RNA, Ribosomal/genetics/metabolism', 'RNA, Viral/genetics/metabolism', 'Sindbis Virus', 'Vaccinia/genetics/metabolism', 'Virus Diseases/genetics/*metabolism', 'West Nile Fever/genetics/metabolism']</t>
  </si>
  <si>
    <t>['Adolescent', 'Adult', 'Biomarkers/blood', 'Cytokines/genetics/*metabolism', 'Female', 'Gene Expression/*drug effects', 'Humans', 'Interferon-beta/*therapeutic use', 'Male', 'Middle Aged', 'Multiple Sclerosis/diagnosis/*drug therapy', 'RNA, Messenger/metabolism', 'Retrospective Studies', 'Statistics, Nonparametric', 'Young Adult']</t>
  </si>
  <si>
    <t>["*2',5'-Oligoadenylate Synthetase/chemistry/genetics/metabolism", 'Cell Line', 'Cell Nucleus/metabolism', 'Cytoplasm/metabolism', 'Humans', 'Nuclear Localization Signals', 'Polymorphism, Single Nucleotide', 'Protein Domains/*genetics', 'Sequence Analysis, Protein']</t>
  </si>
  <si>
    <t>["2',5'-Oligoadenylate Synthetase/*genetics", 'CD4 Lymphocyte Count', 'Computational Biology', 'Gene Regulatory Networks', 'HIV Infections/*genetics/immunology/virology', 'HIV-1/genetics/*physiology', 'Humans', 'Immunity, Innate', 'Microarray Analysis', 'Monocytes/metabolism/*virology', 'Real-Time Polymerase Chain Reaction', 'Viral Load']</t>
  </si>
  <si>
    <t>['DNA, Viral/isolation &amp; purification', 'Gene Knockdown Techniques', 'Glucosephosphate Dehydrogenase/*metabolism', 'Hep G2 Cells', 'Hepatitis B', 'Hepatitis B Surface Antigens/isolation &amp; purification', 'Hepatitis B e Antigens/isolation &amp; purification', 'Hepatitis B virus/*physiology', 'Humans', 'Interferon Type I/metabolism', 'Liver/*enzymology/virology', 'RNA, Small Interfering', 'Real-Time Polymerase Chain Reaction', 'Transfection', '*Virus Replication']</t>
  </si>
  <si>
    <t>["2',5'-Oligoadenylate Synthetase/genetics/metabolism/*pharmacology", 'Animals', 'Animals, Wild', 'Antiviral Agents/metabolism/pharmacology', 'Encephalitis Viruses, Tick-Borne/*drug effects', 'Escherichia coli/genetics', 'Female', 'Gene Duplication/*genetics', 'Host-Pathogen Interactions/genetics', 'Male', 'Mice', 'Mice, Inbred C57BL', 'Recombinant Proteins/genetics/metabolism/pharmacology', 'West Nile virus/*drug effects']</t>
  </si>
  <si>
    <t>["2',5'-Oligoadenylate Synthetase/*genetics", 'Adolescent', 'Age Factors', 'Alanine Transaminase/blood', 'Antiviral Agents/*therapeutic use', 'Biomarkers/blood', 'Chi-Square Distribution', 'Child', 'Child, Preschool', 'DNA, Viral/blood', 'European Continental Ancestry Group/*genetics', 'Gene Frequency', 'Haplotypes', 'Hepatitis B virus/drug effects/genetics', 'Hepatitis B, Chronic/diagnosis/*drug therapy/ethnology/genetics', 'Humans', 'Interferon-alpha/*therapeutic use', 'Interferons', 'Interleukins/*genetics', 'Logistic Models', 'Multivariate Analysis', 'Odds Ratio', '*Pharmacogenomic Variants', 'Poland/epidemiology', 'Polyethylene Glycols/*therapeutic use', '*Polymorphism, Single Nucleotide', 'Recombinant Proteins/therapeutic use', 'Retrospective Studies', 'Sustained Virologic Response', 'Time Factors', 'Treatment Outcome', 'Viral Load']</t>
  </si>
  <si>
    <t>["2',5'-Oligoadenylate Synthetase/*genetics", 'Animals', 'Evolution, Molecular', 'Gene Expression Regulation, Enzymologic', 'Genome, Human', 'Haplotypes/genetics', 'Humans', 'Immunity, Innate/*genetics', 'Infections/*genetics/immunology/pathology', 'Neanderthals/genetics/immunology', 'Polymorphism, Single Nucleotide', 'Protein Isoforms/genetics/immunology', 'Selection, Genetic/genetics/immunology']</t>
  </si>
  <si>
    <t>["2',5'-Oligoadenylate Synthetase/*chemistry", 'Adenine Nucleotides/chemistry', 'Catalytic Domain', 'Crystallography, X-Ray', 'Endoribonucleases/chemistry', 'HeLa Cells', 'Humans', 'Immunity, Innate', 'Interferons/chemistry', 'Models, Molecular', 'Oligoribonucleotides/chemistry', 'Protein Binding', 'Protein Structure, Tertiary', 'RNA, Double-Stranded/*chemistry']</t>
  </si>
  <si>
    <t>['Adolescent', 'Adult', 'Female', 'Gene Expression Profiling', 'Humans', '*Influenza A Virus, H3N2 Subtype/immunology', 'Influenza Vaccines/*pharmacology', 'Influenza, Human/*genetics', 'Male', 'Middle Aged', 'Young Adult']</t>
  </si>
  <si>
    <t>["2',5'-Oligoadenylate Synthetase/*genetics", 'Alleles', 'Case-Control Studies', 'Chromosome Mapping', 'Chromosomes, Human, Pair 12/*chemistry', 'Gene Frequency', 'Genetic Loci', 'Genetic Predisposition to Disease', 'Genome-Wide Association Study', 'Humans', '*Introns', 'Leukemia, Lymphocytic, Chronic, B-Cell/*genetics/pathology', 'Odds Ratio', '*Polymorphism, Single Nucleotide', 'Risk']</t>
  </si>
  <si>
    <t>['Antigens, Neoplasm/*genetics', 'Antiviral Agents/metabolism/pharmacology', 'Gene Knockdown Techniques', 'Hepacivirus/*physiology', '*Hepatitis C/genetics/virology', 'Humans', 'Interferon-Stimulated Gene Factor 3, gamma Subunit', '*Interferon-alpha/metabolism/pharmacology', 'RNA Splicing/*genetics', 'RNA, Messenger/genetics', 'RNA, Small Interfering/genetics', 'Ribonucleoproteins, Small Nuclear/*genetics', 'Signal Transduction/drug effects', 'Spliceosomes/*physiology', 'Virus Replication/physiology']</t>
  </si>
  <si>
    <t>['Animals', 'Cell Line, Tumor', '*G-Quadruplexes', '*Gene Expression Regulation, Neoplastic', 'Genome, Human', 'Humans', 'Immunity, Innate/genetics', 'Mice, Nude', 'Neoplasms/genetics', 'Oligonucleotides/chemistry', 'RNA, Long Noncoding/*chemistry', 'Repetitive Sequences, Nucleic Acid', 'Telomere/*chemistry', 'Telomere Homeostasis/*genetics']</t>
  </si>
  <si>
    <t>["2',5'-Oligoadenylate Synthetase/*genetics/*metabolism", 'Animals', 'Biomarkers', '*Disease Susceptibility', 'Endoribonucleases/metabolism', 'Genetic Predisposition to Disease', 'Humans', 'Multigene Family', 'Polymorphism, Single Nucleotide', 'Signal Transduction']</t>
  </si>
  <si>
    <t>['Enterovirus A, Human/immunology', '*Gene Expression Profiling', 'Humans', 'Immunity, Active/*genetics', 'Interferon Type I/*biosynthesis/*genetics', '*Microarray Analysis', 'Time Factors', 'Viral Vaccines/*administration &amp; dosage/*immunology']</t>
  </si>
  <si>
    <t>['Adolescent', 'Adult', 'Female', 'Gene Expression Profiling', 'High-Throughput Nucleotide Sequencing', 'Humans', 'Immunity, Innate/genetics', 'Interleukin-1/*genetics', 'Interleukins/*genetics', 'Male', 'Middle Aged', 'Psoriasis/*genetics/metabolism/pathology', 'Real-Time Polymerase Chain Reaction', 'Sequence Analysis, RNA', 'Skin/metabolism/pathology', 'Transcriptome', 'Up-Regulation', 'Young Adult']</t>
  </si>
  <si>
    <t>["2',5'-Oligoadenylate Synthetase/*genetics", 'Alternative Splicing', 'Amino Acid Sequence', 'Animals', '*Evolution, Molecular', 'Immunity/genetics', 'Models, Genetic', 'Molecular Sequence Data', 'Nucleic Acids/*genetics', 'Nucleotides, Cyclic/*genetics', 'Primates/genetics/immunology', 'Protein Conformation', 'RNA, Double-Stranded/genetics', 'Sequence Analysis, DNA']</t>
  </si>
  <si>
    <t>["2',5'-Oligoadenylate Synthetase/*genetics/metabolism", 'Adolescent', 'Adult', 'Cells, Cultured', 'Child', 'Child, Preschool', 'Dengue/genetics/immunology/*pathology', 'Dengue Virus/*immunology', 'Female', 'Genetic Association Studies', '*Genetic Predisposition to Disease', 'Humans', 'Infant', 'Male', 'Young Adult']</t>
  </si>
  <si>
    <t>['*Cell Line, Tumor', 'Gene Expression Profiling', 'Humans', 'Polymerase Chain Reaction', 'Sequence Analysis, RNA', 'Transcriptome', 'Urinary Bladder Neoplasms/*genetics/*pathology']</t>
  </si>
  <si>
    <t>["2',5'-Oligoadenylate Synthetase/*genetics", 'Adolescent', 'Adult', 'Cell Adhesion Molecules/*genetics', 'Female', 'Gene Frequency', '*Genetic Predisposition to Disease', 'Genotype', 'Hepatitis C, Chronic/*epidemiology', 'Humans', 'Lectins, C-Type/*genetics', 'Male', 'Middle Aged', '*Polymorphism, Single Nucleotide', 'Receptors, Cell Surface/*genetics', 'Russia', 'Young Adult']</t>
  </si>
  <si>
    <t>['Adult', 'Aged', 'Blood Glucose/metabolism', 'Blood Pressure/genetics', 'Body Mass Index', 'Case-Control Studies', 'Cholesterol, HDL/blood', 'Cholesterol, LDL/blood', 'Female', 'Genetic Predisposition to Disease', 'Genome-Wide Association Study', 'Genotype', 'Humans', 'Hypertension/*genetics', 'Logistic Models', 'Male', 'Meta-Analysis as Topic', 'Metabolic Diseases/*genetics', 'Middle Aged', 'Multivariate Analysis', 'Polymorphism, Single Nucleotide', 'Republic of Korea', 'Risk Factors', '*Sex Factors', 'Triglycerides/blood']</t>
  </si>
  <si>
    <t>['Animals', 'Aorta/pathology', 'Apolipoproteins/*genetics', 'Atherosclerosis/genetics/pathology/*physiopathology', 'Interferon Type I/*physiology', 'Male', 'Mice', 'Mice, Knockout', 'Receptors, LDL/*genetics', 'STAT2 Transcription Factor/*genetics', 'Signal Transduction/*physiology']</t>
  </si>
  <si>
    <t>['Adenine Nucleotides/*genetics', 'Adult', 'Case-Control Studies', 'Dengue/*genetics', 'Female', 'Gene Frequency', 'Genetic Predisposition to Disease', 'Humans', 'Male', 'Middle Aged', 'Oligoribonucleotides/*genetics', 'Polymorphism, Restriction Fragment Length', 'Polymorphism, Single Nucleotide/*genetics']</t>
  </si>
  <si>
    <t>["2',5'-Oligoadenylate Synthetase/metabolism", 'Cell Line, Tumor', 'Cell Survival/drug effects', 'Depression, Chemical', 'Dose-Response Relationship, Drug', '*Fabaceae', '*Genotype', 'Heme Oxygenase-1/metabolism', 'Hepacivirus/*genetics/*physiology', 'Hepatocytes/*virology', 'Humans', 'Plant Extracts/chemistry/*pharmacology', 'Replicon/*genetics', 'Virus Replication/*drug effects']</t>
  </si>
  <si>
    <t>["2',5'-Oligoadenylate Synthetase/*metabolism", 'Adenine Nucleotides/genetics/isolation &amp; purification/*metabolism', 'Amino Acid Sequence', 'Baculoviridae/genetics', 'Catalytic Domain', 'Endoribonucleases/*metabolism', 'Enzyme Activation', 'Gene Expression', 'Genetic Vectors', 'Humans', 'Models, Molecular', 'Molecular Sequence Data', 'Oligoribonucleotides/genetics/isolation &amp; purification/*metabolism', 'Protein Conformation', 'RNA, Double-Stranded/metabolism', 'Recombinant Proteins/genetics/isolation &amp; purification/metabolism', 'Scattering, Small Angle', 'Sequence Alignment']</t>
  </si>
  <si>
    <t>["2',5'-Oligoadenylate Synthetase/*genetics", 'Adult', 'Alleles', 'Dengue/diagnosis/*genetics', 'Gene Frequency', 'Genotype', 'Humans', 'Linkage Disequilibrium', '*Multigene Family', '*Polymorphism, Single Nucleotide', 'Prognosis', 'Young Adult']</t>
  </si>
  <si>
    <t>['Cells, Cultured', 'Down-Regulation/*genetics', 'HIV/drug effects/*physiology', 'HIV Infections/*genetics/*pathology/virology', 'Humans', 'Interferons/*pharmacology', 'Macrophages/drug effects/*metabolism/*virology', 'Real-Time Polymerase Chain Reaction']</t>
  </si>
  <si>
    <t>["2',5'-Oligoadenylate Synthetase/antagonists &amp; inhibitors/genetics/*metabolism", 'Antiviral Agents/*pharmacology', 'Carcinoma, Hepatocellular/enzymology/genetics/virology', 'Cell Line, Tumor', 'Endoribonucleases/genetics/*metabolism', 'Hepacivirus/*drug effects/genetics/pathogenicity/*physiology', 'Host-Pathogen Interactions', 'Humans', 'Liver Neoplasms/enzymology/genetics/virology', 'RNA Interference', 'Viral Nonstructural Proteins/metabolism', 'Virus Replication/drug effects/physiology']</t>
  </si>
  <si>
    <t>["2',5'-Oligoadenylate Synthetase/*biosynthesis/immunology", 'Animals', 'Apoptosis', 'Artificial Gene Fusion', 'Chikungunya virus/genetics/growth &amp; development/immunology/*physiology', 'Genes, Reporter', 'HeLa Cells', 'Humans', 'Luciferases/analysis/genetics', 'Mutant Proteins/genetics/metabolism', 'Myoblasts/physiology/virology', 'Renilla/enzymology', 'Viral Proteins/*genetics/*metabolism', '*Virus Internalization']</t>
  </si>
  <si>
    <t>["2',5'-Oligoadenylate Synthetase/*genetics", 'Gene Frequency', 'Haplotypes', 'Hepatitis B, Chronic/*drug therapy', 'Humans', 'Immunologic Factors/*therapeutic use', 'Interferon-alpha/*therapeutic use', '*Polymorphism, Single Nucleotide', 'Treatment Outcome']</t>
  </si>
  <si>
    <t>['Adult', 'Aged', 'Alcohol Drinking/*genetics', 'Aldehyde Dehydrogenase/*genetics', 'Asian Continental Ancestry Group', '*Chromosomes, Human, Pair 12', 'Cohort Studies', '*Genetic Loci', 'Genome-Wide Association Study/methods', '*Genotype', 'Humans', 'Introns', 'Linear Models', 'Linkage Disequilibrium', 'Male', 'Middle Aged', '*Polymorphism, Single Nucleotide', 'Urban Population']</t>
  </si>
  <si>
    <t>["2',5'-Oligoadenylate Synthetase/*genetics", 'Asia, Central', 'Encephalitis, Tick-Borne/*genetics', 'Europe', '*Genetic Predisposition to Disease', 'Humans', 'Linkage Disequilibrium', '*Polymorphism, Single Nucleotide', 'Russia']</t>
  </si>
  <si>
    <t>["2',5'-Oligoadenylate Synthetase/*genetics", 'Encephalitis Viruses, Tick-Borne/*immunology', 'Encephalitis, Tick-Borne/*genetics', 'Gene Frequency', '*Genetic Predisposition to Disease', 'Humans', '*Multigene Family', 'Polymorphism, Single Nucleotide', 'Russia']</t>
  </si>
  <si>
    <t>["2',5'-Oligoadenylate Synthetase/*genetics", 'Alleles', 'Animals', 'Case-Control Studies', 'Fibroblasts/metabolism', '*Genetic Predisposition to Disease', 'Haplotypes/genetics', 'Hep G2 Cells', 'Horse Diseases/*enzymology/genetics/*virology', 'Horses/*genetics/virology', 'Humans', 'Interferons/pharmacology', 'Luciferases', 'Polymorphism, Single Nucleotide/*genetics', 'Promoter Regions, Genetic/genetics', 'West Nile Fever/enzymology/genetics/*veterinary/virology']</t>
  </si>
  <si>
    <t>['Alphapapillomavirus/*pathogenicity', 'Disease Progression', 'Female', '*Genetic Predisposition to Disease', 'Haplotypes', 'Humans', 'Polymorphism, Single Nucleotide', 'Uterine Cervical Neoplasms/*genetics/virology']</t>
  </si>
  <si>
    <t>["2',5'-Oligoadenylate Synthetase/*genetics", 'Adolescent', 'Antigens, Viral/immunology', 'Child', 'Cytokines/metabolism', 'DNA Mutational Analysis', 'Female', 'Genetic Association Studies', 'Genetic Predisposition to Disease', 'Genotype', 'Humans', 'Immunity/genetics', 'Male', 'Polymorphism, Single Nucleotide', 'Rubella/immunology/*prevention &amp; control', '*Rubella Vaccine', 'Rubella virus/*immunology', 'Th1 Cells/immunology/*metabolism/pathology', 'Vaccination', 'Young Adult']</t>
  </si>
  <si>
    <t>["2',5'-Oligoadenylate Synthetase/*metabolism", 'Animals', 'Cell Line', 'Cytopathogenic Effect, Viral', 'Endoribonucleases/*metabolism', 'Enterovirus B, Human/*physiology', 'Enzyme Activation/*physiology', 'Enzyme Induction/*physiology', 'Hepatitis A virus/*physiology', 'Interferons', 'Kidney/cytology', 'Macaca mulatta', 'RNA, Double-Stranded']</t>
  </si>
  <si>
    <t>["2',5'-Oligoadenylate Synthetase/genetics/*pharmacology", 'Alphavirus Infections/*drug therapy/transmission', 'Animals', 'Antiviral Agents/*pharmacology', 'Chikungunya virus/*drug effects', 'Culicidae/virology', 'HeLa Cells/drug effects/enzymology/virology', 'Humans', 'Interferon Type I/therapeutic use', 'Transfection']</t>
  </si>
  <si>
    <t>["2',5'-Oligoadenylate Synthetase/*genetics", 'Amino Acid Sequence', 'Animals', 'Annelida/genetics', 'Bacteria/enzymology/genetics', '*Eukaryota/enzymology/genetics', '*Evolution, Molecular', 'Interferons/genetics/metabolism', 'Molecular Sequence Data', 'Mollusca/genetics', 'Phylogeny', 'Sequence Alignment']</t>
  </si>
  <si>
    <t>["2',5'-Oligoadenylate Synthetase/biosynthesis/genetics/*physiology", 'Animals', 'Cell Line', 'Cell Line, Tumor', 'Cricetinae', 'Dengue/*enzymology/immunology/*prevention &amp; control/virology', 'Dengue Virus/*immunology', 'Endoribonucleases/genetics/metabolism/physiology', 'Enzyme Activation/immunology', 'Humans', 'Isoenzymes/biosynthesis/genetics', '*Multigene Family', 'Virus Activation/immunology']</t>
  </si>
  <si>
    <t>['Adolescent', 'Adult', 'Aged', 'Antigens, Surface/blood/*genetics', 'Asian Continental Ancestry Group/*genetics', 'Biomarkers', 'Child', 'Cohort Studies', 'Female', 'GPI-Linked Proteins', '*Gene Expression', 'Genetic Predisposition to Disease', 'Humans', 'Interferon Type I/blood/*genetics', 'Lupus Erythematosus, Systemic/blood/*diagnosis/*genetics', 'Male', 'Membrane Proteins/blood/*genetics', 'Middle Aged', 'Severity of Illness Index', 'Young Adult']</t>
  </si>
  <si>
    <t>['Administration, Cutaneous', 'Adult', 'Cohort Studies', 'Cross-Over Studies', 'Dose-Response Relationship, Drug', 'Double-Blind Method', 'Female', 'Gene Expression Profiling', 'Gene Expression Regulation/*drug effects', 'Humans', 'Male', 'Middle Aged', 'Ointments', 'Quinolines/*administration &amp; dosage/adverse effects/pharmacokinetics', 'RNA, Messenger/drug effects/metabolism', 'Sulfonamides/*administration &amp; dosage/adverse effects/pharmacokinetics', 'Time Factors', 'Toll-Like Receptor 7/*agonists']</t>
  </si>
  <si>
    <t>['Animals', 'Breast Neoplasms/*genetics/metabolism/*radiotherapy', 'Cell Cycle/radiation effects', 'Cell Line, Tumor', 'Cluster Analysis', 'Dose Fractionation, Radiation', 'Female', 'Gene Expression/radiation effects', 'Gene Expression Profiling', 'Genes, p53/radiation effects', 'Glioma/*genetics/metabolism/*radiotherapy', 'Humans', 'Interferons/biosynthesis/genetics', 'Male', 'Mice', 'Mice, Nude', 'Neoplasm Transplantation', 'Oligonucleotide Array Sequence Analysis', 'Prostatic Neoplasms/*genetics/metabolism/*radiotherapy', 'Transforming Growth Factor beta/genetics', 'Transplantation, Heterologous', 'Up-Regulation/radiation effects']</t>
  </si>
  <si>
    <t>["2',5'-Oligoadenylate Synthetase/chemistry/*genetics", 'Amino Acid Sequence', 'Animals', 'Artiodactyla/*genetics', 'DNA, Complementary/metabolism', '*Evolution, Molecular', 'Exons/genetics', 'Gene Expression Profiling', 'Gene Expression Regulation, Enzymologic', 'Models, Genetic', 'Open Reading Frames/genetics', 'Phylogeny', 'Protein Structure, Tertiary', 'RNA, Messenger/genetics/metabolism', 'Rodentia/*genetics', '*Sequence Homology']</t>
  </si>
  <si>
    <t>["2',5'-Oligoadenylate Synthetase/*genetics", 'Adolescent', 'Diabetes Mellitus, Type 1/*genetics', 'Genetic Predisposition to Disease', 'Haplotypes/*genetics', 'Humans', 'Linkage Disequilibrium', 'Multigene Family/*genetics', 'Polymorphism, Genetic/*genetics', 'RNA Splicing/*genetics']</t>
  </si>
  <si>
    <t>["2',5'-Oligoadenylate Synthetase/*genetics", 'Amino Acid Sequence', 'Base Sequence', 'Female', 'Humans', 'Male', 'Molecular Sequence Data', '*Polymorphism, Single Nucleotide', 'RNA Splice Sites/*genetics']</t>
  </si>
  <si>
    <t>["2',5'-Oligoadenylate Synthetase/genetics/*metabolism", 'Amino Acid Sequence', 'Cell Line, Tumor', '*DNA-Binding Proteins', 'Gene Expression Regulation/physiology', 'Humans', 'Interferons/physiology', 'Molecular Sequence Data', 'Plasmids', 'Precipitin Tests', 'Protein Binding', 'Repressor Proteins/chemistry/*metabolism', 'Reverse Transcriptase Polymerase Chain Reaction', 'Transcription Factors', 'Two-Hybrid System Techniques']</t>
  </si>
  <si>
    <t>["2',5'-Oligoadenylate Synthetase/*chemistry/*genetics", 'Amino Acid Sequence', 'Animals', '*Evolution, Molecular', 'Gene Expression', 'Genetic Linkage', 'Mice', 'Mice, Inbred BALB C', 'Mice, Inbred Strains', 'Molecular Sequence Data', '*Multigene Family', 'Phylogeny', 'Physical Chromosome Mapping', 'Protein Isoforms', 'Sequence Alignment', 'Transcription, Genetic']</t>
  </si>
  <si>
    <t>["2',5'-Oligoadenylate Synthetase/chemistry/classification/genetics/*metabolism/*physiology", 'Amino Acid Sequence', 'Animals', 'Cell Line', 'Humans', 'Interferons/pharmacology', 'Kinetics', 'Mice', 'Molecular Sequence Data', 'Phylogeny', 'Protein Structure, Tertiary', 'Pseudogenes', 'RNA, Double-Stranded/metabolism', 'RNA, Messenger/biosynthesis', 'Sequence Alignment', 'Ubiquitins/chemistry']</t>
  </si>
  <si>
    <t>["2',5'-Oligoadenylate Synthetase/classification/*genetics/metabolism", 'Amino Acid Sequence', 'Animals', 'Chromosome Mapping', 'Chromosomes, Human, Pair 12/genetics', 'Enzyme Induction/drug effects', 'Evolution, Molecular', 'Expressed Sequence Tags', 'Female', 'Gene Library', '*Genes', 'Humans', 'Interferon Inducers/pharmacology', 'Isoenzymes/genetics/metabolism', 'Male', 'Mice/*genetics', 'Mice, Inbred C57BL', 'Molecular Sequence Data', '*Multigene Family', 'Organ Specificity', 'Phylogeny', 'Poly I-C/pharmacology', 'RNA, Double-Stranded/metabolism', 'Recombinant Fusion Proteins/metabolism', 'Sequence Alignment', 'Sequence Homology, Amino Acid', 'Species Specificity', 'Specific Pathogen-Free Organisms', 'Substrate Specificity']</t>
  </si>
  <si>
    <t>["2',5'-Oligoadenylate Synthetase/biosynthesis/*genetics", 'Amino Acid Sequence', 'Animals', 'Cell Line', 'DNA-Binding Proteins/genetics', 'Exons', 'Humans', 'Mice', 'Molecular Sequence Data', 'Multigene Family', 'RNA, Messenger/biosynthesis', 'Sequence Alignment']</t>
  </si>
  <si>
    <t>["2',5'-Oligoadenylate Synthetase/*genetics", 'Chromosome Mapping', 'Chromosomes, Human, Pair 12/*genetics', 'Cloning, Molecular', 'Genetic Markers/genetics', 'Humans', 'In Situ Hybridization, Fluorescence', 'Polymerase Chain Reaction', 'RNA, Messenger/genetics', 'Sequence Analysis, DNA']</t>
  </si>
  <si>
    <t>['COVID-19', 'bibliometrics', 'genetic research', 'knowledge discovery', 'network analytics']</t>
  </si>
  <si>
    <t>['CHIKV', 'HLA II genes', 'arbovirus infection', 'genetic polymorphism']</t>
  </si>
  <si>
    <t>['Bioinformatics', 'Cervical cancer', 'IRF4', 'Weighted gene co-expression network analysis', 'circularRNA-microRNA-mRNA network']</t>
  </si>
  <si>
    <t>['ATP', 'DNA', 'DNA damage', 'IRDS genes', 'RNA', 'chemotherapy and radiotherapy', 'functional site', 'interferon', 'protein interfaces', 'receptors', 'resistance', 'upstream regulator', 'viruses']</t>
  </si>
  <si>
    <t>['*CpG dinucleotide', '*UpA dinucleotide', '*attenuation', '*echovirus 7', '*oligoadenylate synthetase 3', '*replicon', '*zinc antiviral protein']</t>
  </si>
  <si>
    <t>['OAS3', 'RNase L', 'Zika virus', 'flavivirus', 'replication factories']</t>
  </si>
  <si>
    <t>['Marburg virus', 'bat', 'disease tolerance', 'emerging zoonotic pathogen', 'filovirus', 'gene expression', 'immune response', 'monocyte', 'reservoir host', 'virus-host interaction']</t>
  </si>
  <si>
    <t>['*dengue virus', '*heme oxygenase-1', '*interferon', '*microRNA', '*protease']</t>
  </si>
  <si>
    <t>['*Double-stranded RNA', '*Interferon', '*Oligoadenylate synthetases', '*Virus recognition']</t>
  </si>
  <si>
    <t>['*Abatacept', '*Interferon signature', '*Microarray', '*Prediction', '*Rheumatoid arthritis']</t>
  </si>
  <si>
    <t>["2'-5'- oligoadenylate synthetase (OAS)", 'Docking', 'In-silico inhibition', 'Small drug-like molecules', 'Virtual screening']</t>
  </si>
  <si>
    <t>['Aging', 'HIV-associated neurocognitive disorders', 'Inflammation', 'Interferon response', 'Oxidative stress', 'Stress response', 'White matter']</t>
  </si>
  <si>
    <t>['*DMRT3', '*OAS3', '*disorders of sex development', '*estrogen receptor 1', '*genetic analysis']</t>
  </si>
  <si>
    <t>['Breast cancer', 'KM-plotter', 'OAS', 'Prognosis']</t>
  </si>
  <si>
    <t>['*Astrocyte', '*Dimethyl fumarate', '*Isosorbide di-(methyl fumarate)', '*Multiple sclerosis', '*NF-kappaB', '*NRF-2', '*RNA-seq']</t>
  </si>
  <si>
    <t>['*COVID-19', '*ICGS2', '*SARS-Cov-2', '*UMAP', '*bronchoalveolar lavage (BAL)', '*inflammatory macrophages', '*neutrophils']</t>
  </si>
  <si>
    <t>['TRIM5', 'biomarker', 'glioma', 'immune infiltration', 'prognosis']</t>
  </si>
  <si>
    <t>['*Fat intake', '*HDL', '*Haplotype', '*Interaction', '*Protein intake']</t>
  </si>
  <si>
    <t>['Expression quantitative trait locus (eQTL)', 'Gene-environment interaction', 'Lymphoblastoid cell line', 'RNA-sequencing', 'Statin']</t>
  </si>
  <si>
    <t>['*GEO database', '*bioinformatics', '*hub genes', '*pathways', '*psoriasis']</t>
  </si>
  <si>
    <t>['*COVID-19', '*IFN response', '*MAPK', '*SARS-CoV-2', '*bronchial epithelial', '*gene expressions', '*immune response', '*lncRNAs', '*pathway analysis']</t>
  </si>
  <si>
    <t>['Bioinformatics', 'Gene ontology', 'Lupus nephritis', 'OAS', 'Systemic lupus erythematosus']</t>
  </si>
  <si>
    <t>['Association study', 'Genetic predisposition', 'Infection', 'Interferon', 'Polymorphism', 'SIDS']</t>
  </si>
  <si>
    <t>['Acute respiratory distress syndrome (ARDS)', 'Bone marrow transplant', 'Hematopoietic stem cell transplantation', 'RNA sequencing', 'RNA-Seq', 'Respiratory failure', 'Transcriptome profiling']</t>
  </si>
  <si>
    <t>['Anti-microbial', 'Host-defence', 'M. tuberculosis', 'OAS', 'Pathogenesis', 'Virulence']</t>
  </si>
  <si>
    <t>['*CCR5', '*CCR5Delta32', '*Genetics', '*Inflammation', '*TBEV', '*Tick', '*Tick-borne encephalitis']</t>
  </si>
  <si>
    <t>['Chikungunya', 'IFIT', 'SAMHD1', 'SILAC', 'Zika', 'arbovirus']</t>
  </si>
  <si>
    <t>['*autophagy', '*autophagy-related genes 5 (ATG5), ATG12', '*hepatitis C virus (HCV), interferon stimulated gene (ISG)', '*miR-130a']</t>
  </si>
  <si>
    <t>['*Egyptian Rousette', '*OAS-RNase', '*OAS-RNase L', '*Rousettus aegyptiacus', '*bat innate immunity', '*dsRNA-induced pathways']</t>
  </si>
  <si>
    <t>['*RNA', '*RNase L', '*Sindbis virus', '*Zika virus', '*dengue virus', '*innate immunity', '*replication factories', '*viral genome']</t>
  </si>
  <si>
    <t>['immune cells infiltration', 'lower-grade gliomas', 'prognosis', 'tumor microenvironment', 'weighted gene co-expression network analysis']</t>
  </si>
  <si>
    <t>['Cytokines', 'Dengue virus', 'Inflammation', 'Oligoadenylate synthetases', 'RNA sensing pattern recognition receptors', 'Vitamin D']</t>
  </si>
  <si>
    <t>['*HAD', '*HAND', '*HIV', '*OAS1', '*OAS2', '*OAS3', '*OASL']</t>
  </si>
  <si>
    <t>['*Enterovirus 71 infection', '*OAS3', '*Single nucleotide polymorphism']</t>
  </si>
  <si>
    <t>['*OAS3', '*coexistence of HBsAg and anti-HBs', '*rare variants', '*whole exome sequencing']</t>
  </si>
  <si>
    <t>['*Dengue disease', '*East Asian and Latin American cohorts', '*Global risk', '*Meta-analysis', '*Worldwide diversity']</t>
  </si>
  <si>
    <t>['DNA repair', 'cell entry genes', 'cervical cancer', 'sulfatase 1', 'viral infection']</t>
  </si>
  <si>
    <t>['influenza', 'oligoribonucleotides-d-mannitol complexes', 'pro-inflammatory immune responses']</t>
  </si>
  <si>
    <t>['Differentially expressed genes', 'Gastric cancer', 'Gene ontology', 'KEGG pathway', 'Protein-protein interaction', 'Resistance', 'Trastuzumab']</t>
  </si>
  <si>
    <t>['*Alcohol Intake', '*Genetic Variants', '*Insulin Resistance', '*Insulin Secretion', '*Type 2 Diabetes']</t>
  </si>
  <si>
    <t>['JDM', 'OAS1', 'OAS2', 'OAS3', 'OASL', 'dsRNA', 'muscles biopsies']</t>
  </si>
  <si>
    <t>['*B cells', '*Gender difference', '*IFI44L', '*Systemic lupus erythematosus']</t>
  </si>
  <si>
    <t>['Aflatoxin B1', 'HepG2 cells', 'Hepatocellular carcinoma', 'ISRE', 'JAK1', 'STAT1', 'Type I interferon pathway']</t>
  </si>
  <si>
    <t>['human skin', 'immune', 'infection', 'transcriptome', 'type 2 diabetes']</t>
  </si>
  <si>
    <t>['*Chikungunya', '*IFN-alpha', '*IL-6', '*MYD88', '*OAS3', '*Single nucleotide polymorphism (SNP), Symptoms', '*TLR-3', '*TLR-7', '*TLR-8', '*TNF-alpha']</t>
  </si>
  <si>
    <t>['TLR4', 'antiviral immunity', 'glutathione', 'inflammation', 'influenza', 'innate immunity', 'macrophages', 'redox regulation']</t>
  </si>
  <si>
    <t>['*OAS', '*OASL', '*STING', '*Type I IFN', '*cGAS', '*mycobacteria', '*pathogenesis']</t>
  </si>
  <si>
    <t>['*Antiviral activity', '*Dengue virus infection', '*ERK1/2', '*Minocycline']</t>
  </si>
  <si>
    <t>['2-5A', 'antiviral response', 'oligoadenylate synthetase 3', 'ribonuclease L', 'type I interferon']</t>
  </si>
  <si>
    <t>['Biomarkers', 'Gene expression', 'Interferon-beta', 'Multiple sclerosis', 'Treatment response']</t>
  </si>
  <si>
    <t>['*NLS', '*Nuclear localization signals', '*OAS3', '*SNP', '*UCSF Chimera', '*cNLS Mapper']</t>
  </si>
  <si>
    <t>['*HIV-1', '*Monocyte', '*OAS1', '*OAS2', '*OAS3', '*OASL']</t>
  </si>
  <si>
    <t>['*22,52-Oligoadenylate synthetase', '*Antiviral activity', '*Interferon', '*Tick-borne encephalitis virus', '*West Nile virus']</t>
  </si>
  <si>
    <t>['host response', 'immunity', 'respiratory syncytial virus', 'viral immunity']</t>
  </si>
  <si>
    <t>['*Children', '*Chronic hepatitis B', '*IFN therapy', '*IL28B', '*OAS', '*Single-nucleotide polymorphisms']</t>
  </si>
  <si>
    <t>['*Innate immunity', '*Introgression', '*Natural selection']</t>
  </si>
  <si>
    <t>['2-5A', 'OAS3', 'RNase L', 'dsRNA', 'interferon']</t>
  </si>
  <si>
    <t>['Hepatitis C virus (HCV)', 'Janus kinase-signal transducers and activators of transcription (JAK-STAT)', 'pathway', 'RNA splicing', 'RNA-Sequencing (RNA-Seq)', 'Squamous cell carcinoma antigen recognized by T cells (SART1)']</t>
  </si>
  <si>
    <t>['Horses', 'Joint diseases', 'Lameness', 'Orthopaedics', 'Skeletal development']</t>
  </si>
  <si>
    <t>['CPE, cytopathogenic effect', 'DCs, dendritic cells', 'DEGs, differentially expressed genes', 'EV71, enterovirus 71', 'GEO, Gene Expression Omnibus', 'GO, gene ontology', 'IFN, interferon', 'PBMCs, peripheral blood mononuclear cells', 'PRRs, pattern recognition receptors', 'SAM, significance analysis of microarrays', 'TLRs, Toll-like receptors', 'immune mechanism', 'meta-analysis', 'microarray', 'type I interferon', 'vaccine']</t>
  </si>
  <si>
    <t>['cytokine storm', 'dengue virus', 'genetic susceptibility', 'innate immunity', 'interferon']</t>
  </si>
  <si>
    <t>['Bladder carcinoma', 'chemotherapy resistance', 'differentially expressed genes (DEGs)', 'microRNAs (miRNAs)', 'mitochondrial metabolism']</t>
  </si>
  <si>
    <t>['Chronic hepatitis C', 'Genetic predisposition to disease', 'Single nucleotide polymorphism']</t>
  </si>
  <si>
    <t>['ApoF', 'Atherosclerosis', 'STAT2', 'Type I IFN']</t>
  </si>
  <si>
    <t>["2'-5'-Oligoadenylate synthetase", 'Dengue', 'Genotypes', 'Polymorphisms']</t>
  </si>
  <si>
    <t>["2'-5'Oligoadenylate Synthetase-3", 'Entada africana', 'Heme Oxygenase-1', 'Hepatitis C Virus']</t>
  </si>
  <si>
    <t>["2'-5'-oligoadenylate synthetase genes", 'haplotypes', 'human populations of North Eurasia', 'linkage disequilibrium', 'predisposition to severe forms of tick-borne encephalitis', 'single nucleotide polymorphism (SNP)']</t>
  </si>
  <si>
    <t>target_id</t>
  </si>
  <si>
    <t>disease_area</t>
  </si>
  <si>
    <t>disease_name</t>
  </si>
  <si>
    <t>overall_score</t>
  </si>
  <si>
    <t>genetic_association</t>
  </si>
  <si>
    <t>known_drug</t>
  </si>
  <si>
    <t>litterature_mining</t>
  </si>
  <si>
    <t>animal_model</t>
  </si>
  <si>
    <t>affected_pathway</t>
  </si>
  <si>
    <t>rna_expression</t>
  </si>
  <si>
    <t>somatic_mutation</t>
  </si>
  <si>
    <t>Q9Y6K5</t>
  </si>
  <si>
    <t>cell proliferation disorder</t>
  </si>
  <si>
    <t>immune system disease,genetic, familial or congenital disease,musculoskeletal or connective tissue disease,cell proliferation disorder,hematologic disease</t>
  </si>
  <si>
    <t>biological process</t>
  </si>
  <si>
    <t>pancreas disease,nutritional or metabolic disease</t>
  </si>
  <si>
    <t>endocrine system disease,cell proliferation disorder</t>
  </si>
  <si>
    <t>measurement</t>
  </si>
  <si>
    <t>genetic, familial or congenital disease,gastrointestinal disease</t>
  </si>
  <si>
    <t>integumentary system disease,immune system disease</t>
  </si>
  <si>
    <t>immune system disease,genetic, familial or congenital disease,musculoskeletal or connective tissue disease,urinary system disease,hematologic disease</t>
  </si>
  <si>
    <t>nervous system disease,integumentary system disease,immune system disease,genetic, familial or congenital disease,musculoskeletal or connective tissue disease,respiratory or thoracic disease,urinary system disease</t>
  </si>
  <si>
    <t>infectious disease</t>
  </si>
  <si>
    <t>immune system disease,musculoskeletal or connective tissue disease</t>
  </si>
  <si>
    <t>neoplasm</t>
  </si>
  <si>
    <t>cancer</t>
  </si>
  <si>
    <t>acute myeloid leukemia</t>
  </si>
  <si>
    <t>alcohol drinking</t>
  </si>
  <si>
    <t>type II diabetes mellitus</t>
  </si>
  <si>
    <t>thyroid carcinoma</t>
  </si>
  <si>
    <t>alcohol consumption measurement</t>
  </si>
  <si>
    <t>high density lipoprotein cholesterol measurement</t>
  </si>
  <si>
    <t>chronic lymphocytic leukemia</t>
  </si>
  <si>
    <t>serum gamma-glutamyl transferase measurement</t>
  </si>
  <si>
    <t>Hirschsprung disease</t>
  </si>
  <si>
    <t>urate measurement</t>
  </si>
  <si>
    <t>eosinophil count</t>
  </si>
  <si>
    <t>low density lipoprotein cholesterol measurement</t>
  </si>
  <si>
    <t>total cholesterol measurement</t>
  </si>
  <si>
    <t>triglyceride measurement</t>
  </si>
  <si>
    <t>smoking status measurement</t>
  </si>
  <si>
    <t>psoriasis</t>
  </si>
  <si>
    <t>systemic lupus erythematosus</t>
  </si>
  <si>
    <t>juvenile dermatomyositis</t>
  </si>
  <si>
    <t>cutaneous lupus erythematosus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</si>
  <si>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</si>
  <si>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</si>
  <si>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</si>
  <si>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</si>
  <si>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</si>
  <si>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</si>
  <si>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</si>
  <si>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</si>
  <si>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</si>
  <si>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</si>
  <si>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</si>
  <si>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</si>
  <si>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</si>
  <si>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</si>
  <si>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</si>
  <si>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OAS3</t>
  </si>
  <si>
    <t>Homo sapiens (Human).</t>
  </si>
  <si>
    <t>P/OKcl.4</t>
  </si>
  <si>
    <t>False</t>
  </si>
  <si>
    <t>No</t>
  </si>
  <si>
    <t>Antiviral mechanism by IFN-stimulated genes</t>
  </si>
  <si>
    <t>Cytokine Signaling in Immune system</t>
  </si>
  <si>
    <t>Immune System</t>
  </si>
  <si>
    <t>Interferon Signaling</t>
  </si>
  <si>
    <t>Interferon alpha/beta signaling</t>
  </si>
  <si>
    <t>Interferon gamma signaling</t>
  </si>
  <si>
    <t>OAS antiviral response</t>
  </si>
  <si>
    <t>DISEASE REGULATION</t>
  </si>
  <si>
    <t>GWAS</t>
  </si>
  <si>
    <t>disease</t>
  </si>
  <si>
    <t>t_stat</t>
  </si>
  <si>
    <t>std_dev_t</t>
  </si>
  <si>
    <t>n</t>
  </si>
  <si>
    <t>direction</t>
  </si>
  <si>
    <t>phenotype</t>
  </si>
  <si>
    <t>organism</t>
  </si>
  <si>
    <t>author</t>
  </si>
  <si>
    <t>year</t>
  </si>
  <si>
    <t>p_value</t>
  </si>
  <si>
    <t>pubmed_id</t>
  </si>
  <si>
    <t>hepatitis c</t>
  </si>
  <si>
    <t>UP</t>
  </si>
  <si>
    <t>influenza</t>
  </si>
  <si>
    <t>squamous cell carcinoma</t>
  </si>
  <si>
    <t>chronic myeloid leukemia</t>
  </si>
  <si>
    <t>lung adenocarcinoma</t>
  </si>
  <si>
    <t>Ewings Sarcoma</t>
  </si>
  <si>
    <t>respiratory distress</t>
  </si>
  <si>
    <t>malaria, experimentally infected</t>
  </si>
  <si>
    <t>breast tumor, luminal</t>
  </si>
  <si>
    <t>locally advanced breast carcinoma</t>
  </si>
  <si>
    <t>urinary tract infection</t>
  </si>
  <si>
    <t>cystic fibrosis</t>
  </si>
  <si>
    <t>prostate adenocarcinoma</t>
  </si>
  <si>
    <t>NC-NC lymphoblastoid B cell line</t>
  </si>
  <si>
    <t>bacteremia</t>
  </si>
  <si>
    <t>malaria</t>
  </si>
  <si>
    <t>Trauma, multiple organ failure</t>
  </si>
  <si>
    <t>spindle cell tumor</t>
  </si>
  <si>
    <t>Seizure</t>
  </si>
  <si>
    <t>acute rejection</t>
  </si>
  <si>
    <t>hypernephroma</t>
  </si>
  <si>
    <t>septic arthritis</t>
  </si>
  <si>
    <t>bladder tumor</t>
  </si>
  <si>
    <t>carcinoma in situ, bladder tumor</t>
  </si>
  <si>
    <t>osteomyelitis</t>
  </si>
  <si>
    <t>breast tumor</t>
  </si>
  <si>
    <t>hiv infection</t>
  </si>
  <si>
    <t>ovarian tumor, serous</t>
  </si>
  <si>
    <t>choriocarcinoma</t>
  </si>
  <si>
    <t>DOWN</t>
  </si>
  <si>
    <t>KSHV infection, 2 days</t>
  </si>
  <si>
    <t>alzheimers disease</t>
  </si>
  <si>
    <t>alveolar rhabdomyosarcoma</t>
  </si>
  <si>
    <t>Breast adenocarcinoma</t>
  </si>
  <si>
    <t>colorectal adenocarcinoma</t>
  </si>
  <si>
    <t>RJ2.2.5 Burkitts lymphoma cell line</t>
  </si>
  <si>
    <t>progeria syndrome</t>
  </si>
  <si>
    <t>follicular thyroid adenoma</t>
  </si>
  <si>
    <t>mitochondrial disorder</t>
  </si>
  <si>
    <t>brain tumor</t>
  </si>
  <si>
    <t>cervical carcinoma</t>
  </si>
  <si>
    <t>facioscapulohumeral muscular dystrophy</t>
  </si>
  <si>
    <t>prostate carcinoma</t>
  </si>
  <si>
    <t>B-cell lymphoma</t>
  </si>
  <si>
    <t>meningitis infected</t>
  </si>
  <si>
    <t>small cell cancer</t>
  </si>
  <si>
    <t>acute promyelocytic leukemia</t>
  </si>
  <si>
    <t>uterine fibroid</t>
  </si>
  <si>
    <t>bipolar disorder</t>
  </si>
  <si>
    <t>diffuse large B-cell lymphoma</t>
  </si>
  <si>
    <t>multiple myeloma</t>
  </si>
  <si>
    <t>Anaplastic large cell lymphoma</t>
  </si>
  <si>
    <t>Huntingtons disease</t>
  </si>
  <si>
    <t>Erythromyeloblastoid leukemia</t>
  </si>
  <si>
    <t>Selectivity</t>
  </si>
  <si>
    <t>ORGANS</t>
  </si>
  <si>
    <t>organ_name</t>
  </si>
  <si>
    <t>Total_value</t>
  </si>
  <si>
    <t>n_tissues</t>
  </si>
  <si>
    <t>avg_value</t>
  </si>
  <si>
    <t>Proximal digestive tract</t>
  </si>
  <si>
    <t>Kidney &amp; urinary bladder</t>
  </si>
  <si>
    <t>Male tissues</t>
  </si>
  <si>
    <t>Skin</t>
  </si>
  <si>
    <t>Pancreas</t>
  </si>
  <si>
    <t>Gastrointestinal tract</t>
  </si>
  <si>
    <t>Lung</t>
  </si>
  <si>
    <t>Muscle tissues</t>
  </si>
  <si>
    <t>Endocrine tissues</t>
  </si>
  <si>
    <t>Female tissues</t>
  </si>
  <si>
    <t>Adipose &amp; soft tissue</t>
  </si>
  <si>
    <t>Bone marrow &amp; lymphoid tissues</t>
  </si>
  <si>
    <t>Liver &amp; gallbladder</t>
  </si>
  <si>
    <t>Brain</t>
  </si>
  <si>
    <t>ADIPOSE &amp; SOFT TISSUE</t>
  </si>
  <si>
    <t>tissue name</t>
  </si>
  <si>
    <t>Cell type</t>
  </si>
  <si>
    <t>Value</t>
  </si>
  <si>
    <t>Adipose tissue</t>
  </si>
  <si>
    <t>Adipocytes</t>
  </si>
  <si>
    <t>Soft tissue 1</t>
  </si>
  <si>
    <t>Fibroblasts</t>
  </si>
  <si>
    <t>Peripheral nerve</t>
  </si>
  <si>
    <t>Soft tissue 2</t>
  </si>
  <si>
    <t>Chondrocytes</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</si>
  <si>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</si>
  <si>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</si>
  <si>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</si>
  <si>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</si>
  <si>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</si>
  <si>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</si>
  <si>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</si>
  <si>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</si>
  <si>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</si>
  <si>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</si>
  <si>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</si>
  <si>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</si>
  <si>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</si>
  <si>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</si>
  <si>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</si>
  <si>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</si>
  <si>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</si>
  <si>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</si>
  <si>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</si>
  <si>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</si>
  <si>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</si>
  <si>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</si>
  <si>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</si>
  <si>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</si>
  <si>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</si>
  <si>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</si>
  <si>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</si>
  <si>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</si>
  <si>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</si>
  <si>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</si>
  <si>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</si>
  <si>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</si>
  <si>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</si>
  <si>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</si>
  <si>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</si>
  <si>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</si>
  <si>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</si>
  <si>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</si>
  <si>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</si>
  <si>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</si>
  <si>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</si>
  <si>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</si>
  <si>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</si>
  <si>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</si>
  <si>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</si>
  <si>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</si>
  <si>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</si>
  <si>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</si>
  <si>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</si>
  <si>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</si>
  <si>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</si>
  <si>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</si>
  <si>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</si>
  <si>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</si>
  <si>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</si>
  <si>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</si>
  <si>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</si>
  <si>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</si>
  <si>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</si>
  <si>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</si>
  <si>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</si>
  <si>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</si>
  <si>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</si>
  <si>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</si>
  <si>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</si>
  <si>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</si>
  <si>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</si>
  <si>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</si>
  <si>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</si>
  <si>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</si>
  <si>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</si>
  <si>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</si>
  <si>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</si>
  <si>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</si>
  <si>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</si>
  <si>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</si>
  <si>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</si>
  <si>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</si>
  <si>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</si>
  <si>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</si>
  <si>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</si>
  <si>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</si>
  <si>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</si>
  <si>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</si>
  <si>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</si>
  <si>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</si>
  <si>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</si>
  <si>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</si>
  <si>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</si>
  <si>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</si>
  <si>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</si>
  <si>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</si>
  <si>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</si>
  <si>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</si>
  <si>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</si>
  <si>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</si>
  <si>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</si>
  <si>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VARIANTS</t>
  </si>
  <si>
    <t>start</t>
  </si>
  <si>
    <t>stop</t>
  </si>
  <si>
    <t>previous_seq</t>
  </si>
  <si>
    <t>modification_type</t>
  </si>
  <si>
    <t>new_seq</t>
  </si>
  <si>
    <t>in_domains</t>
  </si>
  <si>
    <t>comments</t>
  </si>
  <si>
    <t>R</t>
  </si>
  <si>
    <t>replace</t>
  </si>
  <si>
    <t>K</t>
  </si>
  <si>
    <t xml:space="preserve">(in dbSNP:rs1859330) </t>
  </si>
  <si>
    <t>M</t>
  </si>
  <si>
    <t>(in dbSNP:rs1859330)</t>
  </si>
  <si>
    <t>T</t>
  </si>
  <si>
    <t>W</t>
  </si>
  <si>
    <t>(in dbSNP:rs12819767)</t>
  </si>
  <si>
    <t>(in dbSNP:rs45519442)</t>
  </si>
  <si>
    <t>S</t>
  </si>
  <si>
    <t xml:space="preserve">(in dbSNP:rs2285933) </t>
  </si>
  <si>
    <t>H</t>
  </si>
  <si>
    <t>(in dbSNP:rs16942374)</t>
  </si>
  <si>
    <t>MUTANTS</t>
  </si>
  <si>
    <t>A</t>
  </si>
  <si>
    <t xml:space="preserve"> Impaired dsRNA binding. (ECO:0000269|PubMed:25775560)</t>
  </si>
  <si>
    <t>E</t>
  </si>
  <si>
    <t>D</t>
  </si>
  <si>
    <t xml:space="preserve"> No effect on catalytic activity; whenassociated with D-145. (ECO:0000269|PubMed:25775560)</t>
  </si>
  <si>
    <t xml:space="preserve"> No effect on catalytic activity. No effect oncatalytic activity; when associated with D-76. (ECO:0000269|PubMed:25775560)</t>
  </si>
  <si>
    <t>DAD</t>
  </si>
  <si>
    <t>AAA</t>
  </si>
  <si>
    <t xml:space="preserve"> Abolishes catalytic activity. (ECO:0000269|PubMed:25775560)</t>
  </si>
  <si>
    <t>PDB BLAST</t>
  </si>
  <si>
    <t>PDB_code</t>
  </si>
  <si>
    <t>Chain</t>
  </si>
  <si>
    <t>similarity</t>
  </si>
  <si>
    <t>gene</t>
  </si>
  <si>
    <t>species</t>
  </si>
  <si>
    <t>SITES_tractable</t>
  </si>
  <si>
    <t>SITES_druggable</t>
  </si>
  <si>
    <t>4IG8</t>
  </si>
  <si>
    <t>4RWN</t>
  </si>
  <si>
    <t>4RWO</t>
  </si>
  <si>
    <t>1PX5</t>
  </si>
  <si>
    <t>OAS1</t>
  </si>
  <si>
    <t>HUMAN</t>
  </si>
  <si>
    <t>PIG</t>
  </si>
  <si>
    <t>PDB</t>
  </si>
  <si>
    <t>PDB: Ligand</t>
  </si>
  <si>
    <t>ChEMBL - DruggEbillity</t>
  </si>
  <si>
    <t>Technique</t>
  </si>
  <si>
    <t>Resolution</t>
  </si>
  <si>
    <t>Domain_name</t>
  </si>
  <si>
    <t>n_residues</t>
  </si>
  <si>
    <t>% of full protein</t>
  </si>
  <si>
    <t>start_stop</t>
  </si>
  <si>
    <t>type_of_binder</t>
  </si>
  <si>
    <t>binding_type</t>
  </si>
  <si>
    <t>operator</t>
  </si>
  <si>
    <t>value</t>
  </si>
  <si>
    <t>units</t>
  </si>
  <si>
    <t>Ligand_name</t>
  </si>
  <si>
    <t>publication_year</t>
  </si>
  <si>
    <t>PDBbind_link</t>
  </si>
  <si>
    <t>4S3N</t>
  </si>
  <si>
    <t>X-ray</t>
  </si>
  <si>
    <t>2.00 A</t>
  </si>
  <si>
    <t>inf</t>
  </si>
  <si>
    <t>1-371</t>
  </si>
  <si>
    <t>druggability_score</t>
  </si>
  <si>
    <t>pocket_score</t>
  </si>
  <si>
    <t>pocket_number</t>
  </si>
  <si>
    <t>volume</t>
  </si>
  <si>
    <t>area</t>
  </si>
  <si>
    <t>fraction_apolar</t>
  </si>
  <si>
    <t>domains</t>
  </si>
  <si>
    <t>p1</t>
  </si>
  <si>
    <t>DRUGGABLE POCKETS</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</si>
</sst>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9">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9284/" TargetMode="External"/><Relationship Id="rId2" Type="http://schemas.openxmlformats.org/officeDocument/2006/relationships/hyperlink" Target="https://www.ncbi.nlm.nih.gov/pubmed/32204641/" TargetMode="External"/><Relationship Id="rId3" Type="http://schemas.openxmlformats.org/officeDocument/2006/relationships/hyperlink" Target="https://www.ncbi.nlm.nih.gov/pubmed/34020619/" TargetMode="External"/><Relationship Id="rId4" Type="http://schemas.openxmlformats.org/officeDocument/2006/relationships/hyperlink" Target="https://www.ncbi.nlm.nih.gov/pubmed/33922087/" TargetMode="External"/><Relationship Id="rId5" Type="http://schemas.openxmlformats.org/officeDocument/2006/relationships/hyperlink" Target="https://www.ncbi.nlm.nih.gov/pubmed/33628812/" TargetMode="External"/><Relationship Id="rId6" Type="http://schemas.openxmlformats.org/officeDocument/2006/relationships/hyperlink" Target="https://www.ncbi.nlm.nih.gov/pubmed/33408233/" TargetMode="External"/><Relationship Id="rId7" Type="http://schemas.openxmlformats.org/officeDocument/2006/relationships/hyperlink" Target="https://www.ncbi.nlm.nih.gov/pubmed/33307546/" TargetMode="External"/><Relationship Id="rId8" Type="http://schemas.openxmlformats.org/officeDocument/2006/relationships/hyperlink" Target="https://www.ncbi.nlm.nih.gov/pubmed/34031250/" TargetMode="External"/><Relationship Id="rId9" Type="http://schemas.openxmlformats.org/officeDocument/2006/relationships/hyperlink" Target="https://www.ncbi.nlm.nih.gov/pubmed/33157026/" TargetMode="External"/><Relationship Id="rId10" Type="http://schemas.openxmlformats.org/officeDocument/2006/relationships/hyperlink" Target="https://www.ncbi.nlm.nih.gov/pubmed/32609093/" TargetMode="External"/><Relationship Id="rId11" Type="http://schemas.openxmlformats.org/officeDocument/2006/relationships/hyperlink" Target="https://www.ncbi.nlm.nih.gov/pubmed/32321151/" TargetMode="External"/><Relationship Id="rId12" Type="http://schemas.openxmlformats.org/officeDocument/2006/relationships/hyperlink" Target="https://www.ncbi.nlm.nih.gov/pubmed/32277848/" TargetMode="External"/><Relationship Id="rId13" Type="http://schemas.openxmlformats.org/officeDocument/2006/relationships/hyperlink" Target="https://www.ncbi.nlm.nih.gov/pubmed/31629990/" TargetMode="External"/><Relationship Id="rId14" Type="http://schemas.openxmlformats.org/officeDocument/2006/relationships/hyperlink" Target="https://www.ncbi.nlm.nih.gov/pubmed/32164778/" TargetMode="External"/><Relationship Id="rId15" Type="http://schemas.openxmlformats.org/officeDocument/2006/relationships/hyperlink" Target="https://www.ncbi.nlm.nih.gov/pubmed/32004971/" TargetMode="External"/><Relationship Id="rId16" Type="http://schemas.openxmlformats.org/officeDocument/2006/relationships/hyperlink" Target="https://www.ncbi.nlm.nih.gov/pubmed/31691183/" TargetMode="External"/><Relationship Id="rId17" Type="http://schemas.openxmlformats.org/officeDocument/2006/relationships/hyperlink" Target="https://www.ncbi.nlm.nih.gov/pubmed/32553473/" TargetMode="External"/><Relationship Id="rId18" Type="http://schemas.openxmlformats.org/officeDocument/2006/relationships/hyperlink" Target="https://www.ncbi.nlm.nih.gov/pubmed/32532494/" TargetMode="External"/><Relationship Id="rId19" Type="http://schemas.openxmlformats.org/officeDocument/2006/relationships/hyperlink" Target="https://www.ncbi.nlm.nih.gov/pubmed/32560641/" TargetMode="External"/><Relationship Id="rId20" Type="http://schemas.openxmlformats.org/officeDocument/2006/relationships/hyperlink" Target="https://www.ncbi.nlm.nih.gov/pubmed/32892947/" TargetMode="External"/><Relationship Id="rId21" Type="http://schemas.openxmlformats.org/officeDocument/2006/relationships/hyperlink" Target="https://www.ncbi.nlm.nih.gov/pubmed/32846838/" TargetMode="External"/><Relationship Id="rId22" Type="http://schemas.openxmlformats.org/officeDocument/2006/relationships/hyperlink" Target="https://www.ncbi.nlm.nih.gov/pubmed/33253099/" TargetMode="External"/><Relationship Id="rId23" Type="http://schemas.openxmlformats.org/officeDocument/2006/relationships/hyperlink" Target="https://www.ncbi.nlm.nih.gov/pubmed/33138195/" TargetMode="External"/><Relationship Id="rId24" Type="http://schemas.openxmlformats.org/officeDocument/2006/relationships/hyperlink" Target="https://www.ncbi.nlm.nih.gov/pubmed/32597089/" TargetMode="External"/><Relationship Id="rId25" Type="http://schemas.openxmlformats.org/officeDocument/2006/relationships/hyperlink" Target="https://www.ncbi.nlm.nih.gov/pubmed/31006500/" TargetMode="External"/><Relationship Id="rId26" Type="http://schemas.openxmlformats.org/officeDocument/2006/relationships/hyperlink" Target="https://www.ncbi.nlm.nih.gov/pubmed/32787775/" TargetMode="External"/><Relationship Id="rId27" Type="http://schemas.openxmlformats.org/officeDocument/2006/relationships/hyperlink" Target="https://www.ncbi.nlm.nih.gov/pubmed/32648291/" TargetMode="External"/><Relationship Id="rId28" Type="http://schemas.openxmlformats.org/officeDocument/2006/relationships/hyperlink" Target="https://www.ncbi.nlm.nih.gov/pubmed/32646047/" TargetMode="External"/><Relationship Id="rId29" Type="http://schemas.openxmlformats.org/officeDocument/2006/relationships/hyperlink" Target="https://www.ncbi.nlm.nih.gov/pubmed/32622555/" TargetMode="External"/><Relationship Id="rId30" Type="http://schemas.openxmlformats.org/officeDocument/2006/relationships/hyperlink" Target="https://www.ncbi.nlm.nih.gov/pubmed/30078389/" TargetMode="External"/><Relationship Id="rId31" Type="http://schemas.openxmlformats.org/officeDocument/2006/relationships/hyperlink" Target="https://www.ncbi.nlm.nih.gov/pubmed/30280423/" TargetMode="External"/><Relationship Id="rId32" Type="http://schemas.openxmlformats.org/officeDocument/2006/relationships/hyperlink" Target="https://www.ncbi.nlm.nih.gov/pubmed/30395302/" TargetMode="External"/><Relationship Id="rId33" Type="http://schemas.openxmlformats.org/officeDocument/2006/relationships/hyperlink" Target="https://www.ncbi.nlm.nih.gov/pubmed/30617847/" TargetMode="External"/><Relationship Id="rId34" Type="http://schemas.openxmlformats.org/officeDocument/2006/relationships/hyperlink" Target="https://www.ncbi.nlm.nih.gov/pubmed/30665420/" TargetMode="External"/><Relationship Id="rId35" Type="http://schemas.openxmlformats.org/officeDocument/2006/relationships/hyperlink" Target="https://www.ncbi.nlm.nih.gov/pubmed/30822544/" TargetMode="External"/><Relationship Id="rId36" Type="http://schemas.openxmlformats.org/officeDocument/2006/relationships/hyperlink" Target="https://www.ncbi.nlm.nih.gov/pubmed/30879988/" TargetMode="External"/><Relationship Id="rId37" Type="http://schemas.openxmlformats.org/officeDocument/2006/relationships/hyperlink" Target="https://www.ncbi.nlm.nih.gov/pubmed/30959732/" TargetMode="External"/><Relationship Id="rId38" Type="http://schemas.openxmlformats.org/officeDocument/2006/relationships/hyperlink" Target="https://www.ncbi.nlm.nih.gov/pubmed/31618764/" TargetMode="External"/><Relationship Id="rId39" Type="http://schemas.openxmlformats.org/officeDocument/2006/relationships/hyperlink" Target="https://www.ncbi.nlm.nih.gov/pubmed/30974864/" TargetMode="External"/><Relationship Id="rId40" Type="http://schemas.openxmlformats.org/officeDocument/2006/relationships/hyperlink" Target="https://www.ncbi.nlm.nih.gov/pubmed/31167532/" TargetMode="External"/><Relationship Id="rId41" Type="http://schemas.openxmlformats.org/officeDocument/2006/relationships/hyperlink" Target="https://www.ncbi.nlm.nih.gov/pubmed/31169017/" TargetMode="External"/><Relationship Id="rId42" Type="http://schemas.openxmlformats.org/officeDocument/2006/relationships/hyperlink" Target="https://www.ncbi.nlm.nih.gov/pubmed/31182583/" TargetMode="External"/><Relationship Id="rId43" Type="http://schemas.openxmlformats.org/officeDocument/2006/relationships/hyperlink" Target="https://www.ncbi.nlm.nih.gov/pubmed/31276592/" TargetMode="External"/><Relationship Id="rId44" Type="http://schemas.openxmlformats.org/officeDocument/2006/relationships/hyperlink" Target="https://www.ncbi.nlm.nih.gov/pubmed/31719180/" TargetMode="External"/><Relationship Id="rId45" Type="http://schemas.openxmlformats.org/officeDocument/2006/relationships/hyperlink" Target="https://www.ncbi.nlm.nih.gov/pubmed/31142667/" TargetMode="External"/><Relationship Id="rId46" Type="http://schemas.openxmlformats.org/officeDocument/2006/relationships/hyperlink" Target="https://www.ncbi.nlm.nih.gov/pubmed/31803233/" TargetMode="External"/><Relationship Id="rId47" Type="http://schemas.openxmlformats.org/officeDocument/2006/relationships/hyperlink" Target="https://www.ncbi.nlm.nih.gov/pubmed/30032048/" TargetMode="External"/><Relationship Id="rId48" Type="http://schemas.openxmlformats.org/officeDocument/2006/relationships/hyperlink" Target="https://www.ncbi.nlm.nih.gov/pubmed/28236279/" TargetMode="External"/><Relationship Id="rId49" Type="http://schemas.openxmlformats.org/officeDocument/2006/relationships/hyperlink" Target="https://www.ncbi.nlm.nih.gov/pubmed/29414184/" TargetMode="External"/><Relationship Id="rId50" Type="http://schemas.openxmlformats.org/officeDocument/2006/relationships/hyperlink" Target="https://www.ncbi.nlm.nih.gov/pubmed/29452387/" TargetMode="External"/><Relationship Id="rId51" Type="http://schemas.openxmlformats.org/officeDocument/2006/relationships/hyperlink" Target="https://www.ncbi.nlm.nih.gov/pubmed/29582521/" TargetMode="External"/><Relationship Id="rId52" Type="http://schemas.openxmlformats.org/officeDocument/2006/relationships/hyperlink" Target="https://www.ncbi.nlm.nih.gov/pubmed/29673983/" TargetMode="External"/><Relationship Id="rId53" Type="http://schemas.openxmlformats.org/officeDocument/2006/relationships/hyperlink" Target="https://www.ncbi.nlm.nih.gov/pubmed/30127996/" TargetMode="External"/><Relationship Id="rId54" Type="http://schemas.openxmlformats.org/officeDocument/2006/relationships/hyperlink" Target="https://www.ncbi.nlm.nih.gov/pubmed/30037133/" TargetMode="External"/><Relationship Id="rId55" Type="http://schemas.openxmlformats.org/officeDocument/2006/relationships/hyperlink" Target="https://www.ncbi.nlm.nih.gov/pubmed/30134903/" TargetMode="External"/><Relationship Id="rId56" Type="http://schemas.openxmlformats.org/officeDocument/2006/relationships/hyperlink" Target="https://www.ncbi.nlm.nih.gov/pubmed/30207601/" TargetMode="External"/><Relationship Id="rId57" Type="http://schemas.openxmlformats.org/officeDocument/2006/relationships/hyperlink" Target="https://www.ncbi.nlm.nih.gov/pubmed/30226566/" TargetMode="External"/><Relationship Id="rId58" Type="http://schemas.openxmlformats.org/officeDocument/2006/relationships/hyperlink" Target="https://www.ncbi.nlm.nih.gov/pubmed/30227596/" TargetMode="External"/><Relationship Id="rId59" Type="http://schemas.openxmlformats.org/officeDocument/2006/relationships/hyperlink" Target="https://www.ncbi.nlm.nih.gov/pubmed/27923569/" TargetMode="External"/><Relationship Id="rId60" Type="http://schemas.openxmlformats.org/officeDocument/2006/relationships/hyperlink" Target="https://www.ncbi.nlm.nih.gov/pubmed/28139728/" TargetMode="External"/><Relationship Id="rId61" Type="http://schemas.openxmlformats.org/officeDocument/2006/relationships/hyperlink" Target="https://www.ncbi.nlm.nih.gov/pubmed/28344639/" TargetMode="External"/><Relationship Id="rId62" Type="http://schemas.openxmlformats.org/officeDocument/2006/relationships/hyperlink" Target="https://www.ncbi.nlm.nih.gov/pubmed/28418037/" TargetMode="External"/><Relationship Id="rId63" Type="http://schemas.openxmlformats.org/officeDocument/2006/relationships/hyperlink" Target="https://www.ncbi.nlm.nih.gov/pubmed/28427244/" TargetMode="External"/><Relationship Id="rId64" Type="http://schemas.openxmlformats.org/officeDocument/2006/relationships/hyperlink" Target="https://www.ncbi.nlm.nih.gov/pubmed/28888110/" TargetMode="External"/><Relationship Id="rId65" Type="http://schemas.openxmlformats.org/officeDocument/2006/relationships/hyperlink" Target="https://www.ncbi.nlm.nih.gov/pubmed/29033950/" TargetMode="External"/><Relationship Id="rId66" Type="http://schemas.openxmlformats.org/officeDocument/2006/relationships/hyperlink" Target="https://www.ncbi.nlm.nih.gov/pubmed/28444539/" TargetMode="External"/><Relationship Id="rId67" Type="http://schemas.openxmlformats.org/officeDocument/2006/relationships/hyperlink" Target="https://www.ncbi.nlm.nih.gov/pubmed/28580319/" TargetMode="External"/><Relationship Id="rId68" Type="http://schemas.openxmlformats.org/officeDocument/2006/relationships/hyperlink" Target="https://www.ncbi.nlm.nih.gov/pubmed/28050553/" TargetMode="External"/><Relationship Id="rId69" Type="http://schemas.openxmlformats.org/officeDocument/2006/relationships/hyperlink" Target="https://www.ncbi.nlm.nih.gov/pubmed/27396621/" TargetMode="External"/><Relationship Id="rId70" Type="http://schemas.openxmlformats.org/officeDocument/2006/relationships/hyperlink" Target="https://www.ncbi.nlm.nih.gov/pubmed/26398832/" TargetMode="External"/><Relationship Id="rId71" Type="http://schemas.openxmlformats.org/officeDocument/2006/relationships/hyperlink" Target="https://www.ncbi.nlm.nih.gov/pubmed/26858407/" TargetMode="External"/><Relationship Id="rId72" Type="http://schemas.openxmlformats.org/officeDocument/2006/relationships/hyperlink" Target="https://www.ncbi.nlm.nih.gov/pubmed/26943956/" TargetMode="External"/><Relationship Id="rId73" Type="http://schemas.openxmlformats.org/officeDocument/2006/relationships/hyperlink" Target="https://www.ncbi.nlm.nih.gov/pubmed/27379722/" TargetMode="External"/><Relationship Id="rId74" Type="http://schemas.openxmlformats.org/officeDocument/2006/relationships/hyperlink" Target="https://www.ncbi.nlm.nih.gov/pubmed/27107898/" TargetMode="External"/><Relationship Id="rId75" Type="http://schemas.openxmlformats.org/officeDocument/2006/relationships/hyperlink" Target="https://www.ncbi.nlm.nih.gov/pubmed/27470887/" TargetMode="External"/><Relationship Id="rId76" Type="http://schemas.openxmlformats.org/officeDocument/2006/relationships/hyperlink" Target="https://www.ncbi.nlm.nih.gov/pubmed/27663720/" TargetMode="External"/><Relationship Id="rId77" Type="http://schemas.openxmlformats.org/officeDocument/2006/relationships/hyperlink" Target="https://www.ncbi.nlm.nih.gov/pubmed/27822537/" TargetMode="External"/><Relationship Id="rId78" Type="http://schemas.openxmlformats.org/officeDocument/2006/relationships/hyperlink" Target="https://www.ncbi.nlm.nih.gov/pubmed/27895405/" TargetMode="External"/><Relationship Id="rId79" Type="http://schemas.openxmlformats.org/officeDocument/2006/relationships/hyperlink" Target="https://www.ncbi.nlm.nih.gov/pubmed/27899133/" TargetMode="External"/><Relationship Id="rId80" Type="http://schemas.openxmlformats.org/officeDocument/2006/relationships/hyperlink" Target="https://www.ncbi.nlm.nih.gov/pubmed/25775560/" TargetMode="External"/><Relationship Id="rId81" Type="http://schemas.openxmlformats.org/officeDocument/2006/relationships/hyperlink" Target="https://www.ncbi.nlm.nih.gov/pubmed/25345603/" TargetMode="External"/><Relationship Id="rId82" Type="http://schemas.openxmlformats.org/officeDocument/2006/relationships/hyperlink" Target="https://www.ncbi.nlm.nih.gov/pubmed/25363670/" TargetMode="External"/><Relationship Id="rId83" Type="http://schemas.openxmlformats.org/officeDocument/2006/relationships/hyperlink" Target="https://www.ncbi.nlm.nih.gov/pubmed/25481564/" TargetMode="External"/><Relationship Id="rId84" Type="http://schemas.openxmlformats.org/officeDocument/2006/relationships/hyperlink" Target="https://www.ncbi.nlm.nih.gov/pubmed/25653161/" TargetMode="External"/><Relationship Id="rId85" Type="http://schemas.openxmlformats.org/officeDocument/2006/relationships/hyperlink" Target="https://www.ncbi.nlm.nih.gov/pubmed/25744296/" TargetMode="External"/><Relationship Id="rId86" Type="http://schemas.openxmlformats.org/officeDocument/2006/relationships/hyperlink" Target="https://www.ncbi.nlm.nih.gov/pubmed/26392886/" TargetMode="External"/><Relationship Id="rId87" Type="http://schemas.openxmlformats.org/officeDocument/2006/relationships/hyperlink" Target="https://www.ncbi.nlm.nih.gov/pubmed/25839220/" TargetMode="External"/><Relationship Id="rId88" Type="http://schemas.openxmlformats.org/officeDocument/2006/relationships/hyperlink" Target="https://www.ncbi.nlm.nih.gov/pubmed/25897967/" TargetMode="External"/><Relationship Id="rId89" Type="http://schemas.openxmlformats.org/officeDocument/2006/relationships/hyperlink" Target="https://www.ncbi.nlm.nih.gov/pubmed/25942676/" TargetMode="External"/><Relationship Id="rId90" Type="http://schemas.openxmlformats.org/officeDocument/2006/relationships/hyperlink" Target="https://www.ncbi.nlm.nih.gov/pubmed/26063222/" TargetMode="External"/><Relationship Id="rId91" Type="http://schemas.openxmlformats.org/officeDocument/2006/relationships/hyperlink" Target="https://www.ncbi.nlm.nih.gov/pubmed/26722457/" TargetMode="External"/><Relationship Id="rId92" Type="http://schemas.openxmlformats.org/officeDocument/2006/relationships/hyperlink" Target="https://www.ncbi.nlm.nih.gov/pubmed/24594345/" TargetMode="External"/><Relationship Id="rId93" Type="http://schemas.openxmlformats.org/officeDocument/2006/relationships/hyperlink" Target="https://www.ncbi.nlm.nih.gov/pubmed/24142389/" TargetMode="External"/><Relationship Id="rId94" Type="http://schemas.openxmlformats.org/officeDocument/2006/relationships/hyperlink" Target="https://www.ncbi.nlm.nih.gov/pubmed/24529150/" TargetMode="External"/><Relationship Id="rId95" Type="http://schemas.openxmlformats.org/officeDocument/2006/relationships/hyperlink" Target="https://www.ncbi.nlm.nih.gov/pubmed/24819159/" TargetMode="External"/><Relationship Id="rId96" Type="http://schemas.openxmlformats.org/officeDocument/2006/relationships/hyperlink" Target="https://www.ncbi.nlm.nih.gov/pubmed/25004879/" TargetMode="External"/><Relationship Id="rId97" Type="http://schemas.openxmlformats.org/officeDocument/2006/relationships/hyperlink" Target="https://www.ncbi.nlm.nih.gov/pubmed/25275129/" TargetMode="External"/><Relationship Id="rId98" Type="http://schemas.openxmlformats.org/officeDocument/2006/relationships/hyperlink" Target="https://www.ncbi.nlm.nih.gov/pubmed/23337612/" TargetMode="External"/><Relationship Id="rId99" Type="http://schemas.openxmlformats.org/officeDocument/2006/relationships/hyperlink" Target="https://www.ncbi.nlm.nih.gov/pubmed/23276142/" TargetMode="External"/><Relationship Id="rId100" Type="http://schemas.openxmlformats.org/officeDocument/2006/relationships/hyperlink" Target="https://www.ncbi.nlm.nih.gov/pubmed/23196181/" TargetMode="External"/><Relationship Id="rId101" Type="http://schemas.openxmlformats.org/officeDocument/2006/relationships/hyperlink" Target="https://www.ncbi.nlm.nih.gov/pubmed/22889614/" TargetMode="External"/><Relationship Id="rId102" Type="http://schemas.openxmlformats.org/officeDocument/2006/relationships/hyperlink" Target="https://www.ncbi.nlm.nih.gov/pubmed/21277331/" TargetMode="External"/><Relationship Id="rId103" Type="http://schemas.openxmlformats.org/officeDocument/2006/relationships/hyperlink" Target="https://www.ncbi.nlm.nih.gov/pubmed/21270382/" TargetMode="External"/><Relationship Id="rId104" Type="http://schemas.openxmlformats.org/officeDocument/2006/relationships/hyperlink" Target="https://www.ncbi.nlm.nih.gov/pubmed/21290821/" TargetMode="External"/><Relationship Id="rId105" Type="http://schemas.openxmlformats.org/officeDocument/2006/relationships/hyperlink" Target="https://www.ncbi.nlm.nih.gov/pubmed/21050126/" TargetMode="External"/><Relationship Id="rId106" Type="http://schemas.openxmlformats.org/officeDocument/2006/relationships/hyperlink" Target="https://www.ncbi.nlm.nih.gov/pubmed/20479874/" TargetMode="External"/><Relationship Id="rId107" Type="http://schemas.openxmlformats.org/officeDocument/2006/relationships/hyperlink" Target="https://www.ncbi.nlm.nih.gov/pubmed/20084279/" TargetMode="External"/><Relationship Id="rId108" Type="http://schemas.openxmlformats.org/officeDocument/2006/relationships/hyperlink" Target="https://www.ncbi.nlm.nih.gov/pubmed/20079393/" TargetMode="External"/><Relationship Id="rId109" Type="http://schemas.openxmlformats.org/officeDocument/2006/relationships/hyperlink" Target="https://www.ncbi.nlm.nih.gov/pubmed/32214471/" TargetMode="External"/><Relationship Id="rId110" Type="http://schemas.openxmlformats.org/officeDocument/2006/relationships/hyperlink" Target="https://www.ncbi.nlm.nih.gov/pubmed/19383565/" TargetMode="External"/><Relationship Id="rId111" Type="http://schemas.openxmlformats.org/officeDocument/2006/relationships/hyperlink" Target="https://www.ncbi.nlm.nih.gov/pubmed/19056102/" TargetMode="External"/><Relationship Id="rId112" Type="http://schemas.openxmlformats.org/officeDocument/2006/relationships/hyperlink" Target="https://www.ncbi.nlm.nih.gov/pubmed/19904482/" TargetMode="External"/><Relationship Id="rId113" Type="http://schemas.openxmlformats.org/officeDocument/2006/relationships/hyperlink" Target="https://www.ncbi.nlm.nih.gov/pubmed/19923450/" TargetMode="External"/><Relationship Id="rId114" Type="http://schemas.openxmlformats.org/officeDocument/2006/relationships/hyperlink" Target="https://www.ncbi.nlm.nih.gov/pubmed/18755862/" TargetMode="External"/><Relationship Id="rId115" Type="http://schemas.openxmlformats.org/officeDocument/2006/relationships/hyperlink" Target="https://www.ncbi.nlm.nih.gov/pubmed/18401016/" TargetMode="External"/><Relationship Id="rId116" Type="http://schemas.openxmlformats.org/officeDocument/2006/relationships/hyperlink" Target="https://www.ncbi.nlm.nih.gov/pubmed/17440099/" TargetMode="External"/><Relationship Id="rId117" Type="http://schemas.openxmlformats.org/officeDocument/2006/relationships/hyperlink" Target="https://www.ncbi.nlm.nih.gov/pubmed/17024523/" TargetMode="External"/><Relationship Id="rId118" Type="http://schemas.openxmlformats.org/officeDocument/2006/relationships/hyperlink" Target="https://www.ncbi.nlm.nih.gov/pubmed/16014697/" TargetMode="External"/><Relationship Id="rId119" Type="http://schemas.openxmlformats.org/officeDocument/2006/relationships/hyperlink" Target="https://www.ncbi.nlm.nih.gov/pubmed/15732009/" TargetMode="External"/><Relationship Id="rId120" Type="http://schemas.openxmlformats.org/officeDocument/2006/relationships/hyperlink" Target="https://www.ncbi.nlm.nih.gov/pubmed/14728690/" TargetMode="External"/><Relationship Id="rId121" Type="http://schemas.openxmlformats.org/officeDocument/2006/relationships/hyperlink" Target="https://www.ncbi.nlm.nih.gov/pubmed/14559211/" TargetMode="External"/><Relationship Id="rId122" Type="http://schemas.openxmlformats.org/officeDocument/2006/relationships/hyperlink" Target="https://www.ncbi.nlm.nih.gov/pubmed/12799444/" TargetMode="External"/><Relationship Id="rId123" Type="http://schemas.openxmlformats.org/officeDocument/2006/relationships/hyperlink" Target="https://www.ncbi.nlm.nih.gov/pubmed/12396720/" TargetMode="External"/><Relationship Id="rId124" Type="http://schemas.openxmlformats.org/officeDocument/2006/relationships/hyperlink" Target="https://www.ncbi.nlm.nih.gov/pubmed/12222967/" TargetMode="External"/><Relationship Id="rId125" Type="http://schemas.openxmlformats.org/officeDocument/2006/relationships/hyperlink" Target="https://www.ncbi.nlm.nih.gov/pubmed/9790745/" TargetMode="External"/></Relationships>
</file>

<file path=xl/worksheets/sheet1.xml><?xml version="1.0" encoding="utf-8"?>
<worksheet xmlns="http://schemas.openxmlformats.org/spreadsheetml/2006/main" xmlns:r="http://schemas.openxmlformats.org/officeDocument/2006/relationships">
  <dimension ref="A1:E17"/>
  <sheetViews>
    <sheetView tabSelected="1" workbookViewId="0"/>
  </sheetViews>
  <sheetFormatPr defaultRowHeight="15"/>
  <sheetData>
    <row r="1" spans="1:5">
      <c r="A1" s="1" t="s">
        <v>1074</v>
      </c>
      <c r="B1" s="2" t="s">
        <v>1089</v>
      </c>
      <c r="D1" s="1" t="s">
        <v>1081</v>
      </c>
      <c r="E1" s="1" t="s">
        <v>1082</v>
      </c>
    </row>
    <row r="2" spans="1:5">
      <c r="A2" s="1" t="s">
        <v>1075</v>
      </c>
      <c r="B2" s="2" t="s">
        <v>1091</v>
      </c>
      <c r="D2" s="3" t="s">
        <v>1092</v>
      </c>
      <c r="E2" s="3">
        <v>32.44</v>
      </c>
    </row>
    <row r="3" spans="1:5">
      <c r="A3" s="1" t="s">
        <v>1076</v>
      </c>
      <c r="B3" s="2" t="s">
        <v>1040</v>
      </c>
      <c r="D3" s="1" t="s">
        <v>1083</v>
      </c>
      <c r="E3" s="1"/>
    </row>
    <row r="4" spans="1:5">
      <c r="A4" s="1" t="s">
        <v>1077</v>
      </c>
      <c r="B4" s="2"/>
      <c r="D4" s="3" t="s">
        <v>1093</v>
      </c>
      <c r="E4" s="3"/>
    </row>
    <row r="5" spans="1:5">
      <c r="A5" s="1" t="s">
        <v>1078</v>
      </c>
      <c r="B5" s="2"/>
    </row>
    <row r="6" spans="1:5">
      <c r="A6" s="1" t="s">
        <v>1079</v>
      </c>
      <c r="B6" s="2" t="s">
        <v>1090</v>
      </c>
    </row>
    <row r="7" spans="1:5">
      <c r="A7" s="1" t="s">
        <v>1080</v>
      </c>
      <c r="B7" s="2">
        <v>0</v>
      </c>
    </row>
    <row r="9" spans="1:5">
      <c r="A9" s="1" t="s">
        <v>1084</v>
      </c>
      <c r="B9" s="1"/>
      <c r="D9" s="1" t="s">
        <v>1086</v>
      </c>
      <c r="E9" s="1"/>
    </row>
    <row r="10" spans="1:5">
      <c r="A10" s="1" t="s">
        <v>1085</v>
      </c>
      <c r="B10" s="1" t="s">
        <v>1031</v>
      </c>
      <c r="D10" s="1" t="s">
        <v>1087</v>
      </c>
      <c r="E10" s="1" t="s">
        <v>1088</v>
      </c>
    </row>
    <row r="11" spans="1:5">
      <c r="D11" s="4" t="s">
        <v>1094</v>
      </c>
    </row>
    <row r="12" spans="1:5">
      <c r="D12" s="4" t="s">
        <v>1095</v>
      </c>
    </row>
    <row r="13" spans="1:5">
      <c r="D13" s="4" t="s">
        <v>1096</v>
      </c>
    </row>
    <row r="14" spans="1:5">
      <c r="D14" s="4" t="s">
        <v>1097</v>
      </c>
    </row>
    <row r="15" spans="1:5">
      <c r="D15" s="4" t="s">
        <v>1098</v>
      </c>
    </row>
    <row r="16" spans="1:5">
      <c r="D16" s="4" t="s">
        <v>1099</v>
      </c>
    </row>
    <row r="17" spans="4:4">
      <c r="D17" s="4" t="s">
        <v>1100</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3"/>
  <sheetViews>
    <sheetView workbookViewId="0"/>
  </sheetViews>
  <sheetFormatPr defaultRowHeight="15"/>
  <sheetData>
    <row r="1" spans="1:8">
      <c r="A1" s="1" t="s">
        <v>1374</v>
      </c>
      <c r="B1" s="1"/>
      <c r="C1" s="1"/>
      <c r="D1" s="1"/>
      <c r="E1" s="1"/>
      <c r="F1" s="1"/>
      <c r="G1" s="1"/>
      <c r="H1" s="1"/>
    </row>
    <row r="2" spans="1:8">
      <c r="A2" s="8" t="s">
        <v>1330</v>
      </c>
      <c r="B2" s="8" t="s">
        <v>1366</v>
      </c>
      <c r="C2" s="8" t="s">
        <v>1367</v>
      </c>
      <c r="D2" s="8" t="s">
        <v>1368</v>
      </c>
      <c r="E2" s="8" t="s">
        <v>1369</v>
      </c>
      <c r="F2" s="8" t="s">
        <v>1370</v>
      </c>
      <c r="G2" s="8" t="s">
        <v>1371</v>
      </c>
      <c r="H2" s="8" t="s">
        <v>1372</v>
      </c>
    </row>
    <row r="3" spans="1:8">
      <c r="A3" t="s">
        <v>1361</v>
      </c>
      <c r="B3">
        <v>0.708</v>
      </c>
      <c r="C3">
        <v>0.137</v>
      </c>
      <c r="D3" t="s">
        <v>1373</v>
      </c>
      <c r="E3">
        <v>1534.1</v>
      </c>
      <c r="F3">
        <v>392</v>
      </c>
      <c r="G3">
        <v>45.4</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26"/>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144</v>
      </c>
      <c r="C2" t="s">
        <v>240</v>
      </c>
      <c r="D2" t="b">
        <v>1</v>
      </c>
      <c r="E2" t="b">
        <v>0</v>
      </c>
      <c r="F2" t="b">
        <v>0</v>
      </c>
      <c r="G2" t="b">
        <v>0</v>
      </c>
      <c r="H2" t="b">
        <v>0</v>
      </c>
      <c r="I2" t="b">
        <v>0</v>
      </c>
      <c r="J2" t="b">
        <v>0</v>
      </c>
      <c r="K2" t="b">
        <v>0</v>
      </c>
      <c r="L2" t="b">
        <v>0</v>
      </c>
      <c r="N2" t="s">
        <v>368</v>
      </c>
      <c r="O2" t="s">
        <v>490</v>
      </c>
      <c r="P2" t="s">
        <v>612</v>
      </c>
      <c r="Q2" s="6" t="s">
        <v>734</v>
      </c>
      <c r="S2" t="s">
        <v>962</v>
      </c>
    </row>
    <row r="3" spans="1:19">
      <c r="A3" t="s">
        <v>20</v>
      </c>
      <c r="B3" t="s">
        <v>145</v>
      </c>
      <c r="C3" t="s">
        <v>240</v>
      </c>
      <c r="D3" t="b">
        <v>1</v>
      </c>
      <c r="E3" t="b">
        <v>0</v>
      </c>
      <c r="F3" t="b">
        <v>0</v>
      </c>
      <c r="G3" t="b">
        <v>0</v>
      </c>
      <c r="H3" t="b">
        <v>0</v>
      </c>
      <c r="I3" t="b">
        <v>0</v>
      </c>
      <c r="J3" t="b">
        <v>0</v>
      </c>
      <c r="K3" t="b">
        <v>0</v>
      </c>
      <c r="L3" t="b">
        <v>0</v>
      </c>
      <c r="N3" t="s">
        <v>369</v>
      </c>
      <c r="O3" t="s">
        <v>491</v>
      </c>
      <c r="P3" t="s">
        <v>613</v>
      </c>
      <c r="Q3" s="6" t="s">
        <v>735</v>
      </c>
      <c r="S3" t="s">
        <v>963</v>
      </c>
    </row>
    <row r="4" spans="1:19">
      <c r="A4" t="s">
        <v>21</v>
      </c>
      <c r="B4" t="s">
        <v>146</v>
      </c>
      <c r="C4" t="s">
        <v>240</v>
      </c>
      <c r="D4" t="b">
        <v>1</v>
      </c>
      <c r="E4" t="b">
        <v>0</v>
      </c>
      <c r="F4" t="b">
        <v>0</v>
      </c>
      <c r="G4" t="b">
        <v>0</v>
      </c>
      <c r="H4" t="b">
        <v>0</v>
      </c>
      <c r="I4" t="b">
        <v>0</v>
      </c>
      <c r="J4" t="b">
        <v>0</v>
      </c>
      <c r="K4" t="b">
        <v>0</v>
      </c>
      <c r="L4" t="b">
        <v>0</v>
      </c>
      <c r="N4" t="s">
        <v>370</v>
      </c>
      <c r="O4" t="s">
        <v>492</v>
      </c>
      <c r="P4" t="s">
        <v>614</v>
      </c>
      <c r="Q4" s="6" t="s">
        <v>736</v>
      </c>
      <c r="S4" t="s">
        <v>964</v>
      </c>
    </row>
    <row r="5" spans="1:19">
      <c r="A5" t="s">
        <v>22</v>
      </c>
      <c r="B5" t="s">
        <v>147</v>
      </c>
      <c r="C5" t="s">
        <v>240</v>
      </c>
      <c r="D5" t="b">
        <v>1</v>
      </c>
      <c r="E5" t="b">
        <v>0</v>
      </c>
      <c r="F5" t="b">
        <v>0</v>
      </c>
      <c r="G5" t="b">
        <v>0</v>
      </c>
      <c r="H5" t="b">
        <v>0</v>
      </c>
      <c r="I5" t="b">
        <v>0</v>
      </c>
      <c r="J5" t="b">
        <v>1</v>
      </c>
      <c r="K5" t="b">
        <v>0</v>
      </c>
      <c r="L5" t="b">
        <v>0</v>
      </c>
      <c r="N5" t="s">
        <v>371</v>
      </c>
      <c r="O5" t="s">
        <v>493</v>
      </c>
      <c r="P5" t="s">
        <v>615</v>
      </c>
      <c r="Q5" s="6" t="s">
        <v>737</v>
      </c>
      <c r="S5" t="s">
        <v>965</v>
      </c>
    </row>
    <row r="6" spans="1:19">
      <c r="A6" t="s">
        <v>23</v>
      </c>
      <c r="B6" t="s">
        <v>148</v>
      </c>
      <c r="C6" t="s">
        <v>240</v>
      </c>
      <c r="D6" t="b">
        <v>1</v>
      </c>
      <c r="E6" t="b">
        <v>0</v>
      </c>
      <c r="F6" t="b">
        <v>0</v>
      </c>
      <c r="G6" t="b">
        <v>0</v>
      </c>
      <c r="H6" t="b">
        <v>0</v>
      </c>
      <c r="I6" t="b">
        <v>0</v>
      </c>
      <c r="J6" t="b">
        <v>0</v>
      </c>
      <c r="K6" t="b">
        <v>0</v>
      </c>
      <c r="L6" t="b">
        <v>0</v>
      </c>
      <c r="M6" t="s">
        <v>261</v>
      </c>
      <c r="N6" t="s">
        <v>372</v>
      </c>
      <c r="O6" t="s">
        <v>494</v>
      </c>
      <c r="P6" t="s">
        <v>616</v>
      </c>
      <c r="Q6" s="6" t="s">
        <v>738</v>
      </c>
      <c r="R6" t="s">
        <v>859</v>
      </c>
    </row>
    <row r="7" spans="1:19">
      <c r="A7" t="s">
        <v>24</v>
      </c>
      <c r="B7" t="s">
        <v>149</v>
      </c>
      <c r="C7" t="s">
        <v>240</v>
      </c>
      <c r="D7" t="b">
        <v>1</v>
      </c>
      <c r="E7" t="b">
        <v>0</v>
      </c>
      <c r="F7" t="b">
        <v>0</v>
      </c>
      <c r="G7" t="b">
        <v>0</v>
      </c>
      <c r="H7" t="b">
        <v>0</v>
      </c>
      <c r="I7" t="b">
        <v>0</v>
      </c>
      <c r="J7" t="b">
        <v>0</v>
      </c>
      <c r="K7" t="b">
        <v>0</v>
      </c>
      <c r="L7" t="b">
        <v>0</v>
      </c>
      <c r="M7" t="s">
        <v>262</v>
      </c>
      <c r="N7" t="s">
        <v>373</v>
      </c>
      <c r="O7" t="s">
        <v>495</v>
      </c>
      <c r="P7" t="s">
        <v>617</v>
      </c>
      <c r="Q7" s="6" t="s">
        <v>739</v>
      </c>
      <c r="S7" t="s">
        <v>966</v>
      </c>
    </row>
    <row r="8" spans="1:19">
      <c r="A8" t="s">
        <v>25</v>
      </c>
      <c r="B8" t="s">
        <v>150</v>
      </c>
      <c r="C8" t="s">
        <v>240</v>
      </c>
      <c r="D8" t="b">
        <v>1</v>
      </c>
      <c r="E8" t="b">
        <v>0</v>
      </c>
      <c r="F8" t="b">
        <v>0</v>
      </c>
      <c r="G8" t="b">
        <v>0</v>
      </c>
      <c r="H8" t="b">
        <v>0</v>
      </c>
      <c r="I8" t="b">
        <v>0</v>
      </c>
      <c r="J8" t="b">
        <v>0</v>
      </c>
      <c r="K8" t="b">
        <v>0</v>
      </c>
      <c r="L8" t="b">
        <v>0</v>
      </c>
      <c r="M8" t="s">
        <v>263</v>
      </c>
      <c r="N8" t="s">
        <v>374</v>
      </c>
      <c r="O8" t="s">
        <v>496</v>
      </c>
      <c r="P8" t="s">
        <v>618</v>
      </c>
      <c r="Q8" s="6" t="s">
        <v>740</v>
      </c>
      <c r="R8" t="s">
        <v>860</v>
      </c>
    </row>
    <row r="9" spans="1:19">
      <c r="A9" t="s">
        <v>26</v>
      </c>
      <c r="B9" t="s">
        <v>151</v>
      </c>
      <c r="C9" t="s">
        <v>240</v>
      </c>
      <c r="D9" t="b">
        <v>1</v>
      </c>
      <c r="E9" t="b">
        <v>0</v>
      </c>
      <c r="F9" t="b">
        <v>0</v>
      </c>
      <c r="G9" t="b">
        <v>0</v>
      </c>
      <c r="H9" t="b">
        <v>0</v>
      </c>
      <c r="I9" t="b">
        <v>0</v>
      </c>
      <c r="J9" t="b">
        <v>0</v>
      </c>
      <c r="K9" t="b">
        <v>0</v>
      </c>
      <c r="L9" t="b">
        <v>0</v>
      </c>
      <c r="N9" t="s">
        <v>375</v>
      </c>
      <c r="O9" t="s">
        <v>497</v>
      </c>
      <c r="P9" t="s">
        <v>619</v>
      </c>
      <c r="Q9" s="6" t="s">
        <v>741</v>
      </c>
      <c r="S9" t="s">
        <v>967</v>
      </c>
    </row>
    <row r="10" spans="1:19">
      <c r="A10" t="s">
        <v>27</v>
      </c>
      <c r="B10" t="s">
        <v>152</v>
      </c>
      <c r="C10" t="s">
        <v>240</v>
      </c>
      <c r="D10" t="b">
        <v>1</v>
      </c>
      <c r="E10" t="b">
        <v>0</v>
      </c>
      <c r="F10" t="b">
        <v>0</v>
      </c>
      <c r="G10" t="b">
        <v>0</v>
      </c>
      <c r="H10" t="b">
        <v>0</v>
      </c>
      <c r="I10" t="b">
        <v>0</v>
      </c>
      <c r="J10" t="b">
        <v>0</v>
      </c>
      <c r="K10" t="b">
        <v>0</v>
      </c>
      <c r="L10" t="b">
        <v>0</v>
      </c>
      <c r="N10" t="s">
        <v>376</v>
      </c>
      <c r="O10" t="s">
        <v>498</v>
      </c>
      <c r="P10" t="s">
        <v>620</v>
      </c>
      <c r="Q10" s="6" t="s">
        <v>742</v>
      </c>
      <c r="S10" t="s">
        <v>968</v>
      </c>
    </row>
    <row r="11" spans="1:19">
      <c r="A11" t="s">
        <v>28</v>
      </c>
      <c r="B11" t="s">
        <v>153</v>
      </c>
      <c r="C11" t="s">
        <v>240</v>
      </c>
      <c r="D11" t="b">
        <v>1</v>
      </c>
      <c r="E11" t="b">
        <v>0</v>
      </c>
      <c r="F11" t="b">
        <v>0</v>
      </c>
      <c r="G11" t="b">
        <v>0</v>
      </c>
      <c r="H11" t="b">
        <v>0</v>
      </c>
      <c r="I11" t="b">
        <v>0</v>
      </c>
      <c r="J11" t="b">
        <v>0</v>
      </c>
      <c r="K11" t="b">
        <v>0</v>
      </c>
      <c r="L11" t="b">
        <v>0</v>
      </c>
      <c r="M11" t="s">
        <v>264</v>
      </c>
      <c r="N11" t="s">
        <v>377</v>
      </c>
      <c r="O11" t="s">
        <v>499</v>
      </c>
      <c r="P11" t="s">
        <v>621</v>
      </c>
      <c r="Q11" s="6" t="s">
        <v>743</v>
      </c>
    </row>
    <row r="12" spans="1:19">
      <c r="A12" t="s">
        <v>29</v>
      </c>
      <c r="B12" t="s">
        <v>154</v>
      </c>
      <c r="C12" t="s">
        <v>241</v>
      </c>
      <c r="D12" t="b">
        <v>1</v>
      </c>
      <c r="E12" t="b">
        <v>0</v>
      </c>
      <c r="F12" t="b">
        <v>0</v>
      </c>
      <c r="G12" t="b">
        <v>0</v>
      </c>
      <c r="H12" t="b">
        <v>0</v>
      </c>
      <c r="I12" t="b">
        <v>0</v>
      </c>
      <c r="J12" t="b">
        <v>0</v>
      </c>
      <c r="K12" t="b">
        <v>0</v>
      </c>
      <c r="L12" t="b">
        <v>0</v>
      </c>
      <c r="M12" t="s">
        <v>265</v>
      </c>
      <c r="N12" t="s">
        <v>378</v>
      </c>
      <c r="O12" t="s">
        <v>500</v>
      </c>
      <c r="P12" t="s">
        <v>622</v>
      </c>
      <c r="Q12" s="6" t="s">
        <v>744</v>
      </c>
      <c r="R12" t="s">
        <v>861</v>
      </c>
    </row>
    <row r="13" spans="1:19">
      <c r="A13" t="s">
        <v>30</v>
      </c>
      <c r="B13" t="s">
        <v>155</v>
      </c>
      <c r="C13" t="s">
        <v>241</v>
      </c>
      <c r="D13" t="b">
        <v>1</v>
      </c>
      <c r="E13" t="b">
        <v>0</v>
      </c>
      <c r="F13" t="b">
        <v>0</v>
      </c>
      <c r="G13" t="b">
        <v>0</v>
      </c>
      <c r="H13" t="b">
        <v>0</v>
      </c>
      <c r="I13" t="b">
        <v>0</v>
      </c>
      <c r="J13" t="b">
        <v>0</v>
      </c>
      <c r="K13" t="b">
        <v>0</v>
      </c>
      <c r="L13" t="b">
        <v>0</v>
      </c>
      <c r="M13" t="s">
        <v>266</v>
      </c>
      <c r="N13" t="s">
        <v>379</v>
      </c>
      <c r="O13" t="s">
        <v>501</v>
      </c>
      <c r="P13" t="s">
        <v>623</v>
      </c>
      <c r="Q13" s="6" t="s">
        <v>745</v>
      </c>
      <c r="R13" t="s">
        <v>862</v>
      </c>
      <c r="S13" t="s">
        <v>969</v>
      </c>
    </row>
    <row r="14" spans="1:19">
      <c r="A14" t="s">
        <v>31</v>
      </c>
      <c r="B14" t="s">
        <v>156</v>
      </c>
      <c r="C14" t="s">
        <v>241</v>
      </c>
      <c r="D14" t="b">
        <v>1</v>
      </c>
      <c r="E14" t="b">
        <v>0</v>
      </c>
      <c r="F14" t="b">
        <v>0</v>
      </c>
      <c r="G14" t="b">
        <v>0</v>
      </c>
      <c r="H14" t="b">
        <v>0</v>
      </c>
      <c r="I14" t="b">
        <v>0</v>
      </c>
      <c r="J14" t="b">
        <v>0</v>
      </c>
      <c r="K14" t="b">
        <v>0</v>
      </c>
      <c r="L14" t="b">
        <v>0</v>
      </c>
      <c r="M14" t="s">
        <v>267</v>
      </c>
      <c r="N14" t="s">
        <v>380</v>
      </c>
      <c r="O14" t="s">
        <v>502</v>
      </c>
      <c r="P14" t="s">
        <v>624</v>
      </c>
      <c r="Q14" s="6" t="s">
        <v>746</v>
      </c>
      <c r="S14" t="s">
        <v>970</v>
      </c>
    </row>
    <row r="15" spans="1:19">
      <c r="A15" t="s">
        <v>32</v>
      </c>
      <c r="B15" t="s">
        <v>157</v>
      </c>
      <c r="C15" t="s">
        <v>241</v>
      </c>
      <c r="D15" t="b">
        <v>1</v>
      </c>
      <c r="E15" t="b">
        <v>0</v>
      </c>
      <c r="F15" t="b">
        <v>0</v>
      </c>
      <c r="G15" t="b">
        <v>0</v>
      </c>
      <c r="H15" t="b">
        <v>0</v>
      </c>
      <c r="I15" t="b">
        <v>0</v>
      </c>
      <c r="J15" t="b">
        <v>0</v>
      </c>
      <c r="K15" t="b">
        <v>0</v>
      </c>
      <c r="L15" t="b">
        <v>0</v>
      </c>
      <c r="M15" t="s">
        <v>268</v>
      </c>
      <c r="N15" t="s">
        <v>381</v>
      </c>
      <c r="O15" t="s">
        <v>503</v>
      </c>
      <c r="P15" t="s">
        <v>625</v>
      </c>
      <c r="Q15" s="6" t="s">
        <v>747</v>
      </c>
      <c r="R15" t="s">
        <v>863</v>
      </c>
      <c r="S15" t="s">
        <v>971</v>
      </c>
    </row>
    <row r="16" spans="1:19">
      <c r="A16" t="s">
        <v>33</v>
      </c>
      <c r="B16" t="s">
        <v>158</v>
      </c>
      <c r="C16" t="s">
        <v>241</v>
      </c>
      <c r="D16" t="b">
        <v>1</v>
      </c>
      <c r="E16" t="b">
        <v>0</v>
      </c>
      <c r="F16" t="b">
        <v>0</v>
      </c>
      <c r="G16" t="b">
        <v>0</v>
      </c>
      <c r="H16" t="b">
        <v>0</v>
      </c>
      <c r="I16" t="b">
        <v>0</v>
      </c>
      <c r="J16" t="b">
        <v>0</v>
      </c>
      <c r="K16" t="b">
        <v>0</v>
      </c>
      <c r="L16" t="b">
        <v>0</v>
      </c>
      <c r="M16" t="s">
        <v>269</v>
      </c>
      <c r="N16" t="s">
        <v>382</v>
      </c>
      <c r="O16" t="s">
        <v>504</v>
      </c>
      <c r="P16" t="s">
        <v>626</v>
      </c>
      <c r="Q16" s="6" t="s">
        <v>748</v>
      </c>
      <c r="R16" t="s">
        <v>864</v>
      </c>
      <c r="S16" t="s">
        <v>972</v>
      </c>
    </row>
    <row r="17" spans="1:19">
      <c r="A17" t="s">
        <v>34</v>
      </c>
      <c r="B17" t="s">
        <v>159</v>
      </c>
      <c r="C17" t="s">
        <v>241</v>
      </c>
      <c r="D17" t="b">
        <v>1</v>
      </c>
      <c r="E17" t="b">
        <v>0</v>
      </c>
      <c r="F17" t="b">
        <v>0</v>
      </c>
      <c r="G17" t="b">
        <v>0</v>
      </c>
      <c r="H17" t="b">
        <v>0</v>
      </c>
      <c r="I17" t="b">
        <v>0</v>
      </c>
      <c r="J17" t="b">
        <v>0</v>
      </c>
      <c r="K17" t="b">
        <v>0</v>
      </c>
      <c r="L17" t="b">
        <v>0</v>
      </c>
      <c r="M17" t="s">
        <v>270</v>
      </c>
      <c r="N17" t="s">
        <v>383</v>
      </c>
      <c r="O17" t="s">
        <v>505</v>
      </c>
      <c r="P17" t="s">
        <v>627</v>
      </c>
      <c r="Q17" s="6" t="s">
        <v>749</v>
      </c>
      <c r="R17" t="s">
        <v>865</v>
      </c>
      <c r="S17" t="s">
        <v>973</v>
      </c>
    </row>
    <row r="18" spans="1:19">
      <c r="A18" t="s">
        <v>35</v>
      </c>
      <c r="B18" t="s">
        <v>160</v>
      </c>
      <c r="C18" t="s">
        <v>241</v>
      </c>
      <c r="D18" t="b">
        <v>1</v>
      </c>
      <c r="E18" t="b">
        <v>0</v>
      </c>
      <c r="F18" t="b">
        <v>0</v>
      </c>
      <c r="G18" t="b">
        <v>0</v>
      </c>
      <c r="H18" t="b">
        <v>0</v>
      </c>
      <c r="I18" t="b">
        <v>0</v>
      </c>
      <c r="J18" t="b">
        <v>0</v>
      </c>
      <c r="K18" t="b">
        <v>0</v>
      </c>
      <c r="L18" t="b">
        <v>0</v>
      </c>
      <c r="M18" t="s">
        <v>271</v>
      </c>
      <c r="N18" t="s">
        <v>384</v>
      </c>
      <c r="O18" t="s">
        <v>506</v>
      </c>
      <c r="P18" t="s">
        <v>628</v>
      </c>
      <c r="Q18" s="6" t="s">
        <v>750</v>
      </c>
      <c r="R18" t="s">
        <v>866</v>
      </c>
      <c r="S18" t="s">
        <v>974</v>
      </c>
    </row>
    <row r="19" spans="1:19">
      <c r="A19" t="s">
        <v>36</v>
      </c>
      <c r="B19" t="s">
        <v>160</v>
      </c>
      <c r="C19" t="s">
        <v>241</v>
      </c>
      <c r="D19" t="b">
        <v>0</v>
      </c>
      <c r="E19" t="b">
        <v>0</v>
      </c>
      <c r="F19" t="b">
        <v>0</v>
      </c>
      <c r="G19" t="b">
        <v>0</v>
      </c>
      <c r="H19" t="b">
        <v>0</v>
      </c>
      <c r="I19" t="b">
        <v>0</v>
      </c>
      <c r="J19" t="b">
        <v>0</v>
      </c>
      <c r="K19" t="b">
        <v>0</v>
      </c>
      <c r="L19" t="b">
        <v>0</v>
      </c>
      <c r="M19" t="s">
        <v>272</v>
      </c>
      <c r="O19" t="s">
        <v>507</v>
      </c>
      <c r="P19" t="s">
        <v>629</v>
      </c>
      <c r="Q19" s="6" t="s">
        <v>751</v>
      </c>
      <c r="R19" t="s">
        <v>867</v>
      </c>
    </row>
    <row r="20" spans="1:19">
      <c r="A20" t="s">
        <v>37</v>
      </c>
      <c r="B20" t="s">
        <v>146</v>
      </c>
      <c r="C20" t="s">
        <v>241</v>
      </c>
      <c r="D20" t="b">
        <v>1</v>
      </c>
      <c r="E20" t="b">
        <v>0</v>
      </c>
      <c r="F20" t="b">
        <v>0</v>
      </c>
      <c r="G20" t="b">
        <v>0</v>
      </c>
      <c r="H20" t="b">
        <v>0</v>
      </c>
      <c r="I20" t="b">
        <v>0</v>
      </c>
      <c r="J20" t="b">
        <v>0</v>
      </c>
      <c r="K20" t="b">
        <v>0</v>
      </c>
      <c r="L20" t="b">
        <v>0</v>
      </c>
      <c r="M20" t="s">
        <v>273</v>
      </c>
      <c r="N20" t="s">
        <v>385</v>
      </c>
      <c r="O20" t="s">
        <v>508</v>
      </c>
      <c r="P20" t="s">
        <v>630</v>
      </c>
      <c r="Q20" s="6" t="s">
        <v>752</v>
      </c>
      <c r="R20" t="s">
        <v>868</v>
      </c>
      <c r="S20" t="s">
        <v>975</v>
      </c>
    </row>
    <row r="21" spans="1:19">
      <c r="A21" t="s">
        <v>38</v>
      </c>
      <c r="B21" t="s">
        <v>161</v>
      </c>
      <c r="C21" t="s">
        <v>241</v>
      </c>
      <c r="D21" t="b">
        <v>1</v>
      </c>
      <c r="E21" t="b">
        <v>0</v>
      </c>
      <c r="F21" t="b">
        <v>0</v>
      </c>
      <c r="G21" t="b">
        <v>0</v>
      </c>
      <c r="H21" t="b">
        <v>0</v>
      </c>
      <c r="I21" t="b">
        <v>0</v>
      </c>
      <c r="J21" t="b">
        <v>0</v>
      </c>
      <c r="K21" t="b">
        <v>0</v>
      </c>
      <c r="L21" t="b">
        <v>0</v>
      </c>
      <c r="M21" t="s">
        <v>274</v>
      </c>
      <c r="N21" t="s">
        <v>386</v>
      </c>
      <c r="O21" t="s">
        <v>509</v>
      </c>
      <c r="P21" t="s">
        <v>631</v>
      </c>
      <c r="Q21" s="6" t="s">
        <v>753</v>
      </c>
      <c r="R21" t="s">
        <v>869</v>
      </c>
      <c r="S21" t="s">
        <v>976</v>
      </c>
    </row>
    <row r="22" spans="1:19">
      <c r="A22" t="s">
        <v>39</v>
      </c>
      <c r="B22" t="s">
        <v>162</v>
      </c>
      <c r="C22" t="s">
        <v>241</v>
      </c>
      <c r="D22" t="b">
        <v>1</v>
      </c>
      <c r="E22" t="b">
        <v>0</v>
      </c>
      <c r="F22" t="b">
        <v>0</v>
      </c>
      <c r="G22" t="b">
        <v>0</v>
      </c>
      <c r="H22" t="b">
        <v>0</v>
      </c>
      <c r="I22" t="b">
        <v>0</v>
      </c>
      <c r="J22" t="b">
        <v>0</v>
      </c>
      <c r="K22" t="b">
        <v>0</v>
      </c>
      <c r="L22" t="b">
        <v>0</v>
      </c>
      <c r="M22" t="s">
        <v>275</v>
      </c>
      <c r="N22" t="s">
        <v>387</v>
      </c>
      <c r="O22" t="s">
        <v>510</v>
      </c>
      <c r="P22" t="s">
        <v>632</v>
      </c>
      <c r="Q22" s="6" t="s">
        <v>754</v>
      </c>
      <c r="R22" t="s">
        <v>870</v>
      </c>
    </row>
    <row r="23" spans="1:19">
      <c r="A23" t="s">
        <v>40</v>
      </c>
      <c r="B23" t="s">
        <v>163</v>
      </c>
      <c r="C23" t="s">
        <v>241</v>
      </c>
      <c r="D23" t="b">
        <v>1</v>
      </c>
      <c r="E23" t="b">
        <v>0</v>
      </c>
      <c r="F23" t="b">
        <v>0</v>
      </c>
      <c r="G23" t="b">
        <v>0</v>
      </c>
      <c r="H23" t="b">
        <v>0</v>
      </c>
      <c r="I23" t="b">
        <v>0</v>
      </c>
      <c r="J23" t="b">
        <v>0</v>
      </c>
      <c r="K23" t="b">
        <v>0</v>
      </c>
      <c r="L23" t="b">
        <v>0</v>
      </c>
      <c r="M23" t="s">
        <v>264</v>
      </c>
      <c r="N23" t="s">
        <v>388</v>
      </c>
      <c r="O23" t="s">
        <v>511</v>
      </c>
      <c r="P23" t="s">
        <v>633</v>
      </c>
      <c r="Q23" s="6" t="s">
        <v>755</v>
      </c>
    </row>
    <row r="24" spans="1:19">
      <c r="A24" t="s">
        <v>41</v>
      </c>
      <c r="B24" t="s">
        <v>164</v>
      </c>
      <c r="C24" t="s">
        <v>241</v>
      </c>
      <c r="D24" t="b">
        <v>1</v>
      </c>
      <c r="E24" t="b">
        <v>0</v>
      </c>
      <c r="F24" t="b">
        <v>0</v>
      </c>
      <c r="G24" t="b">
        <v>0</v>
      </c>
      <c r="H24" t="b">
        <v>0</v>
      </c>
      <c r="I24" t="b">
        <v>0</v>
      </c>
      <c r="J24" t="b">
        <v>0</v>
      </c>
      <c r="K24" t="b">
        <v>0</v>
      </c>
      <c r="L24" t="b">
        <v>0</v>
      </c>
      <c r="M24" t="s">
        <v>276</v>
      </c>
      <c r="N24" t="s">
        <v>389</v>
      </c>
      <c r="O24" t="s">
        <v>512</v>
      </c>
      <c r="P24" t="s">
        <v>634</v>
      </c>
      <c r="Q24" s="6" t="s">
        <v>756</v>
      </c>
      <c r="R24" t="s">
        <v>871</v>
      </c>
      <c r="S24" t="s">
        <v>977</v>
      </c>
    </row>
    <row r="25" spans="1:19">
      <c r="A25" t="s">
        <v>42</v>
      </c>
      <c r="B25" t="s">
        <v>165</v>
      </c>
      <c r="C25" t="s">
        <v>241</v>
      </c>
      <c r="D25" t="b">
        <v>1</v>
      </c>
      <c r="E25" t="b">
        <v>0</v>
      </c>
      <c r="F25" t="b">
        <v>0</v>
      </c>
      <c r="G25" t="b">
        <v>0</v>
      </c>
      <c r="H25" t="b">
        <v>0</v>
      </c>
      <c r="I25" t="b">
        <v>0</v>
      </c>
      <c r="J25" t="b">
        <v>0</v>
      </c>
      <c r="K25" t="b">
        <v>0</v>
      </c>
      <c r="L25" t="b">
        <v>0</v>
      </c>
      <c r="M25" t="s">
        <v>277</v>
      </c>
      <c r="N25" t="s">
        <v>390</v>
      </c>
      <c r="O25" t="s">
        <v>513</v>
      </c>
      <c r="P25" t="s">
        <v>635</v>
      </c>
      <c r="Q25" s="6" t="s">
        <v>757</v>
      </c>
      <c r="R25" t="s">
        <v>872</v>
      </c>
      <c r="S25" t="s">
        <v>978</v>
      </c>
    </row>
    <row r="26" spans="1:19">
      <c r="A26" t="s">
        <v>43</v>
      </c>
      <c r="B26" t="s">
        <v>166</v>
      </c>
      <c r="C26" t="s">
        <v>241</v>
      </c>
      <c r="D26" t="b">
        <v>1</v>
      </c>
      <c r="E26" t="b">
        <v>0</v>
      </c>
      <c r="F26" t="b">
        <v>0</v>
      </c>
      <c r="G26" t="b">
        <v>0</v>
      </c>
      <c r="H26" t="b">
        <v>0</v>
      </c>
      <c r="I26" t="b">
        <v>0</v>
      </c>
      <c r="J26" t="b">
        <v>0</v>
      </c>
      <c r="K26" t="b">
        <v>0</v>
      </c>
      <c r="L26" t="b">
        <v>0</v>
      </c>
      <c r="M26" t="s">
        <v>278</v>
      </c>
      <c r="N26" t="s">
        <v>391</v>
      </c>
      <c r="O26" t="s">
        <v>514</v>
      </c>
      <c r="P26" t="s">
        <v>636</v>
      </c>
      <c r="Q26" s="6" t="s">
        <v>758</v>
      </c>
      <c r="S26" t="s">
        <v>979</v>
      </c>
    </row>
    <row r="27" spans="1:19">
      <c r="A27" t="s">
        <v>44</v>
      </c>
      <c r="B27" t="s">
        <v>167</v>
      </c>
      <c r="C27" t="s">
        <v>241</v>
      </c>
      <c r="D27" t="b">
        <v>1</v>
      </c>
      <c r="E27" t="b">
        <v>0</v>
      </c>
      <c r="F27" t="b">
        <v>0</v>
      </c>
      <c r="G27" t="b">
        <v>0</v>
      </c>
      <c r="H27" t="b">
        <v>0</v>
      </c>
      <c r="I27" t="b">
        <v>1</v>
      </c>
      <c r="J27" t="b">
        <v>0</v>
      </c>
      <c r="K27" t="b">
        <v>0</v>
      </c>
      <c r="L27" t="b">
        <v>0</v>
      </c>
      <c r="M27" t="s">
        <v>279</v>
      </c>
      <c r="N27" t="s">
        <v>392</v>
      </c>
      <c r="O27" t="s">
        <v>515</v>
      </c>
      <c r="P27" t="s">
        <v>637</v>
      </c>
      <c r="Q27" s="6" t="s">
        <v>759</v>
      </c>
      <c r="R27" t="s">
        <v>873</v>
      </c>
      <c r="S27" t="s">
        <v>980</v>
      </c>
    </row>
    <row r="28" spans="1:19">
      <c r="A28" t="s">
        <v>45</v>
      </c>
      <c r="B28" t="s">
        <v>168</v>
      </c>
      <c r="C28" t="s">
        <v>241</v>
      </c>
      <c r="D28" t="b">
        <v>1</v>
      </c>
      <c r="E28" t="b">
        <v>0</v>
      </c>
      <c r="F28" t="b">
        <v>0</v>
      </c>
      <c r="G28" t="b">
        <v>0</v>
      </c>
      <c r="H28" t="b">
        <v>0</v>
      </c>
      <c r="I28" t="b">
        <v>0</v>
      </c>
      <c r="J28" t="b">
        <v>0</v>
      </c>
      <c r="K28" t="b">
        <v>0</v>
      </c>
      <c r="L28" t="b">
        <v>0</v>
      </c>
      <c r="M28" t="s">
        <v>280</v>
      </c>
      <c r="N28" t="s">
        <v>393</v>
      </c>
      <c r="O28" t="s">
        <v>516</v>
      </c>
      <c r="P28" t="s">
        <v>638</v>
      </c>
      <c r="Q28" s="6" t="s">
        <v>760</v>
      </c>
      <c r="R28" t="s">
        <v>874</v>
      </c>
      <c r="S28" t="s">
        <v>981</v>
      </c>
    </row>
    <row r="29" spans="1:19">
      <c r="A29" t="s">
        <v>46</v>
      </c>
      <c r="B29" t="s">
        <v>169</v>
      </c>
      <c r="C29" t="s">
        <v>241</v>
      </c>
      <c r="D29" t="b">
        <v>1</v>
      </c>
      <c r="E29" t="b">
        <v>0</v>
      </c>
      <c r="F29" t="b">
        <v>0</v>
      </c>
      <c r="G29" t="b">
        <v>0</v>
      </c>
      <c r="H29" t="b">
        <v>0</v>
      </c>
      <c r="I29" t="b">
        <v>0</v>
      </c>
      <c r="J29" t="b">
        <v>0</v>
      </c>
      <c r="K29" t="b">
        <v>0</v>
      </c>
      <c r="L29" t="b">
        <v>0</v>
      </c>
      <c r="M29" t="s">
        <v>281</v>
      </c>
      <c r="N29" t="s">
        <v>394</v>
      </c>
      <c r="O29" t="s">
        <v>517</v>
      </c>
      <c r="P29" t="s">
        <v>639</v>
      </c>
      <c r="Q29" s="6" t="s">
        <v>761</v>
      </c>
      <c r="R29" t="s">
        <v>875</v>
      </c>
      <c r="S29" t="s">
        <v>982</v>
      </c>
    </row>
    <row r="30" spans="1:19">
      <c r="A30" t="s">
        <v>47</v>
      </c>
      <c r="B30" t="s">
        <v>170</v>
      </c>
      <c r="C30" t="s">
        <v>241</v>
      </c>
      <c r="D30" t="b">
        <v>1</v>
      </c>
      <c r="E30" t="b">
        <v>0</v>
      </c>
      <c r="F30" t="b">
        <v>0</v>
      </c>
      <c r="G30" t="b">
        <v>0</v>
      </c>
      <c r="H30" t="b">
        <v>0</v>
      </c>
      <c r="I30" t="b">
        <v>0</v>
      </c>
      <c r="J30" t="b">
        <v>0</v>
      </c>
      <c r="K30" t="b">
        <v>0</v>
      </c>
      <c r="L30" t="b">
        <v>0</v>
      </c>
      <c r="N30" t="s">
        <v>395</v>
      </c>
      <c r="O30" t="s">
        <v>518</v>
      </c>
      <c r="P30" t="s">
        <v>640</v>
      </c>
      <c r="Q30" s="6" t="s">
        <v>762</v>
      </c>
      <c r="S30" t="s">
        <v>983</v>
      </c>
    </row>
    <row r="31" spans="1:19">
      <c r="A31" t="s">
        <v>48</v>
      </c>
      <c r="B31" t="s">
        <v>171</v>
      </c>
      <c r="C31" t="s">
        <v>242</v>
      </c>
      <c r="D31" t="b">
        <v>1</v>
      </c>
      <c r="E31" t="b">
        <v>0</v>
      </c>
      <c r="F31" t="b">
        <v>0</v>
      </c>
      <c r="G31" t="b">
        <v>0</v>
      </c>
      <c r="H31" t="b">
        <v>0</v>
      </c>
      <c r="I31" t="b">
        <v>0</v>
      </c>
      <c r="J31" t="b">
        <v>0</v>
      </c>
      <c r="K31" t="b">
        <v>0</v>
      </c>
      <c r="L31" t="b">
        <v>0</v>
      </c>
      <c r="M31" t="s">
        <v>282</v>
      </c>
      <c r="N31" t="s">
        <v>396</v>
      </c>
      <c r="O31" t="s">
        <v>519</v>
      </c>
      <c r="P31" t="s">
        <v>641</v>
      </c>
      <c r="Q31" s="6" t="s">
        <v>763</v>
      </c>
      <c r="R31" t="s">
        <v>876</v>
      </c>
    </row>
    <row r="32" spans="1:19">
      <c r="A32" t="s">
        <v>49</v>
      </c>
      <c r="B32" t="s">
        <v>172</v>
      </c>
      <c r="C32" t="s">
        <v>242</v>
      </c>
      <c r="D32" t="b">
        <v>1</v>
      </c>
      <c r="E32" t="b">
        <v>0</v>
      </c>
      <c r="F32" t="b">
        <v>0</v>
      </c>
      <c r="G32" t="b">
        <v>1</v>
      </c>
      <c r="H32" t="b">
        <v>0</v>
      </c>
      <c r="I32" t="b">
        <v>0</v>
      </c>
      <c r="J32" t="b">
        <v>0</v>
      </c>
      <c r="K32" t="b">
        <v>0</v>
      </c>
      <c r="L32" t="b">
        <v>0</v>
      </c>
      <c r="M32" t="s">
        <v>283</v>
      </c>
      <c r="N32" t="s">
        <v>397</v>
      </c>
      <c r="O32" t="s">
        <v>520</v>
      </c>
      <c r="P32" t="s">
        <v>642</v>
      </c>
      <c r="Q32" s="6" t="s">
        <v>764</v>
      </c>
      <c r="R32" t="s">
        <v>877</v>
      </c>
    </row>
    <row r="33" spans="1:19">
      <c r="A33" t="s">
        <v>50</v>
      </c>
      <c r="B33" t="s">
        <v>173</v>
      </c>
      <c r="C33" t="s">
        <v>242</v>
      </c>
      <c r="D33" t="b">
        <v>1</v>
      </c>
      <c r="E33" t="b">
        <v>0</v>
      </c>
      <c r="F33" t="b">
        <v>0</v>
      </c>
      <c r="G33" t="b">
        <v>0</v>
      </c>
      <c r="H33" t="b">
        <v>0</v>
      </c>
      <c r="I33" t="b">
        <v>0</v>
      </c>
      <c r="J33" t="b">
        <v>0</v>
      </c>
      <c r="K33" t="b">
        <v>0</v>
      </c>
      <c r="L33" t="b">
        <v>0</v>
      </c>
      <c r="M33" t="s">
        <v>284</v>
      </c>
      <c r="N33" t="s">
        <v>398</v>
      </c>
      <c r="O33" t="s">
        <v>521</v>
      </c>
      <c r="P33" t="s">
        <v>643</v>
      </c>
      <c r="Q33" s="6" t="s">
        <v>765</v>
      </c>
      <c r="R33" t="s">
        <v>878</v>
      </c>
    </row>
    <row r="34" spans="1:19">
      <c r="A34" t="s">
        <v>51</v>
      </c>
      <c r="B34" t="s">
        <v>174</v>
      </c>
      <c r="C34" t="s">
        <v>242</v>
      </c>
      <c r="D34" t="b">
        <v>1</v>
      </c>
      <c r="E34" t="b">
        <v>0</v>
      </c>
      <c r="F34" t="b">
        <v>0</v>
      </c>
      <c r="G34" t="b">
        <v>0</v>
      </c>
      <c r="H34" t="b">
        <v>0</v>
      </c>
      <c r="I34" t="b">
        <v>0</v>
      </c>
      <c r="J34" t="b">
        <v>0</v>
      </c>
      <c r="K34" t="b">
        <v>0</v>
      </c>
      <c r="L34" t="b">
        <v>0</v>
      </c>
      <c r="M34" t="s">
        <v>285</v>
      </c>
      <c r="N34" t="s">
        <v>399</v>
      </c>
      <c r="O34" t="s">
        <v>522</v>
      </c>
      <c r="P34" t="s">
        <v>644</v>
      </c>
      <c r="Q34" s="6" t="s">
        <v>766</v>
      </c>
      <c r="R34" t="s">
        <v>879</v>
      </c>
      <c r="S34" t="s">
        <v>984</v>
      </c>
    </row>
    <row r="35" spans="1:19">
      <c r="A35" t="s">
        <v>52</v>
      </c>
      <c r="B35" t="s">
        <v>175</v>
      </c>
      <c r="C35" t="s">
        <v>242</v>
      </c>
      <c r="D35" t="b">
        <v>1</v>
      </c>
      <c r="E35" t="b">
        <v>0</v>
      </c>
      <c r="F35" t="b">
        <v>0</v>
      </c>
      <c r="G35" t="b">
        <v>0</v>
      </c>
      <c r="H35" t="b">
        <v>0</v>
      </c>
      <c r="I35" t="b">
        <v>0</v>
      </c>
      <c r="J35" t="b">
        <v>0</v>
      </c>
      <c r="K35" t="b">
        <v>0</v>
      </c>
      <c r="L35" t="b">
        <v>0</v>
      </c>
      <c r="M35" t="s">
        <v>286</v>
      </c>
      <c r="N35" t="s">
        <v>400</v>
      </c>
      <c r="O35" t="s">
        <v>523</v>
      </c>
      <c r="P35" t="s">
        <v>645</v>
      </c>
      <c r="Q35" s="6" t="s">
        <v>767</v>
      </c>
      <c r="R35" t="s">
        <v>880</v>
      </c>
      <c r="S35" t="s">
        <v>985</v>
      </c>
    </row>
    <row r="36" spans="1:19">
      <c r="A36" t="s">
        <v>53</v>
      </c>
      <c r="B36" t="s">
        <v>176</v>
      </c>
      <c r="C36" t="s">
        <v>242</v>
      </c>
      <c r="D36" t="b">
        <v>1</v>
      </c>
      <c r="E36" t="b">
        <v>0</v>
      </c>
      <c r="F36" t="b">
        <v>0</v>
      </c>
      <c r="G36" t="b">
        <v>0</v>
      </c>
      <c r="H36" t="b">
        <v>0</v>
      </c>
      <c r="I36" t="b">
        <v>0</v>
      </c>
      <c r="J36" t="b">
        <v>0</v>
      </c>
      <c r="K36" t="b">
        <v>0</v>
      </c>
      <c r="L36" t="b">
        <v>0</v>
      </c>
      <c r="M36" t="s">
        <v>287</v>
      </c>
      <c r="N36" t="s">
        <v>401</v>
      </c>
      <c r="O36" t="s">
        <v>524</v>
      </c>
      <c r="P36" t="s">
        <v>646</v>
      </c>
      <c r="Q36" s="6" t="s">
        <v>768</v>
      </c>
      <c r="R36" t="s">
        <v>881</v>
      </c>
      <c r="S36" t="s">
        <v>986</v>
      </c>
    </row>
    <row r="37" spans="1:19">
      <c r="A37" t="s">
        <v>54</v>
      </c>
      <c r="B37" t="s">
        <v>177</v>
      </c>
      <c r="C37" t="s">
        <v>242</v>
      </c>
      <c r="D37" t="b">
        <v>1</v>
      </c>
      <c r="E37" t="b">
        <v>0</v>
      </c>
      <c r="F37" t="b">
        <v>0</v>
      </c>
      <c r="G37" t="b">
        <v>0</v>
      </c>
      <c r="H37" t="b">
        <v>0</v>
      </c>
      <c r="I37" t="b">
        <v>0</v>
      </c>
      <c r="J37" t="b">
        <v>1</v>
      </c>
      <c r="K37" t="b">
        <v>0</v>
      </c>
      <c r="L37" t="b">
        <v>0</v>
      </c>
      <c r="M37" t="s">
        <v>288</v>
      </c>
      <c r="N37" t="s">
        <v>402</v>
      </c>
      <c r="O37" t="s">
        <v>525</v>
      </c>
      <c r="P37" t="s">
        <v>647</v>
      </c>
      <c r="Q37" s="6" t="s">
        <v>769</v>
      </c>
      <c r="R37" t="s">
        <v>882</v>
      </c>
      <c r="S37" t="s">
        <v>987</v>
      </c>
    </row>
    <row r="38" spans="1:19">
      <c r="A38" t="s">
        <v>55</v>
      </c>
      <c r="B38" t="s">
        <v>178</v>
      </c>
      <c r="C38" t="s">
        <v>242</v>
      </c>
      <c r="D38" t="b">
        <v>1</v>
      </c>
      <c r="E38" t="b">
        <v>0</v>
      </c>
      <c r="F38" t="b">
        <v>0</v>
      </c>
      <c r="G38" t="b">
        <v>0</v>
      </c>
      <c r="H38" t="b">
        <v>0</v>
      </c>
      <c r="I38" t="b">
        <v>0</v>
      </c>
      <c r="J38" t="b">
        <v>0</v>
      </c>
      <c r="K38" t="b">
        <v>0</v>
      </c>
      <c r="L38" t="b">
        <v>0</v>
      </c>
      <c r="M38" t="s">
        <v>289</v>
      </c>
      <c r="N38" t="s">
        <v>403</v>
      </c>
      <c r="O38" t="s">
        <v>526</v>
      </c>
      <c r="P38" t="s">
        <v>648</v>
      </c>
      <c r="Q38" s="6" t="s">
        <v>770</v>
      </c>
      <c r="R38" t="s">
        <v>883</v>
      </c>
      <c r="S38" t="s">
        <v>988</v>
      </c>
    </row>
    <row r="39" spans="1:19">
      <c r="A39" t="s">
        <v>56</v>
      </c>
      <c r="B39" t="s">
        <v>179</v>
      </c>
      <c r="C39" t="s">
        <v>242</v>
      </c>
      <c r="D39" t="b">
        <v>1</v>
      </c>
      <c r="E39" t="b">
        <v>0</v>
      </c>
      <c r="F39" t="b">
        <v>0</v>
      </c>
      <c r="G39" t="b">
        <v>0</v>
      </c>
      <c r="H39" t="b">
        <v>0</v>
      </c>
      <c r="I39" t="b">
        <v>0</v>
      </c>
      <c r="J39" t="b">
        <v>0</v>
      </c>
      <c r="K39" t="b">
        <v>0</v>
      </c>
      <c r="L39" t="b">
        <v>0</v>
      </c>
      <c r="M39" t="s">
        <v>290</v>
      </c>
      <c r="N39" t="s">
        <v>404</v>
      </c>
      <c r="O39" t="s">
        <v>527</v>
      </c>
      <c r="P39" t="s">
        <v>649</v>
      </c>
      <c r="Q39" s="6" t="s">
        <v>771</v>
      </c>
      <c r="R39" t="s">
        <v>884</v>
      </c>
    </row>
    <row r="40" spans="1:19">
      <c r="A40" t="s">
        <v>57</v>
      </c>
      <c r="B40" t="s">
        <v>164</v>
      </c>
      <c r="C40" t="s">
        <v>242</v>
      </c>
      <c r="D40" t="b">
        <v>1</v>
      </c>
      <c r="E40" t="b">
        <v>0</v>
      </c>
      <c r="F40" t="b">
        <v>0</v>
      </c>
      <c r="G40" t="b">
        <v>0</v>
      </c>
      <c r="H40" t="b">
        <v>0</v>
      </c>
      <c r="I40" t="b">
        <v>0</v>
      </c>
      <c r="J40" t="b">
        <v>0</v>
      </c>
      <c r="K40" t="b">
        <v>0</v>
      </c>
      <c r="L40" t="b">
        <v>0</v>
      </c>
      <c r="M40" t="s">
        <v>291</v>
      </c>
      <c r="N40" t="s">
        <v>405</v>
      </c>
      <c r="O40" t="s">
        <v>528</v>
      </c>
      <c r="P40" t="s">
        <v>650</v>
      </c>
      <c r="Q40" s="6" t="s">
        <v>772</v>
      </c>
      <c r="R40" t="s">
        <v>885</v>
      </c>
      <c r="S40" t="s">
        <v>989</v>
      </c>
    </row>
    <row r="41" spans="1:19">
      <c r="A41" t="s">
        <v>58</v>
      </c>
      <c r="B41" t="s">
        <v>180</v>
      </c>
      <c r="C41" t="s">
        <v>242</v>
      </c>
      <c r="D41" t="b">
        <v>1</v>
      </c>
      <c r="E41" t="b">
        <v>0</v>
      </c>
      <c r="F41" t="b">
        <v>0</v>
      </c>
      <c r="G41" t="b">
        <v>0</v>
      </c>
      <c r="H41" t="b">
        <v>0</v>
      </c>
      <c r="I41" t="b">
        <v>0</v>
      </c>
      <c r="J41" t="b">
        <v>0</v>
      </c>
      <c r="K41" t="b">
        <v>0</v>
      </c>
      <c r="L41" t="b">
        <v>0</v>
      </c>
      <c r="M41" t="s">
        <v>264</v>
      </c>
      <c r="N41" t="s">
        <v>406</v>
      </c>
      <c r="O41" t="s">
        <v>529</v>
      </c>
      <c r="P41" t="s">
        <v>651</v>
      </c>
      <c r="Q41" s="6" t="s">
        <v>773</v>
      </c>
    </row>
    <row r="42" spans="1:19">
      <c r="A42" t="s">
        <v>59</v>
      </c>
      <c r="B42" t="s">
        <v>180</v>
      </c>
      <c r="C42" t="s">
        <v>242</v>
      </c>
      <c r="D42" t="b">
        <v>1</v>
      </c>
      <c r="E42" t="b">
        <v>0</v>
      </c>
      <c r="F42" t="b">
        <v>0</v>
      </c>
      <c r="G42" t="b">
        <v>0</v>
      </c>
      <c r="H42" t="b">
        <v>0</v>
      </c>
      <c r="I42" t="b">
        <v>0</v>
      </c>
      <c r="J42" t="b">
        <v>0</v>
      </c>
      <c r="K42" t="b">
        <v>0</v>
      </c>
      <c r="L42" t="b">
        <v>0</v>
      </c>
      <c r="M42" t="s">
        <v>292</v>
      </c>
      <c r="N42" t="s">
        <v>407</v>
      </c>
      <c r="O42" t="s">
        <v>529</v>
      </c>
      <c r="P42" t="s">
        <v>651</v>
      </c>
      <c r="Q42" s="6" t="s">
        <v>774</v>
      </c>
      <c r="R42" t="s">
        <v>886</v>
      </c>
    </row>
    <row r="43" spans="1:19">
      <c r="A43" t="s">
        <v>60</v>
      </c>
      <c r="B43" t="s">
        <v>151</v>
      </c>
      <c r="C43" t="s">
        <v>242</v>
      </c>
      <c r="D43" t="b">
        <v>1</v>
      </c>
      <c r="E43" t="b">
        <v>0</v>
      </c>
      <c r="F43" t="b">
        <v>0</v>
      </c>
      <c r="G43" t="b">
        <v>0</v>
      </c>
      <c r="H43" t="b">
        <v>0</v>
      </c>
      <c r="I43" t="b">
        <v>0</v>
      </c>
      <c r="J43" t="b">
        <v>0</v>
      </c>
      <c r="K43" t="b">
        <v>0</v>
      </c>
      <c r="L43" t="b">
        <v>0</v>
      </c>
      <c r="M43" t="s">
        <v>264</v>
      </c>
      <c r="Q43" s="6" t="s">
        <v>775</v>
      </c>
    </row>
    <row r="44" spans="1:19">
      <c r="A44" t="s">
        <v>61</v>
      </c>
      <c r="B44" t="s">
        <v>173</v>
      </c>
      <c r="C44" t="s">
        <v>242</v>
      </c>
      <c r="D44" t="b">
        <v>1</v>
      </c>
      <c r="E44" t="b">
        <v>0</v>
      </c>
      <c r="F44" t="b">
        <v>0</v>
      </c>
      <c r="G44" t="b">
        <v>0</v>
      </c>
      <c r="H44" t="b">
        <v>0</v>
      </c>
      <c r="I44" t="b">
        <v>0</v>
      </c>
      <c r="J44" t="b">
        <v>0</v>
      </c>
      <c r="K44" t="b">
        <v>0</v>
      </c>
      <c r="L44" t="b">
        <v>0</v>
      </c>
      <c r="M44" t="s">
        <v>293</v>
      </c>
      <c r="N44" t="s">
        <v>408</v>
      </c>
      <c r="O44" t="s">
        <v>530</v>
      </c>
      <c r="P44" t="s">
        <v>652</v>
      </c>
      <c r="Q44" s="6" t="s">
        <v>776</v>
      </c>
      <c r="R44" t="s">
        <v>887</v>
      </c>
    </row>
    <row r="45" spans="1:19">
      <c r="A45" t="s">
        <v>62</v>
      </c>
      <c r="B45" t="s">
        <v>181</v>
      </c>
      <c r="C45" t="s">
        <v>242</v>
      </c>
      <c r="D45" t="b">
        <v>1</v>
      </c>
      <c r="E45" t="b">
        <v>0</v>
      </c>
      <c r="F45" t="b">
        <v>0</v>
      </c>
      <c r="G45" t="b">
        <v>0</v>
      </c>
      <c r="H45" t="b">
        <v>0</v>
      </c>
      <c r="I45" t="b">
        <v>0</v>
      </c>
      <c r="J45" t="b">
        <v>0</v>
      </c>
      <c r="K45" t="b">
        <v>0</v>
      </c>
      <c r="L45" t="b">
        <v>0</v>
      </c>
      <c r="M45" t="s">
        <v>294</v>
      </c>
      <c r="N45" t="s">
        <v>409</v>
      </c>
      <c r="O45" t="s">
        <v>531</v>
      </c>
      <c r="P45" t="s">
        <v>653</v>
      </c>
      <c r="Q45" s="6" t="s">
        <v>777</v>
      </c>
      <c r="R45" t="s">
        <v>888</v>
      </c>
      <c r="S45" t="s">
        <v>990</v>
      </c>
    </row>
    <row r="46" spans="1:19">
      <c r="A46" t="s">
        <v>63</v>
      </c>
      <c r="B46" t="s">
        <v>182</v>
      </c>
      <c r="C46" t="s">
        <v>242</v>
      </c>
      <c r="D46" t="b">
        <v>1</v>
      </c>
      <c r="E46" t="b">
        <v>0</v>
      </c>
      <c r="F46" t="b">
        <v>0</v>
      </c>
      <c r="G46" t="b">
        <v>0</v>
      </c>
      <c r="H46" t="b">
        <v>0</v>
      </c>
      <c r="I46" t="b">
        <v>0</v>
      </c>
      <c r="J46" t="b">
        <v>0</v>
      </c>
      <c r="K46" t="b">
        <v>0</v>
      </c>
      <c r="L46" t="b">
        <v>0</v>
      </c>
      <c r="M46" t="s">
        <v>295</v>
      </c>
      <c r="N46" t="s">
        <v>410</v>
      </c>
      <c r="O46" t="s">
        <v>532</v>
      </c>
      <c r="P46" t="s">
        <v>654</v>
      </c>
      <c r="Q46" s="6" t="s">
        <v>778</v>
      </c>
      <c r="R46" t="s">
        <v>889</v>
      </c>
      <c r="S46" t="s">
        <v>991</v>
      </c>
    </row>
    <row r="47" spans="1:19">
      <c r="A47" t="s">
        <v>64</v>
      </c>
      <c r="B47" t="s">
        <v>183</v>
      </c>
      <c r="C47" t="s">
        <v>242</v>
      </c>
      <c r="D47" t="b">
        <v>1</v>
      </c>
      <c r="E47" t="b">
        <v>0</v>
      </c>
      <c r="F47" t="b">
        <v>0</v>
      </c>
      <c r="G47" t="b">
        <v>0</v>
      </c>
      <c r="H47" t="b">
        <v>0</v>
      </c>
      <c r="I47" t="b">
        <v>0</v>
      </c>
      <c r="J47" t="b">
        <v>0</v>
      </c>
      <c r="K47" t="b">
        <v>0</v>
      </c>
      <c r="L47" t="b">
        <v>0</v>
      </c>
      <c r="N47" t="s">
        <v>411</v>
      </c>
      <c r="O47" t="s">
        <v>533</v>
      </c>
      <c r="P47" t="s">
        <v>655</v>
      </c>
      <c r="Q47" s="6" t="s">
        <v>779</v>
      </c>
      <c r="S47" t="s">
        <v>992</v>
      </c>
    </row>
    <row r="48" spans="1:19">
      <c r="A48" t="s">
        <v>65</v>
      </c>
      <c r="B48" t="s">
        <v>184</v>
      </c>
      <c r="C48" t="s">
        <v>243</v>
      </c>
      <c r="D48" t="b">
        <v>1</v>
      </c>
      <c r="E48" t="b">
        <v>0</v>
      </c>
      <c r="F48" t="b">
        <v>0</v>
      </c>
      <c r="G48" t="b">
        <v>0</v>
      </c>
      <c r="H48" t="b">
        <v>0</v>
      </c>
      <c r="I48" t="b">
        <v>0</v>
      </c>
      <c r="J48" t="b">
        <v>0</v>
      </c>
      <c r="K48" t="b">
        <v>0</v>
      </c>
      <c r="L48" t="b">
        <v>0</v>
      </c>
      <c r="M48" t="s">
        <v>296</v>
      </c>
      <c r="N48" t="s">
        <v>412</v>
      </c>
      <c r="O48" t="s">
        <v>534</v>
      </c>
      <c r="P48" t="s">
        <v>656</v>
      </c>
      <c r="Q48" s="6" t="s">
        <v>780</v>
      </c>
      <c r="R48" t="s">
        <v>890</v>
      </c>
      <c r="S48" t="s">
        <v>993</v>
      </c>
    </row>
    <row r="49" spans="1:19">
      <c r="A49" t="s">
        <v>66</v>
      </c>
      <c r="B49" t="s">
        <v>159</v>
      </c>
      <c r="C49" t="s">
        <v>243</v>
      </c>
      <c r="D49" t="b">
        <v>1</v>
      </c>
      <c r="E49" t="b">
        <v>0</v>
      </c>
      <c r="F49" t="b">
        <v>0</v>
      </c>
      <c r="G49" t="b">
        <v>0</v>
      </c>
      <c r="H49" t="b">
        <v>0</v>
      </c>
      <c r="I49" t="b">
        <v>0</v>
      </c>
      <c r="J49" t="b">
        <v>0</v>
      </c>
      <c r="K49" t="b">
        <v>0</v>
      </c>
      <c r="L49" t="b">
        <v>0</v>
      </c>
      <c r="M49" t="s">
        <v>297</v>
      </c>
      <c r="N49" t="s">
        <v>413</v>
      </c>
      <c r="O49" t="s">
        <v>535</v>
      </c>
      <c r="P49" t="s">
        <v>657</v>
      </c>
      <c r="Q49" s="6" t="s">
        <v>781</v>
      </c>
      <c r="R49" t="s">
        <v>891</v>
      </c>
      <c r="S49" t="s">
        <v>994</v>
      </c>
    </row>
    <row r="50" spans="1:19">
      <c r="A50" t="s">
        <v>67</v>
      </c>
      <c r="B50" t="s">
        <v>185</v>
      </c>
      <c r="C50" t="s">
        <v>243</v>
      </c>
      <c r="D50" t="b">
        <v>1</v>
      </c>
      <c r="E50" t="b">
        <v>0</v>
      </c>
      <c r="F50" t="b">
        <v>0</v>
      </c>
      <c r="G50" t="b">
        <v>0</v>
      </c>
      <c r="H50" t="b">
        <v>0</v>
      </c>
      <c r="I50" t="b">
        <v>0</v>
      </c>
      <c r="J50" t="b">
        <v>0</v>
      </c>
      <c r="K50" t="b">
        <v>0</v>
      </c>
      <c r="L50" t="b">
        <v>0</v>
      </c>
      <c r="M50" t="s">
        <v>298</v>
      </c>
      <c r="N50" t="s">
        <v>414</v>
      </c>
      <c r="O50" t="s">
        <v>536</v>
      </c>
      <c r="P50" t="s">
        <v>658</v>
      </c>
      <c r="Q50" s="6" t="s">
        <v>782</v>
      </c>
      <c r="R50" t="s">
        <v>892</v>
      </c>
      <c r="S50" t="s">
        <v>995</v>
      </c>
    </row>
    <row r="51" spans="1:19">
      <c r="A51" t="s">
        <v>68</v>
      </c>
      <c r="B51" t="s">
        <v>186</v>
      </c>
      <c r="C51" t="s">
        <v>243</v>
      </c>
      <c r="D51" t="b">
        <v>1</v>
      </c>
      <c r="E51" t="b">
        <v>0</v>
      </c>
      <c r="F51" t="b">
        <v>0</v>
      </c>
      <c r="G51" t="b">
        <v>0</v>
      </c>
      <c r="H51" t="b">
        <v>0</v>
      </c>
      <c r="I51" t="b">
        <v>0</v>
      </c>
      <c r="J51" t="b">
        <v>1</v>
      </c>
      <c r="K51" t="b">
        <v>0</v>
      </c>
      <c r="L51" t="b">
        <v>0</v>
      </c>
      <c r="M51" t="s">
        <v>299</v>
      </c>
      <c r="N51" t="s">
        <v>415</v>
      </c>
      <c r="O51" t="s">
        <v>537</v>
      </c>
      <c r="P51" t="s">
        <v>659</v>
      </c>
      <c r="Q51" s="6" t="s">
        <v>783</v>
      </c>
      <c r="R51" t="s">
        <v>893</v>
      </c>
    </row>
    <row r="52" spans="1:19">
      <c r="A52" t="s">
        <v>69</v>
      </c>
      <c r="B52" t="s">
        <v>187</v>
      </c>
      <c r="C52" t="s">
        <v>243</v>
      </c>
      <c r="D52" t="b">
        <v>1</v>
      </c>
      <c r="E52" t="b">
        <v>0</v>
      </c>
      <c r="F52" t="b">
        <v>0</v>
      </c>
      <c r="G52" t="b">
        <v>0</v>
      </c>
      <c r="H52" t="b">
        <v>0</v>
      </c>
      <c r="I52" t="b">
        <v>0</v>
      </c>
      <c r="J52" t="b">
        <v>0</v>
      </c>
      <c r="K52" t="b">
        <v>0</v>
      </c>
      <c r="L52" t="b">
        <v>0</v>
      </c>
      <c r="M52" t="s">
        <v>300</v>
      </c>
      <c r="N52" t="s">
        <v>416</v>
      </c>
      <c r="O52" t="s">
        <v>538</v>
      </c>
      <c r="P52" t="s">
        <v>660</v>
      </c>
      <c r="Q52" s="6" t="s">
        <v>784</v>
      </c>
      <c r="R52" t="s">
        <v>894</v>
      </c>
      <c r="S52" t="s">
        <v>996</v>
      </c>
    </row>
    <row r="53" spans="1:19">
      <c r="A53" t="s">
        <v>70</v>
      </c>
      <c r="B53" t="s">
        <v>188</v>
      </c>
      <c r="C53" t="s">
        <v>243</v>
      </c>
      <c r="D53" t="b">
        <v>1</v>
      </c>
      <c r="E53" t="b">
        <v>0</v>
      </c>
      <c r="F53" t="b">
        <v>0</v>
      </c>
      <c r="G53" t="b">
        <v>0</v>
      </c>
      <c r="H53" t="b">
        <v>0</v>
      </c>
      <c r="I53" t="b">
        <v>1</v>
      </c>
      <c r="J53" t="b">
        <v>0</v>
      </c>
      <c r="K53" t="b">
        <v>0</v>
      </c>
      <c r="L53" t="b">
        <v>0</v>
      </c>
      <c r="M53" t="s">
        <v>301</v>
      </c>
      <c r="N53" t="s">
        <v>417</v>
      </c>
      <c r="O53" t="s">
        <v>539</v>
      </c>
      <c r="P53" t="s">
        <v>661</v>
      </c>
      <c r="Q53" s="6" t="s">
        <v>785</v>
      </c>
      <c r="R53" t="s">
        <v>895</v>
      </c>
      <c r="S53" t="s">
        <v>997</v>
      </c>
    </row>
    <row r="54" spans="1:19">
      <c r="A54" t="s">
        <v>71</v>
      </c>
      <c r="B54" t="s">
        <v>189</v>
      </c>
      <c r="C54" t="s">
        <v>243</v>
      </c>
      <c r="D54" t="b">
        <v>1</v>
      </c>
      <c r="E54" t="b">
        <v>0</v>
      </c>
      <c r="F54" t="b">
        <v>0</v>
      </c>
      <c r="G54" t="b">
        <v>0</v>
      </c>
      <c r="H54" t="b">
        <v>0</v>
      </c>
      <c r="I54" t="b">
        <v>0</v>
      </c>
      <c r="J54" t="b">
        <v>0</v>
      </c>
      <c r="K54" t="b">
        <v>0</v>
      </c>
      <c r="L54" t="b">
        <v>0</v>
      </c>
      <c r="N54" t="s">
        <v>418</v>
      </c>
      <c r="O54" t="s">
        <v>540</v>
      </c>
      <c r="P54" t="s">
        <v>662</v>
      </c>
      <c r="Q54" s="6" t="s">
        <v>786</v>
      </c>
      <c r="S54" t="s">
        <v>998</v>
      </c>
    </row>
    <row r="55" spans="1:19">
      <c r="A55" t="s">
        <v>72</v>
      </c>
      <c r="B55" t="s">
        <v>190</v>
      </c>
      <c r="C55" t="s">
        <v>243</v>
      </c>
      <c r="D55" t="b">
        <v>1</v>
      </c>
      <c r="E55" t="b">
        <v>0</v>
      </c>
      <c r="F55" t="b">
        <v>0</v>
      </c>
      <c r="G55" t="b">
        <v>0</v>
      </c>
      <c r="H55" t="b">
        <v>0</v>
      </c>
      <c r="I55" t="b">
        <v>0</v>
      </c>
      <c r="J55" t="b">
        <v>0</v>
      </c>
      <c r="K55" t="b">
        <v>0</v>
      </c>
      <c r="L55" t="b">
        <v>0</v>
      </c>
      <c r="N55" t="s">
        <v>419</v>
      </c>
      <c r="O55" t="s">
        <v>541</v>
      </c>
      <c r="P55" t="s">
        <v>663</v>
      </c>
      <c r="Q55" s="6" t="s">
        <v>787</v>
      </c>
      <c r="S55" t="s">
        <v>999</v>
      </c>
    </row>
    <row r="56" spans="1:19">
      <c r="A56" t="s">
        <v>73</v>
      </c>
      <c r="B56" t="s">
        <v>191</v>
      </c>
      <c r="C56" t="s">
        <v>243</v>
      </c>
      <c r="D56" t="b">
        <v>1</v>
      </c>
      <c r="E56" t="b">
        <v>0</v>
      </c>
      <c r="F56" t="b">
        <v>0</v>
      </c>
      <c r="G56" t="b">
        <v>0</v>
      </c>
      <c r="H56" t="b">
        <v>0</v>
      </c>
      <c r="I56" t="b">
        <v>0</v>
      </c>
      <c r="J56" t="b">
        <v>0</v>
      </c>
      <c r="K56" t="b">
        <v>0</v>
      </c>
      <c r="L56" t="b">
        <v>0</v>
      </c>
      <c r="M56" t="s">
        <v>302</v>
      </c>
      <c r="N56" t="s">
        <v>420</v>
      </c>
      <c r="O56" t="s">
        <v>542</v>
      </c>
      <c r="P56" t="s">
        <v>664</v>
      </c>
      <c r="Q56" s="6" t="s">
        <v>788</v>
      </c>
      <c r="R56" t="s">
        <v>896</v>
      </c>
      <c r="S56" t="s">
        <v>1000</v>
      </c>
    </row>
    <row r="57" spans="1:19">
      <c r="A57" t="s">
        <v>74</v>
      </c>
      <c r="B57" t="s">
        <v>192</v>
      </c>
      <c r="C57" t="s">
        <v>243</v>
      </c>
      <c r="D57" t="b">
        <v>1</v>
      </c>
      <c r="E57" t="b">
        <v>0</v>
      </c>
      <c r="F57" t="b">
        <v>0</v>
      </c>
      <c r="G57" t="b">
        <v>0</v>
      </c>
      <c r="H57" t="b">
        <v>0</v>
      </c>
      <c r="I57" t="b">
        <v>0</v>
      </c>
      <c r="J57" t="b">
        <v>0</v>
      </c>
      <c r="K57" t="b">
        <v>0</v>
      </c>
      <c r="L57" t="b">
        <v>0</v>
      </c>
      <c r="M57" t="s">
        <v>303</v>
      </c>
      <c r="N57" t="s">
        <v>421</v>
      </c>
      <c r="O57" t="s">
        <v>543</v>
      </c>
      <c r="P57" t="s">
        <v>665</v>
      </c>
      <c r="Q57" s="6" t="s">
        <v>789</v>
      </c>
      <c r="R57" t="s">
        <v>897</v>
      </c>
      <c r="S57" t="s">
        <v>1001</v>
      </c>
    </row>
    <row r="58" spans="1:19">
      <c r="A58" t="s">
        <v>75</v>
      </c>
      <c r="B58" t="s">
        <v>193</v>
      </c>
      <c r="C58" t="s">
        <v>243</v>
      </c>
      <c r="D58" t="b">
        <v>1</v>
      </c>
      <c r="E58" t="b">
        <v>0</v>
      </c>
      <c r="F58" t="b">
        <v>0</v>
      </c>
      <c r="G58" t="b">
        <v>0</v>
      </c>
      <c r="H58" t="b">
        <v>0</v>
      </c>
      <c r="I58" t="b">
        <v>0</v>
      </c>
      <c r="J58" t="b">
        <v>0</v>
      </c>
      <c r="K58" t="b">
        <v>0</v>
      </c>
      <c r="L58" t="b">
        <v>0</v>
      </c>
      <c r="M58" t="s">
        <v>304</v>
      </c>
      <c r="N58" t="s">
        <v>422</v>
      </c>
      <c r="O58" t="s">
        <v>544</v>
      </c>
      <c r="P58" t="s">
        <v>666</v>
      </c>
      <c r="Q58" s="6" t="s">
        <v>790</v>
      </c>
      <c r="R58" t="s">
        <v>898</v>
      </c>
    </row>
    <row r="59" spans="1:19">
      <c r="A59" t="s">
        <v>76</v>
      </c>
      <c r="B59" t="s">
        <v>178</v>
      </c>
      <c r="C59" t="s">
        <v>243</v>
      </c>
      <c r="D59" t="b">
        <v>1</v>
      </c>
      <c r="E59" t="b">
        <v>0</v>
      </c>
      <c r="F59" t="b">
        <v>0</v>
      </c>
      <c r="G59" t="b">
        <v>0</v>
      </c>
      <c r="H59" t="b">
        <v>0</v>
      </c>
      <c r="I59" t="b">
        <v>0</v>
      </c>
      <c r="J59" t="b">
        <v>0</v>
      </c>
      <c r="K59" t="b">
        <v>0</v>
      </c>
      <c r="L59" t="b">
        <v>0</v>
      </c>
      <c r="M59" t="s">
        <v>305</v>
      </c>
      <c r="N59" t="s">
        <v>423</v>
      </c>
      <c r="O59" t="s">
        <v>545</v>
      </c>
      <c r="P59" t="s">
        <v>667</v>
      </c>
      <c r="Q59" s="6" t="s">
        <v>791</v>
      </c>
      <c r="R59" t="s">
        <v>899</v>
      </c>
      <c r="S59" t="s">
        <v>1002</v>
      </c>
    </row>
    <row r="60" spans="1:19">
      <c r="A60" t="s">
        <v>77</v>
      </c>
      <c r="B60" t="s">
        <v>194</v>
      </c>
      <c r="C60" t="s">
        <v>244</v>
      </c>
      <c r="D60" t="b">
        <v>1</v>
      </c>
      <c r="E60" t="b">
        <v>0</v>
      </c>
      <c r="F60" t="b">
        <v>0</v>
      </c>
      <c r="G60" t="b">
        <v>0</v>
      </c>
      <c r="H60" t="b">
        <v>0</v>
      </c>
      <c r="I60" t="b">
        <v>0</v>
      </c>
      <c r="J60" t="b">
        <v>0</v>
      </c>
      <c r="K60" t="b">
        <v>0</v>
      </c>
      <c r="L60" t="b">
        <v>0</v>
      </c>
      <c r="M60" t="s">
        <v>306</v>
      </c>
      <c r="N60" t="s">
        <v>424</v>
      </c>
      <c r="O60" t="s">
        <v>546</v>
      </c>
      <c r="P60" t="s">
        <v>668</v>
      </c>
      <c r="Q60" s="6" t="s">
        <v>792</v>
      </c>
      <c r="R60" t="s">
        <v>900</v>
      </c>
      <c r="S60" t="s">
        <v>1003</v>
      </c>
    </row>
    <row r="61" spans="1:19">
      <c r="A61" t="s">
        <v>78</v>
      </c>
      <c r="B61" t="s">
        <v>195</v>
      </c>
      <c r="C61" t="s">
        <v>244</v>
      </c>
      <c r="D61" t="b">
        <v>1</v>
      </c>
      <c r="E61" t="b">
        <v>0</v>
      </c>
      <c r="F61" t="b">
        <v>0</v>
      </c>
      <c r="G61" t="b">
        <v>0</v>
      </c>
      <c r="H61" t="b">
        <v>0</v>
      </c>
      <c r="I61" t="b">
        <v>0</v>
      </c>
      <c r="J61" t="b">
        <v>0</v>
      </c>
      <c r="K61" t="b">
        <v>0</v>
      </c>
      <c r="L61" t="b">
        <v>0</v>
      </c>
      <c r="M61" t="s">
        <v>307</v>
      </c>
      <c r="N61" t="s">
        <v>425</v>
      </c>
      <c r="O61" t="s">
        <v>547</v>
      </c>
      <c r="P61" t="s">
        <v>669</v>
      </c>
      <c r="Q61" s="6" t="s">
        <v>793</v>
      </c>
      <c r="R61" t="s">
        <v>901</v>
      </c>
    </row>
    <row r="62" spans="1:19">
      <c r="A62" t="s">
        <v>79</v>
      </c>
      <c r="B62" t="s">
        <v>196</v>
      </c>
      <c r="C62" t="s">
        <v>244</v>
      </c>
      <c r="D62" t="b">
        <v>1</v>
      </c>
      <c r="E62" t="b">
        <v>0</v>
      </c>
      <c r="F62" t="b">
        <v>0</v>
      </c>
      <c r="G62" t="b">
        <v>0</v>
      </c>
      <c r="H62" t="b">
        <v>0</v>
      </c>
      <c r="I62" t="b">
        <v>0</v>
      </c>
      <c r="J62" t="b">
        <v>0</v>
      </c>
      <c r="K62" t="b">
        <v>0</v>
      </c>
      <c r="L62" t="b">
        <v>0</v>
      </c>
      <c r="N62" t="s">
        <v>426</v>
      </c>
      <c r="O62" t="s">
        <v>548</v>
      </c>
      <c r="P62" t="s">
        <v>670</v>
      </c>
      <c r="Q62" s="6" t="s">
        <v>794</v>
      </c>
      <c r="S62" t="s">
        <v>1004</v>
      </c>
    </row>
    <row r="63" spans="1:19">
      <c r="A63" t="s">
        <v>80</v>
      </c>
      <c r="B63" t="s">
        <v>195</v>
      </c>
      <c r="C63" t="s">
        <v>244</v>
      </c>
      <c r="D63" t="b">
        <v>1</v>
      </c>
      <c r="E63" t="b">
        <v>0</v>
      </c>
      <c r="F63" t="b">
        <v>0</v>
      </c>
      <c r="G63" t="b">
        <v>0</v>
      </c>
      <c r="H63" t="b">
        <v>0</v>
      </c>
      <c r="I63" t="b">
        <v>0</v>
      </c>
      <c r="J63" t="b">
        <v>0</v>
      </c>
      <c r="K63" t="b">
        <v>0</v>
      </c>
      <c r="L63" t="b">
        <v>0</v>
      </c>
      <c r="M63" t="s">
        <v>308</v>
      </c>
      <c r="N63" t="s">
        <v>427</v>
      </c>
      <c r="O63" t="s">
        <v>549</v>
      </c>
      <c r="P63" t="s">
        <v>671</v>
      </c>
      <c r="Q63" s="6" t="s">
        <v>795</v>
      </c>
      <c r="R63" t="s">
        <v>902</v>
      </c>
    </row>
    <row r="64" spans="1:19">
      <c r="A64" t="s">
        <v>81</v>
      </c>
      <c r="B64" t="s">
        <v>197</v>
      </c>
      <c r="C64" t="s">
        <v>244</v>
      </c>
      <c r="D64" t="b">
        <v>1</v>
      </c>
      <c r="E64" t="b">
        <v>0</v>
      </c>
      <c r="F64" t="b">
        <v>0</v>
      </c>
      <c r="G64" t="b">
        <v>0</v>
      </c>
      <c r="H64" t="b">
        <v>0</v>
      </c>
      <c r="I64" t="b">
        <v>0</v>
      </c>
      <c r="J64" t="b">
        <v>0</v>
      </c>
      <c r="K64" t="b">
        <v>0</v>
      </c>
      <c r="L64" t="b">
        <v>0</v>
      </c>
      <c r="M64" t="s">
        <v>309</v>
      </c>
      <c r="N64" t="s">
        <v>428</v>
      </c>
      <c r="O64" t="s">
        <v>550</v>
      </c>
      <c r="P64" t="s">
        <v>672</v>
      </c>
      <c r="Q64" s="6" t="s">
        <v>796</v>
      </c>
      <c r="R64" t="s">
        <v>903</v>
      </c>
      <c r="S64" t="s">
        <v>1005</v>
      </c>
    </row>
    <row r="65" spans="1:19">
      <c r="A65" t="s">
        <v>82</v>
      </c>
      <c r="B65" t="s">
        <v>198</v>
      </c>
      <c r="C65" t="s">
        <v>244</v>
      </c>
      <c r="D65" t="b">
        <v>1</v>
      </c>
      <c r="E65" t="b">
        <v>0</v>
      </c>
      <c r="F65" t="b">
        <v>0</v>
      </c>
      <c r="G65" t="b">
        <v>0</v>
      </c>
      <c r="H65" t="b">
        <v>0</v>
      </c>
      <c r="I65" t="b">
        <v>0</v>
      </c>
      <c r="J65" t="b">
        <v>0</v>
      </c>
      <c r="K65" t="b">
        <v>0</v>
      </c>
      <c r="L65" t="b">
        <v>0</v>
      </c>
      <c r="M65" t="s">
        <v>310</v>
      </c>
      <c r="N65" t="s">
        <v>429</v>
      </c>
      <c r="O65" t="s">
        <v>551</v>
      </c>
      <c r="P65" t="s">
        <v>673</v>
      </c>
      <c r="Q65" s="6" t="s">
        <v>797</v>
      </c>
      <c r="R65" t="s">
        <v>904</v>
      </c>
      <c r="S65" t="s">
        <v>1006</v>
      </c>
    </row>
    <row r="66" spans="1:19">
      <c r="A66" t="s">
        <v>83</v>
      </c>
      <c r="B66" t="s">
        <v>199</v>
      </c>
      <c r="C66" t="s">
        <v>244</v>
      </c>
      <c r="D66" t="b">
        <v>1</v>
      </c>
      <c r="E66" t="b">
        <v>0</v>
      </c>
      <c r="F66" t="b">
        <v>0</v>
      </c>
      <c r="G66" t="b">
        <v>0</v>
      </c>
      <c r="H66" t="b">
        <v>0</v>
      </c>
      <c r="I66" t="b">
        <v>0</v>
      </c>
      <c r="J66" t="b">
        <v>0</v>
      </c>
      <c r="K66" t="b">
        <v>0</v>
      </c>
      <c r="L66" t="b">
        <v>0</v>
      </c>
      <c r="N66" t="s">
        <v>430</v>
      </c>
      <c r="O66" t="s">
        <v>552</v>
      </c>
      <c r="P66" t="s">
        <v>674</v>
      </c>
      <c r="Q66" s="6" t="s">
        <v>798</v>
      </c>
      <c r="S66" t="s">
        <v>1007</v>
      </c>
    </row>
    <row r="67" spans="1:19">
      <c r="A67" t="s">
        <v>84</v>
      </c>
      <c r="B67" t="s">
        <v>200</v>
      </c>
      <c r="C67" t="s">
        <v>244</v>
      </c>
      <c r="D67" t="b">
        <v>1</v>
      </c>
      <c r="E67" t="b">
        <v>0</v>
      </c>
      <c r="F67" t="b">
        <v>0</v>
      </c>
      <c r="G67" t="b">
        <v>0</v>
      </c>
      <c r="H67" t="b">
        <v>0</v>
      </c>
      <c r="I67" t="b">
        <v>0</v>
      </c>
      <c r="J67" t="b">
        <v>0</v>
      </c>
      <c r="K67" t="b">
        <v>0</v>
      </c>
      <c r="L67" t="b">
        <v>0</v>
      </c>
      <c r="M67" t="s">
        <v>311</v>
      </c>
      <c r="N67" t="s">
        <v>431</v>
      </c>
      <c r="O67" t="s">
        <v>553</v>
      </c>
      <c r="P67" t="s">
        <v>675</v>
      </c>
      <c r="Q67" s="6" t="s">
        <v>799</v>
      </c>
      <c r="R67" t="s">
        <v>905</v>
      </c>
    </row>
    <row r="68" spans="1:19">
      <c r="A68" t="s">
        <v>85</v>
      </c>
      <c r="B68" t="s">
        <v>201</v>
      </c>
      <c r="C68" t="s">
        <v>244</v>
      </c>
      <c r="D68" t="b">
        <v>1</v>
      </c>
      <c r="E68" t="b">
        <v>0</v>
      </c>
      <c r="F68" t="b">
        <v>0</v>
      </c>
      <c r="G68" t="b">
        <v>0</v>
      </c>
      <c r="H68" t="b">
        <v>0</v>
      </c>
      <c r="I68" t="b">
        <v>0</v>
      </c>
      <c r="J68" t="b">
        <v>1</v>
      </c>
      <c r="K68" t="b">
        <v>0</v>
      </c>
      <c r="L68" t="b">
        <v>0</v>
      </c>
      <c r="M68" t="s">
        <v>312</v>
      </c>
      <c r="N68" t="s">
        <v>432</v>
      </c>
      <c r="O68" t="s">
        <v>537</v>
      </c>
      <c r="P68" t="s">
        <v>676</v>
      </c>
      <c r="Q68" s="6" t="s">
        <v>800</v>
      </c>
      <c r="R68" t="s">
        <v>906</v>
      </c>
      <c r="S68" t="s">
        <v>1008</v>
      </c>
    </row>
    <row r="69" spans="1:19">
      <c r="A69" t="s">
        <v>86</v>
      </c>
      <c r="B69" t="s">
        <v>148</v>
      </c>
      <c r="C69" t="s">
        <v>245</v>
      </c>
      <c r="D69" t="b">
        <v>1</v>
      </c>
      <c r="E69" t="b">
        <v>0</v>
      </c>
      <c r="F69" t="b">
        <v>0</v>
      </c>
      <c r="G69" t="b">
        <v>0</v>
      </c>
      <c r="H69" t="b">
        <v>0</v>
      </c>
      <c r="I69" t="b">
        <v>0</v>
      </c>
      <c r="J69" t="b">
        <v>0</v>
      </c>
      <c r="K69" t="b">
        <v>0</v>
      </c>
      <c r="L69" t="b">
        <v>0</v>
      </c>
      <c r="M69" t="s">
        <v>313</v>
      </c>
      <c r="N69" t="s">
        <v>433</v>
      </c>
      <c r="O69" t="s">
        <v>554</v>
      </c>
      <c r="P69" t="s">
        <v>677</v>
      </c>
      <c r="Q69" s="6" t="s">
        <v>801</v>
      </c>
      <c r="R69" t="s">
        <v>907</v>
      </c>
    </row>
    <row r="70" spans="1:19">
      <c r="A70" t="s">
        <v>87</v>
      </c>
      <c r="B70" t="s">
        <v>161</v>
      </c>
      <c r="C70" t="s">
        <v>245</v>
      </c>
      <c r="D70" t="b">
        <v>1</v>
      </c>
      <c r="E70" t="b">
        <v>0</v>
      </c>
      <c r="F70" t="b">
        <v>0</v>
      </c>
      <c r="G70" t="b">
        <v>0</v>
      </c>
      <c r="H70" t="b">
        <v>0</v>
      </c>
      <c r="I70" t="b">
        <v>0</v>
      </c>
      <c r="J70" t="b">
        <v>0</v>
      </c>
      <c r="K70" t="b">
        <v>0</v>
      </c>
      <c r="L70" t="b">
        <v>0</v>
      </c>
      <c r="M70" t="s">
        <v>314</v>
      </c>
      <c r="N70" t="s">
        <v>434</v>
      </c>
      <c r="O70" t="s">
        <v>555</v>
      </c>
      <c r="P70" t="s">
        <v>678</v>
      </c>
      <c r="Q70" s="6" t="s">
        <v>802</v>
      </c>
      <c r="R70" t="s">
        <v>908</v>
      </c>
      <c r="S70" t="s">
        <v>1009</v>
      </c>
    </row>
    <row r="71" spans="1:19">
      <c r="A71" t="s">
        <v>88</v>
      </c>
      <c r="B71" t="s">
        <v>202</v>
      </c>
      <c r="C71" t="s">
        <v>245</v>
      </c>
      <c r="D71" t="b">
        <v>1</v>
      </c>
      <c r="E71" t="b">
        <v>0</v>
      </c>
      <c r="F71" t="b">
        <v>0</v>
      </c>
      <c r="G71" t="b">
        <v>0</v>
      </c>
      <c r="H71" t="b">
        <v>0</v>
      </c>
      <c r="I71" t="b">
        <v>0</v>
      </c>
      <c r="J71" t="b">
        <v>0</v>
      </c>
      <c r="K71" t="b">
        <v>0</v>
      </c>
      <c r="L71" t="b">
        <v>0</v>
      </c>
      <c r="M71" t="s">
        <v>315</v>
      </c>
      <c r="N71" t="s">
        <v>435</v>
      </c>
      <c r="O71" t="s">
        <v>556</v>
      </c>
      <c r="P71" t="s">
        <v>679</v>
      </c>
      <c r="Q71" s="6" t="s">
        <v>803</v>
      </c>
      <c r="R71" t="s">
        <v>909</v>
      </c>
    </row>
    <row r="72" spans="1:19">
      <c r="A72" t="s">
        <v>89</v>
      </c>
      <c r="B72" t="s">
        <v>151</v>
      </c>
      <c r="C72" t="s">
        <v>245</v>
      </c>
      <c r="D72" t="b">
        <v>1</v>
      </c>
      <c r="E72" t="b">
        <v>0</v>
      </c>
      <c r="F72" t="b">
        <v>0</v>
      </c>
      <c r="G72" t="b">
        <v>0</v>
      </c>
      <c r="H72" t="b">
        <v>0</v>
      </c>
      <c r="I72" t="b">
        <v>0</v>
      </c>
      <c r="J72" t="b">
        <v>0</v>
      </c>
      <c r="K72" t="b">
        <v>0</v>
      </c>
      <c r="L72" t="b">
        <v>0</v>
      </c>
      <c r="M72" t="s">
        <v>316</v>
      </c>
      <c r="N72" t="s">
        <v>436</v>
      </c>
      <c r="O72" t="s">
        <v>557</v>
      </c>
      <c r="P72" t="s">
        <v>680</v>
      </c>
      <c r="Q72" s="6" t="s">
        <v>804</v>
      </c>
      <c r="R72" t="s">
        <v>910</v>
      </c>
      <c r="S72" t="s">
        <v>1010</v>
      </c>
    </row>
    <row r="73" spans="1:19">
      <c r="A73" t="s">
        <v>90</v>
      </c>
      <c r="B73" t="s">
        <v>203</v>
      </c>
      <c r="C73" t="s">
        <v>245</v>
      </c>
      <c r="D73" t="b">
        <v>1</v>
      </c>
      <c r="E73" t="b">
        <v>0</v>
      </c>
      <c r="F73" t="b">
        <v>0</v>
      </c>
      <c r="G73" t="b">
        <v>0</v>
      </c>
      <c r="H73" t="b">
        <v>0</v>
      </c>
      <c r="I73" t="b">
        <v>0</v>
      </c>
      <c r="J73" t="b">
        <v>0</v>
      </c>
      <c r="K73" t="b">
        <v>0</v>
      </c>
      <c r="L73" t="b">
        <v>0</v>
      </c>
      <c r="M73" t="s">
        <v>317</v>
      </c>
      <c r="N73" t="s">
        <v>437</v>
      </c>
      <c r="O73" t="s">
        <v>558</v>
      </c>
      <c r="P73" t="s">
        <v>681</v>
      </c>
      <c r="Q73" s="6" t="s">
        <v>805</v>
      </c>
      <c r="R73" t="s">
        <v>911</v>
      </c>
      <c r="S73" t="s">
        <v>1011</v>
      </c>
    </row>
    <row r="74" spans="1:19">
      <c r="A74" t="s">
        <v>91</v>
      </c>
      <c r="B74" t="s">
        <v>204</v>
      </c>
      <c r="C74" t="s">
        <v>245</v>
      </c>
      <c r="D74" t="b">
        <v>1</v>
      </c>
      <c r="E74" t="b">
        <v>0</v>
      </c>
      <c r="F74" t="b">
        <v>0</v>
      </c>
      <c r="G74" t="b">
        <v>0</v>
      </c>
      <c r="H74" t="b">
        <v>0</v>
      </c>
      <c r="I74" t="b">
        <v>0</v>
      </c>
      <c r="J74" t="b">
        <v>0</v>
      </c>
      <c r="K74" t="b">
        <v>0</v>
      </c>
      <c r="L74" t="b">
        <v>0</v>
      </c>
      <c r="M74" t="s">
        <v>318</v>
      </c>
      <c r="N74" t="s">
        <v>438</v>
      </c>
      <c r="O74" t="s">
        <v>559</v>
      </c>
      <c r="P74" t="s">
        <v>682</v>
      </c>
      <c r="Q74" s="6" t="s">
        <v>806</v>
      </c>
      <c r="R74" t="s">
        <v>912</v>
      </c>
      <c r="S74" t="s">
        <v>1012</v>
      </c>
    </row>
    <row r="75" spans="1:19">
      <c r="A75" t="s">
        <v>92</v>
      </c>
      <c r="B75" t="s">
        <v>205</v>
      </c>
      <c r="C75" t="s">
        <v>245</v>
      </c>
      <c r="D75" t="b">
        <v>1</v>
      </c>
      <c r="E75" t="b">
        <v>0</v>
      </c>
      <c r="F75" t="b">
        <v>0</v>
      </c>
      <c r="G75" t="b">
        <v>0</v>
      </c>
      <c r="H75" t="b">
        <v>0</v>
      </c>
      <c r="I75" t="b">
        <v>0</v>
      </c>
      <c r="J75" t="b">
        <v>0</v>
      </c>
      <c r="K75" t="b">
        <v>0</v>
      </c>
      <c r="L75" t="b">
        <v>0</v>
      </c>
      <c r="M75" t="s">
        <v>319</v>
      </c>
      <c r="N75" t="s">
        <v>439</v>
      </c>
      <c r="O75" t="s">
        <v>560</v>
      </c>
      <c r="P75" t="s">
        <v>683</v>
      </c>
      <c r="Q75" s="6" t="s">
        <v>807</v>
      </c>
      <c r="R75" t="s">
        <v>913</v>
      </c>
      <c r="S75" t="s">
        <v>1013</v>
      </c>
    </row>
    <row r="76" spans="1:19">
      <c r="A76" t="s">
        <v>93</v>
      </c>
      <c r="B76" t="s">
        <v>206</v>
      </c>
      <c r="C76" t="s">
        <v>245</v>
      </c>
      <c r="D76" t="b">
        <v>1</v>
      </c>
      <c r="E76" t="b">
        <v>0</v>
      </c>
      <c r="F76" t="b">
        <v>0</v>
      </c>
      <c r="G76" t="b">
        <v>0</v>
      </c>
      <c r="H76" t="b">
        <v>0</v>
      </c>
      <c r="I76" t="b">
        <v>0</v>
      </c>
      <c r="J76" t="b">
        <v>0</v>
      </c>
      <c r="K76" t="b">
        <v>0</v>
      </c>
      <c r="L76" t="b">
        <v>0</v>
      </c>
      <c r="M76" t="s">
        <v>320</v>
      </c>
      <c r="N76" t="s">
        <v>440</v>
      </c>
      <c r="O76" t="s">
        <v>561</v>
      </c>
      <c r="P76" t="s">
        <v>684</v>
      </c>
      <c r="Q76" s="6" t="s">
        <v>808</v>
      </c>
      <c r="R76" t="s">
        <v>914</v>
      </c>
    </row>
    <row r="77" spans="1:19">
      <c r="A77" t="s">
        <v>94</v>
      </c>
      <c r="B77" t="s">
        <v>188</v>
      </c>
      <c r="C77" t="s">
        <v>245</v>
      </c>
      <c r="D77" t="b">
        <v>1</v>
      </c>
      <c r="E77" t="b">
        <v>0</v>
      </c>
      <c r="F77" t="b">
        <v>0</v>
      </c>
      <c r="G77" t="b">
        <v>0</v>
      </c>
      <c r="H77" t="b">
        <v>0</v>
      </c>
      <c r="I77" t="b">
        <v>0</v>
      </c>
      <c r="J77" t="b">
        <v>0</v>
      </c>
      <c r="K77" t="b">
        <v>0</v>
      </c>
      <c r="L77" t="b">
        <v>0</v>
      </c>
      <c r="M77" t="s">
        <v>321</v>
      </c>
      <c r="N77" t="s">
        <v>441</v>
      </c>
      <c r="O77" t="s">
        <v>562</v>
      </c>
      <c r="P77" t="s">
        <v>685</v>
      </c>
      <c r="Q77" s="6" t="s">
        <v>809</v>
      </c>
      <c r="R77" t="s">
        <v>915</v>
      </c>
      <c r="S77" t="s">
        <v>1014</v>
      </c>
    </row>
    <row r="78" spans="1:19">
      <c r="A78" t="s">
        <v>95</v>
      </c>
      <c r="B78" t="s">
        <v>207</v>
      </c>
      <c r="C78" t="s">
        <v>245</v>
      </c>
      <c r="D78" t="b">
        <v>1</v>
      </c>
      <c r="E78" t="b">
        <v>0</v>
      </c>
      <c r="F78" t="b">
        <v>0</v>
      </c>
      <c r="G78" t="b">
        <v>0</v>
      </c>
      <c r="H78" t="b">
        <v>0</v>
      </c>
      <c r="I78" t="b">
        <v>0</v>
      </c>
      <c r="J78" t="b">
        <v>0</v>
      </c>
      <c r="K78" t="b">
        <v>0</v>
      </c>
      <c r="L78" t="b">
        <v>0</v>
      </c>
      <c r="N78" t="s">
        <v>442</v>
      </c>
      <c r="O78" t="s">
        <v>563</v>
      </c>
      <c r="P78" t="s">
        <v>686</v>
      </c>
      <c r="Q78" s="6" t="s">
        <v>810</v>
      </c>
      <c r="S78" t="s">
        <v>1015</v>
      </c>
    </row>
    <row r="79" spans="1:19">
      <c r="A79" t="s">
        <v>96</v>
      </c>
      <c r="B79" t="s">
        <v>208</v>
      </c>
      <c r="C79" t="s">
        <v>245</v>
      </c>
      <c r="D79" t="b">
        <v>1</v>
      </c>
      <c r="E79" t="b">
        <v>0</v>
      </c>
      <c r="F79" t="b">
        <v>0</v>
      </c>
      <c r="G79" t="b">
        <v>0</v>
      </c>
      <c r="H79" t="b">
        <v>0</v>
      </c>
      <c r="I79" t="b">
        <v>0</v>
      </c>
      <c r="J79" t="b">
        <v>0</v>
      </c>
      <c r="K79" t="b">
        <v>0</v>
      </c>
      <c r="L79" t="b">
        <v>0</v>
      </c>
      <c r="M79" t="s">
        <v>322</v>
      </c>
      <c r="N79" t="s">
        <v>443</v>
      </c>
      <c r="O79" t="s">
        <v>564</v>
      </c>
      <c r="P79" t="s">
        <v>687</v>
      </c>
      <c r="Q79" s="6" t="s">
        <v>811</v>
      </c>
      <c r="R79" t="s">
        <v>916</v>
      </c>
      <c r="S79" t="s">
        <v>1016</v>
      </c>
    </row>
    <row r="80" spans="1:19">
      <c r="A80" t="s">
        <v>97</v>
      </c>
      <c r="B80" t="s">
        <v>209</v>
      </c>
      <c r="C80" t="s">
        <v>245</v>
      </c>
      <c r="D80" t="b">
        <v>1</v>
      </c>
      <c r="E80" t="b">
        <v>0</v>
      </c>
      <c r="F80" t="b">
        <v>0</v>
      </c>
      <c r="G80" t="b">
        <v>0</v>
      </c>
      <c r="H80" t="b">
        <v>0</v>
      </c>
      <c r="I80" t="b">
        <v>0</v>
      </c>
      <c r="J80" t="b">
        <v>0</v>
      </c>
      <c r="K80" t="b">
        <v>0</v>
      </c>
      <c r="L80" t="b">
        <v>0</v>
      </c>
      <c r="M80" t="s">
        <v>323</v>
      </c>
      <c r="N80" t="s">
        <v>444</v>
      </c>
      <c r="O80" t="s">
        <v>565</v>
      </c>
      <c r="P80" t="s">
        <v>688</v>
      </c>
      <c r="Q80" s="6" t="s">
        <v>812</v>
      </c>
      <c r="R80" t="s">
        <v>917</v>
      </c>
      <c r="S80" t="s">
        <v>1017</v>
      </c>
    </row>
    <row r="81" spans="1:19">
      <c r="A81" t="s">
        <v>98</v>
      </c>
      <c r="B81" t="s">
        <v>151</v>
      </c>
      <c r="C81" t="s">
        <v>246</v>
      </c>
      <c r="D81" t="b">
        <v>1</v>
      </c>
      <c r="E81" t="b">
        <v>0</v>
      </c>
      <c r="F81" t="b">
        <v>0</v>
      </c>
      <c r="G81" t="b">
        <v>0</v>
      </c>
      <c r="H81" t="b">
        <v>0</v>
      </c>
      <c r="I81" t="b">
        <v>0</v>
      </c>
      <c r="J81" t="b">
        <v>0</v>
      </c>
      <c r="K81" t="b">
        <v>0</v>
      </c>
      <c r="L81" t="b">
        <v>1</v>
      </c>
      <c r="M81" t="s">
        <v>324</v>
      </c>
      <c r="N81" t="s">
        <v>445</v>
      </c>
      <c r="O81" t="s">
        <v>566</v>
      </c>
      <c r="P81" t="s">
        <v>689</v>
      </c>
      <c r="Q81" s="6" t="s">
        <v>813</v>
      </c>
      <c r="R81" t="s">
        <v>918</v>
      </c>
      <c r="S81" t="s">
        <v>1018</v>
      </c>
    </row>
    <row r="82" spans="1:19">
      <c r="A82" t="s">
        <v>99</v>
      </c>
      <c r="B82" t="s">
        <v>210</v>
      </c>
      <c r="C82" t="s">
        <v>246</v>
      </c>
      <c r="D82" t="b">
        <v>1</v>
      </c>
      <c r="E82" t="b">
        <v>0</v>
      </c>
      <c r="F82" t="b">
        <v>0</v>
      </c>
      <c r="G82" t="b">
        <v>0</v>
      </c>
      <c r="H82" t="b">
        <v>0</v>
      </c>
      <c r="I82" t="b">
        <v>0</v>
      </c>
      <c r="J82" t="b">
        <v>0</v>
      </c>
      <c r="K82" t="b">
        <v>0</v>
      </c>
      <c r="L82" t="b">
        <v>0</v>
      </c>
      <c r="M82" t="s">
        <v>325</v>
      </c>
      <c r="N82" t="s">
        <v>446</v>
      </c>
      <c r="O82" t="s">
        <v>567</v>
      </c>
      <c r="P82" t="s">
        <v>690</v>
      </c>
      <c r="Q82" s="6" t="s">
        <v>814</v>
      </c>
      <c r="R82" t="s">
        <v>919</v>
      </c>
    </row>
    <row r="83" spans="1:19">
      <c r="A83" t="s">
        <v>100</v>
      </c>
      <c r="B83" t="s">
        <v>211</v>
      </c>
      <c r="C83" t="s">
        <v>246</v>
      </c>
      <c r="D83" t="b">
        <v>0</v>
      </c>
      <c r="E83" t="b">
        <v>0</v>
      </c>
      <c r="F83" t="b">
        <v>0</v>
      </c>
      <c r="G83" t="b">
        <v>0</v>
      </c>
      <c r="H83" t="b">
        <v>1</v>
      </c>
      <c r="I83" t="b">
        <v>1</v>
      </c>
      <c r="J83" t="b">
        <v>0</v>
      </c>
      <c r="K83" t="b">
        <v>0</v>
      </c>
      <c r="L83" t="b">
        <v>1</v>
      </c>
      <c r="M83" t="s">
        <v>326</v>
      </c>
      <c r="O83" t="s">
        <v>568</v>
      </c>
      <c r="P83" t="s">
        <v>691</v>
      </c>
      <c r="Q83" s="6" t="s">
        <v>815</v>
      </c>
      <c r="R83" t="s">
        <v>920</v>
      </c>
    </row>
    <row r="84" spans="1:19">
      <c r="A84" t="s">
        <v>101</v>
      </c>
      <c r="B84" t="s">
        <v>212</v>
      </c>
      <c r="C84" t="s">
        <v>246</v>
      </c>
      <c r="D84" t="b">
        <v>1</v>
      </c>
      <c r="E84" t="b">
        <v>0</v>
      </c>
      <c r="F84" t="b">
        <v>0</v>
      </c>
      <c r="G84" t="b">
        <v>0</v>
      </c>
      <c r="H84" t="b">
        <v>0</v>
      </c>
      <c r="I84" t="b">
        <v>0</v>
      </c>
      <c r="J84" t="b">
        <v>0</v>
      </c>
      <c r="K84" t="b">
        <v>0</v>
      </c>
      <c r="L84" t="b">
        <v>0</v>
      </c>
      <c r="M84" t="s">
        <v>327</v>
      </c>
      <c r="N84" t="s">
        <v>447</v>
      </c>
      <c r="O84" t="s">
        <v>569</v>
      </c>
      <c r="P84" t="s">
        <v>692</v>
      </c>
      <c r="Q84" s="6" t="s">
        <v>816</v>
      </c>
      <c r="R84" t="s">
        <v>921</v>
      </c>
      <c r="S84" t="s">
        <v>1019</v>
      </c>
    </row>
    <row r="85" spans="1:19">
      <c r="A85" t="s">
        <v>102</v>
      </c>
      <c r="B85" t="s">
        <v>173</v>
      </c>
      <c r="C85" t="s">
        <v>246</v>
      </c>
      <c r="D85" t="b">
        <v>1</v>
      </c>
      <c r="E85" t="b">
        <v>0</v>
      </c>
      <c r="F85" t="b">
        <v>0</v>
      </c>
      <c r="G85" t="b">
        <v>0</v>
      </c>
      <c r="H85" t="b">
        <v>0</v>
      </c>
      <c r="I85" t="b">
        <v>0</v>
      </c>
      <c r="J85" t="b">
        <v>0</v>
      </c>
      <c r="K85" t="b">
        <v>0</v>
      </c>
      <c r="L85" t="b">
        <v>1</v>
      </c>
      <c r="M85" t="s">
        <v>328</v>
      </c>
      <c r="N85" t="s">
        <v>448</v>
      </c>
      <c r="O85" t="s">
        <v>570</v>
      </c>
      <c r="P85" t="s">
        <v>693</v>
      </c>
      <c r="Q85" s="6" t="s">
        <v>817</v>
      </c>
      <c r="R85" t="s">
        <v>922</v>
      </c>
    </row>
    <row r="86" spans="1:19">
      <c r="A86" t="s">
        <v>103</v>
      </c>
      <c r="B86" t="s">
        <v>213</v>
      </c>
      <c r="C86" t="s">
        <v>246</v>
      </c>
      <c r="D86" t="b">
        <v>1</v>
      </c>
      <c r="E86" t="b">
        <v>0</v>
      </c>
      <c r="F86" t="b">
        <v>0</v>
      </c>
      <c r="G86" t="b">
        <v>0</v>
      </c>
      <c r="H86" t="b">
        <v>0</v>
      </c>
      <c r="I86" t="b">
        <v>0</v>
      </c>
      <c r="J86" t="b">
        <v>1</v>
      </c>
      <c r="K86" t="b">
        <v>0</v>
      </c>
      <c r="L86" t="b">
        <v>0</v>
      </c>
      <c r="M86" t="s">
        <v>329</v>
      </c>
      <c r="N86" t="s">
        <v>449</v>
      </c>
      <c r="O86" t="s">
        <v>571</v>
      </c>
      <c r="P86" t="s">
        <v>694</v>
      </c>
      <c r="Q86" s="6" t="s">
        <v>818</v>
      </c>
      <c r="R86" t="s">
        <v>923</v>
      </c>
    </row>
    <row r="87" spans="1:19">
      <c r="A87" t="s">
        <v>104</v>
      </c>
      <c r="B87" t="s">
        <v>214</v>
      </c>
      <c r="C87" t="s">
        <v>246</v>
      </c>
      <c r="D87" t="b">
        <v>1</v>
      </c>
      <c r="E87" t="b">
        <v>0</v>
      </c>
      <c r="F87" t="b">
        <v>0</v>
      </c>
      <c r="G87" t="b">
        <v>0</v>
      </c>
      <c r="H87" t="b">
        <v>0</v>
      </c>
      <c r="I87" t="b">
        <v>0</v>
      </c>
      <c r="J87" t="b">
        <v>0</v>
      </c>
      <c r="K87" t="b">
        <v>0</v>
      </c>
      <c r="L87" t="b">
        <v>0</v>
      </c>
      <c r="N87" t="s">
        <v>450</v>
      </c>
      <c r="O87" t="s">
        <v>572</v>
      </c>
      <c r="P87" t="s">
        <v>695</v>
      </c>
      <c r="Q87" s="6" t="s">
        <v>819</v>
      </c>
      <c r="S87" t="s">
        <v>1020</v>
      </c>
    </row>
    <row r="88" spans="1:19">
      <c r="A88" t="s">
        <v>105</v>
      </c>
      <c r="B88" t="s">
        <v>215</v>
      </c>
      <c r="C88" t="s">
        <v>246</v>
      </c>
      <c r="D88" t="b">
        <v>1</v>
      </c>
      <c r="E88" t="b">
        <v>0</v>
      </c>
      <c r="F88" t="b">
        <v>0</v>
      </c>
      <c r="G88" t="b">
        <v>0</v>
      </c>
      <c r="H88" t="b">
        <v>0</v>
      </c>
      <c r="I88" t="b">
        <v>1</v>
      </c>
      <c r="J88" t="b">
        <v>0</v>
      </c>
      <c r="K88" t="b">
        <v>0</v>
      </c>
      <c r="L88" t="b">
        <v>0</v>
      </c>
      <c r="M88" t="s">
        <v>330</v>
      </c>
      <c r="N88" t="s">
        <v>451</v>
      </c>
      <c r="O88" t="s">
        <v>573</v>
      </c>
      <c r="P88" t="s">
        <v>696</v>
      </c>
      <c r="Q88" s="6" t="s">
        <v>820</v>
      </c>
      <c r="R88" t="s">
        <v>924</v>
      </c>
      <c r="S88" t="s">
        <v>1021</v>
      </c>
    </row>
    <row r="89" spans="1:19">
      <c r="A89" t="s">
        <v>106</v>
      </c>
      <c r="B89" t="s">
        <v>167</v>
      </c>
      <c r="C89" t="s">
        <v>246</v>
      </c>
      <c r="D89" t="b">
        <v>1</v>
      </c>
      <c r="E89" t="b">
        <v>0</v>
      </c>
      <c r="F89" t="b">
        <v>0</v>
      </c>
      <c r="G89" t="b">
        <v>0</v>
      </c>
      <c r="H89" t="b">
        <v>0</v>
      </c>
      <c r="I89" t="b">
        <v>0</v>
      </c>
      <c r="J89" t="b">
        <v>0</v>
      </c>
      <c r="K89" t="b">
        <v>0</v>
      </c>
      <c r="L89" t="b">
        <v>0</v>
      </c>
      <c r="M89" t="s">
        <v>331</v>
      </c>
      <c r="N89" t="s">
        <v>452</v>
      </c>
      <c r="O89" t="s">
        <v>574</v>
      </c>
      <c r="P89" t="s">
        <v>697</v>
      </c>
      <c r="Q89" s="6" t="s">
        <v>821</v>
      </c>
      <c r="R89" t="s">
        <v>925</v>
      </c>
    </row>
    <row r="90" spans="1:19">
      <c r="A90" t="s">
        <v>107</v>
      </c>
      <c r="B90" t="s">
        <v>216</v>
      </c>
      <c r="C90" t="s">
        <v>246</v>
      </c>
      <c r="D90" t="b">
        <v>1</v>
      </c>
      <c r="E90" t="b">
        <v>0</v>
      </c>
      <c r="F90" t="b">
        <v>0</v>
      </c>
      <c r="G90" t="b">
        <v>0</v>
      </c>
      <c r="H90" t="b">
        <v>0</v>
      </c>
      <c r="I90" t="b">
        <v>0</v>
      </c>
      <c r="J90" t="b">
        <v>0</v>
      </c>
      <c r="K90" t="b">
        <v>0</v>
      </c>
      <c r="L90" t="b">
        <v>0</v>
      </c>
      <c r="M90" t="s">
        <v>332</v>
      </c>
      <c r="N90" t="s">
        <v>453</v>
      </c>
      <c r="O90" t="s">
        <v>575</v>
      </c>
      <c r="P90" t="s">
        <v>698</v>
      </c>
      <c r="Q90" s="6" t="s">
        <v>822</v>
      </c>
      <c r="R90" t="s">
        <v>926</v>
      </c>
    </row>
    <row r="91" spans="1:19">
      <c r="A91" t="s">
        <v>108</v>
      </c>
      <c r="B91" t="s">
        <v>186</v>
      </c>
      <c r="C91" t="s">
        <v>246</v>
      </c>
      <c r="D91" t="b">
        <v>1</v>
      </c>
      <c r="E91" t="b">
        <v>0</v>
      </c>
      <c r="F91" t="b">
        <v>0</v>
      </c>
      <c r="G91" t="b">
        <v>0</v>
      </c>
      <c r="H91" t="b">
        <v>0</v>
      </c>
      <c r="I91" t="b">
        <v>0</v>
      </c>
      <c r="J91" t="b">
        <v>0</v>
      </c>
      <c r="K91" t="b">
        <v>0</v>
      </c>
      <c r="L91" t="b">
        <v>0</v>
      </c>
      <c r="M91" t="s">
        <v>333</v>
      </c>
      <c r="N91" t="s">
        <v>454</v>
      </c>
      <c r="O91" t="s">
        <v>576</v>
      </c>
      <c r="P91" t="s">
        <v>699</v>
      </c>
      <c r="Q91" s="6" t="s">
        <v>823</v>
      </c>
      <c r="R91" t="s">
        <v>927</v>
      </c>
      <c r="S91" t="s">
        <v>1022</v>
      </c>
    </row>
    <row r="92" spans="1:19">
      <c r="A92" t="s">
        <v>109</v>
      </c>
      <c r="B92" t="s">
        <v>217</v>
      </c>
      <c r="C92" t="s">
        <v>246</v>
      </c>
      <c r="D92" t="b">
        <v>1</v>
      </c>
      <c r="E92" t="b">
        <v>0</v>
      </c>
      <c r="F92" t="b">
        <v>0</v>
      </c>
      <c r="G92" t="b">
        <v>0</v>
      </c>
      <c r="H92" t="b">
        <v>0</v>
      </c>
      <c r="I92" t="b">
        <v>0</v>
      </c>
      <c r="J92" t="b">
        <v>0</v>
      </c>
      <c r="K92" t="b">
        <v>0</v>
      </c>
      <c r="L92" t="b">
        <v>0</v>
      </c>
      <c r="M92" t="s">
        <v>334</v>
      </c>
      <c r="N92" t="s">
        <v>455</v>
      </c>
      <c r="O92" t="s">
        <v>577</v>
      </c>
      <c r="P92" t="s">
        <v>700</v>
      </c>
      <c r="Q92" s="6" t="s">
        <v>824</v>
      </c>
      <c r="R92" t="s">
        <v>928</v>
      </c>
      <c r="S92" t="s">
        <v>1023</v>
      </c>
    </row>
    <row r="93" spans="1:19">
      <c r="A93" t="s">
        <v>110</v>
      </c>
      <c r="B93" t="s">
        <v>218</v>
      </c>
      <c r="C93" t="s">
        <v>247</v>
      </c>
      <c r="D93" t="b">
        <v>1</v>
      </c>
      <c r="E93" t="b">
        <v>0</v>
      </c>
      <c r="F93" t="b">
        <v>0</v>
      </c>
      <c r="G93" t="b">
        <v>0</v>
      </c>
      <c r="H93" t="b">
        <v>0</v>
      </c>
      <c r="I93" t="b">
        <v>0</v>
      </c>
      <c r="J93" t="b">
        <v>0</v>
      </c>
      <c r="K93" t="b">
        <v>0</v>
      </c>
      <c r="L93" t="b">
        <v>0</v>
      </c>
      <c r="M93" t="s">
        <v>335</v>
      </c>
      <c r="N93" t="s">
        <v>456</v>
      </c>
      <c r="O93" t="s">
        <v>578</v>
      </c>
      <c r="P93" t="s">
        <v>701</v>
      </c>
      <c r="Q93" s="6" t="s">
        <v>825</v>
      </c>
      <c r="R93" t="s">
        <v>929</v>
      </c>
      <c r="S93" t="s">
        <v>1024</v>
      </c>
    </row>
    <row r="94" spans="1:19">
      <c r="A94" t="s">
        <v>111</v>
      </c>
      <c r="B94" t="s">
        <v>219</v>
      </c>
      <c r="C94" t="s">
        <v>247</v>
      </c>
      <c r="D94" t="b">
        <v>1</v>
      </c>
      <c r="E94" t="b">
        <v>0</v>
      </c>
      <c r="F94" t="b">
        <v>0</v>
      </c>
      <c r="G94" t="b">
        <v>0</v>
      </c>
      <c r="H94" t="b">
        <v>0</v>
      </c>
      <c r="I94" t="b">
        <v>0</v>
      </c>
      <c r="J94" t="b">
        <v>0</v>
      </c>
      <c r="K94" t="b">
        <v>0</v>
      </c>
      <c r="L94" t="b">
        <v>0</v>
      </c>
      <c r="M94" t="s">
        <v>336</v>
      </c>
      <c r="N94" t="s">
        <v>457</v>
      </c>
      <c r="O94" t="s">
        <v>579</v>
      </c>
      <c r="P94" t="s">
        <v>702</v>
      </c>
      <c r="Q94" s="6" t="s">
        <v>826</v>
      </c>
      <c r="R94" t="s">
        <v>930</v>
      </c>
    </row>
    <row r="95" spans="1:19">
      <c r="A95" t="s">
        <v>112</v>
      </c>
      <c r="B95" t="s">
        <v>220</v>
      </c>
      <c r="C95" t="s">
        <v>247</v>
      </c>
      <c r="D95" t="b">
        <v>1</v>
      </c>
      <c r="E95" t="b">
        <v>0</v>
      </c>
      <c r="F95" t="b">
        <v>0</v>
      </c>
      <c r="G95" t="b">
        <v>0</v>
      </c>
      <c r="H95" t="b">
        <v>0</v>
      </c>
      <c r="I95" t="b">
        <v>0</v>
      </c>
      <c r="J95" t="b">
        <v>0</v>
      </c>
      <c r="K95" t="b">
        <v>0</v>
      </c>
      <c r="L95" t="b">
        <v>0</v>
      </c>
      <c r="M95" t="s">
        <v>337</v>
      </c>
      <c r="N95" t="s">
        <v>458</v>
      </c>
      <c r="O95" t="s">
        <v>580</v>
      </c>
      <c r="P95" t="s">
        <v>703</v>
      </c>
      <c r="Q95" s="6" t="s">
        <v>827</v>
      </c>
      <c r="R95" t="s">
        <v>931</v>
      </c>
      <c r="S95" t="s">
        <v>1025</v>
      </c>
    </row>
    <row r="96" spans="1:19">
      <c r="A96" t="s">
        <v>113</v>
      </c>
      <c r="B96" t="s">
        <v>221</v>
      </c>
      <c r="C96" t="s">
        <v>247</v>
      </c>
      <c r="D96" t="b">
        <v>1</v>
      </c>
      <c r="E96" t="b">
        <v>0</v>
      </c>
      <c r="F96" t="b">
        <v>0</v>
      </c>
      <c r="G96" t="b">
        <v>0</v>
      </c>
      <c r="H96" t="b">
        <v>0</v>
      </c>
      <c r="I96" t="b">
        <v>0</v>
      </c>
      <c r="J96" t="b">
        <v>0</v>
      </c>
      <c r="K96" t="b">
        <v>0</v>
      </c>
      <c r="L96" t="b">
        <v>0</v>
      </c>
      <c r="M96" t="s">
        <v>338</v>
      </c>
      <c r="N96" t="s">
        <v>459</v>
      </c>
      <c r="O96" t="s">
        <v>581</v>
      </c>
      <c r="P96" t="s">
        <v>704</v>
      </c>
      <c r="Q96" s="6" t="s">
        <v>828</v>
      </c>
      <c r="R96" t="s">
        <v>932</v>
      </c>
      <c r="S96" t="s">
        <v>1026</v>
      </c>
    </row>
    <row r="97" spans="1:19">
      <c r="A97" t="s">
        <v>114</v>
      </c>
      <c r="B97" t="s">
        <v>222</v>
      </c>
      <c r="C97" t="s">
        <v>247</v>
      </c>
      <c r="D97" t="b">
        <v>1</v>
      </c>
      <c r="E97" t="b">
        <v>0</v>
      </c>
      <c r="F97" t="b">
        <v>0</v>
      </c>
      <c r="G97" t="b">
        <v>0</v>
      </c>
      <c r="H97" t="b">
        <v>0</v>
      </c>
      <c r="I97" t="b">
        <v>0</v>
      </c>
      <c r="J97" t="b">
        <v>0</v>
      </c>
      <c r="K97" t="b">
        <v>0</v>
      </c>
      <c r="L97" t="b">
        <v>0</v>
      </c>
      <c r="M97" t="s">
        <v>339</v>
      </c>
      <c r="N97" t="s">
        <v>460</v>
      </c>
      <c r="O97" t="s">
        <v>582</v>
      </c>
      <c r="P97" t="s">
        <v>705</v>
      </c>
      <c r="Q97" s="6" t="s">
        <v>829</v>
      </c>
      <c r="R97" t="s">
        <v>933</v>
      </c>
      <c r="S97" t="s">
        <v>1027</v>
      </c>
    </row>
    <row r="98" spans="1:19">
      <c r="A98" t="s">
        <v>115</v>
      </c>
      <c r="B98" t="s">
        <v>182</v>
      </c>
      <c r="C98" t="s">
        <v>247</v>
      </c>
      <c r="D98" t="b">
        <v>1</v>
      </c>
      <c r="E98" t="b">
        <v>0</v>
      </c>
      <c r="F98" t="b">
        <v>0</v>
      </c>
      <c r="G98" t="b">
        <v>0</v>
      </c>
      <c r="H98" t="b">
        <v>0</v>
      </c>
      <c r="I98" t="b">
        <v>0</v>
      </c>
      <c r="J98" t="b">
        <v>0</v>
      </c>
      <c r="K98" t="b">
        <v>0</v>
      </c>
      <c r="L98" t="b">
        <v>0</v>
      </c>
      <c r="M98" t="s">
        <v>340</v>
      </c>
      <c r="N98" t="s">
        <v>461</v>
      </c>
      <c r="O98" t="s">
        <v>583</v>
      </c>
      <c r="P98" t="s">
        <v>706</v>
      </c>
      <c r="Q98" s="6" t="s">
        <v>830</v>
      </c>
      <c r="R98" t="s">
        <v>934</v>
      </c>
    </row>
    <row r="99" spans="1:19">
      <c r="A99" t="s">
        <v>116</v>
      </c>
      <c r="B99" t="s">
        <v>188</v>
      </c>
      <c r="C99" t="s">
        <v>248</v>
      </c>
      <c r="D99" t="b">
        <v>1</v>
      </c>
      <c r="E99" t="b">
        <v>0</v>
      </c>
      <c r="F99" t="b">
        <v>0</v>
      </c>
      <c r="G99" t="b">
        <v>0</v>
      </c>
      <c r="H99" t="b">
        <v>0</v>
      </c>
      <c r="I99" t="b">
        <v>0</v>
      </c>
      <c r="J99" t="b">
        <v>0</v>
      </c>
      <c r="K99" t="b">
        <v>0</v>
      </c>
      <c r="L99" t="b">
        <v>0</v>
      </c>
      <c r="M99" t="s">
        <v>341</v>
      </c>
      <c r="N99" t="s">
        <v>462</v>
      </c>
      <c r="O99" t="s">
        <v>584</v>
      </c>
      <c r="P99" t="s">
        <v>707</v>
      </c>
      <c r="Q99" s="6" t="s">
        <v>831</v>
      </c>
      <c r="R99" t="s">
        <v>935</v>
      </c>
    </row>
    <row r="100" spans="1:19">
      <c r="A100" t="s">
        <v>117</v>
      </c>
      <c r="B100" t="s">
        <v>223</v>
      </c>
      <c r="C100" t="s">
        <v>248</v>
      </c>
      <c r="D100" t="b">
        <v>1</v>
      </c>
      <c r="E100" t="b">
        <v>0</v>
      </c>
      <c r="F100" t="b">
        <v>0</v>
      </c>
      <c r="G100" t="b">
        <v>0</v>
      </c>
      <c r="H100" t="b">
        <v>0</v>
      </c>
      <c r="I100" t="b">
        <v>0</v>
      </c>
      <c r="J100" t="b">
        <v>0</v>
      </c>
      <c r="K100" t="b">
        <v>0</v>
      </c>
      <c r="L100" t="b">
        <v>0</v>
      </c>
      <c r="M100" t="s">
        <v>342</v>
      </c>
      <c r="N100" t="s">
        <v>463</v>
      </c>
      <c r="O100" t="s">
        <v>585</v>
      </c>
      <c r="P100" t="s">
        <v>708</v>
      </c>
      <c r="Q100" s="6" t="s">
        <v>832</v>
      </c>
      <c r="R100" t="s">
        <v>936</v>
      </c>
    </row>
    <row r="101" spans="1:19">
      <c r="A101" t="s">
        <v>118</v>
      </c>
      <c r="B101" t="s">
        <v>224</v>
      </c>
      <c r="C101" t="s">
        <v>248</v>
      </c>
      <c r="D101" t="b">
        <v>1</v>
      </c>
      <c r="E101" t="b">
        <v>0</v>
      </c>
      <c r="F101" t="b">
        <v>0</v>
      </c>
      <c r="G101" t="b">
        <v>0</v>
      </c>
      <c r="H101" t="b">
        <v>0</v>
      </c>
      <c r="I101" t="b">
        <v>0</v>
      </c>
      <c r="J101" t="b">
        <v>0</v>
      </c>
      <c r="K101" t="b">
        <v>0</v>
      </c>
      <c r="L101" t="b">
        <v>0</v>
      </c>
      <c r="M101" t="s">
        <v>343</v>
      </c>
      <c r="N101" t="s">
        <v>464</v>
      </c>
      <c r="O101" t="s">
        <v>586</v>
      </c>
      <c r="P101" t="s">
        <v>709</v>
      </c>
      <c r="Q101" s="6" t="s">
        <v>833</v>
      </c>
      <c r="R101" t="s">
        <v>937</v>
      </c>
    </row>
    <row r="102" spans="1:19">
      <c r="A102" t="s">
        <v>119</v>
      </c>
      <c r="B102" t="s">
        <v>198</v>
      </c>
      <c r="C102" t="s">
        <v>249</v>
      </c>
      <c r="D102" t="b">
        <v>1</v>
      </c>
      <c r="E102" t="b">
        <v>0</v>
      </c>
      <c r="F102" t="b">
        <v>0</v>
      </c>
      <c r="G102" t="b">
        <v>0</v>
      </c>
      <c r="H102" t="b">
        <v>0</v>
      </c>
      <c r="I102" t="b">
        <v>0</v>
      </c>
      <c r="J102" t="b">
        <v>0</v>
      </c>
      <c r="K102" t="b">
        <v>0</v>
      </c>
      <c r="L102" t="b">
        <v>0</v>
      </c>
      <c r="M102" t="s">
        <v>344</v>
      </c>
      <c r="N102" t="s">
        <v>465</v>
      </c>
      <c r="O102" t="s">
        <v>587</v>
      </c>
      <c r="P102" t="s">
        <v>710</v>
      </c>
      <c r="Q102" s="6" t="s">
        <v>834</v>
      </c>
      <c r="R102" t="s">
        <v>938</v>
      </c>
    </row>
    <row r="103" spans="1:19">
      <c r="A103" t="s">
        <v>120</v>
      </c>
      <c r="B103" t="s">
        <v>205</v>
      </c>
      <c r="C103" t="s">
        <v>250</v>
      </c>
      <c r="D103" t="b">
        <v>1</v>
      </c>
      <c r="E103" t="b">
        <v>0</v>
      </c>
      <c r="F103" t="b">
        <v>0</v>
      </c>
      <c r="G103" t="b">
        <v>0</v>
      </c>
      <c r="H103" t="b">
        <v>0</v>
      </c>
      <c r="I103" t="b">
        <v>0</v>
      </c>
      <c r="J103" t="b">
        <v>0</v>
      </c>
      <c r="K103" t="b">
        <v>0</v>
      </c>
      <c r="L103" t="b">
        <v>0</v>
      </c>
      <c r="M103" t="s">
        <v>345</v>
      </c>
      <c r="N103" t="s">
        <v>466</v>
      </c>
      <c r="O103" t="s">
        <v>588</v>
      </c>
      <c r="P103" t="s">
        <v>711</v>
      </c>
      <c r="Q103" s="6" t="s">
        <v>835</v>
      </c>
      <c r="R103" t="s">
        <v>939</v>
      </c>
    </row>
    <row r="104" spans="1:19">
      <c r="A104" t="s">
        <v>121</v>
      </c>
      <c r="B104" t="s">
        <v>225</v>
      </c>
      <c r="C104" t="s">
        <v>250</v>
      </c>
      <c r="D104" t="b">
        <v>1</v>
      </c>
      <c r="E104" t="b">
        <v>0</v>
      </c>
      <c r="F104" t="b">
        <v>0</v>
      </c>
      <c r="G104" t="b">
        <v>0</v>
      </c>
      <c r="H104" t="b">
        <v>0</v>
      </c>
      <c r="I104" t="b">
        <v>0</v>
      </c>
      <c r="J104" t="b">
        <v>0</v>
      </c>
      <c r="K104" t="b">
        <v>0</v>
      </c>
      <c r="L104" t="b">
        <v>0</v>
      </c>
      <c r="M104" t="s">
        <v>346</v>
      </c>
      <c r="N104" t="s">
        <v>467</v>
      </c>
      <c r="O104" t="s">
        <v>589</v>
      </c>
      <c r="P104" t="s">
        <v>712</v>
      </c>
      <c r="Q104" s="6" t="s">
        <v>836</v>
      </c>
      <c r="R104" t="s">
        <v>940</v>
      </c>
    </row>
    <row r="105" spans="1:19">
      <c r="A105" t="s">
        <v>122</v>
      </c>
      <c r="B105" t="s">
        <v>226</v>
      </c>
      <c r="C105" t="s">
        <v>251</v>
      </c>
      <c r="D105" t="b">
        <v>1</v>
      </c>
      <c r="E105" t="b">
        <v>0</v>
      </c>
      <c r="F105" t="b">
        <v>0</v>
      </c>
      <c r="G105" t="b">
        <v>0</v>
      </c>
      <c r="H105" t="b">
        <v>0</v>
      </c>
      <c r="I105" t="b">
        <v>0</v>
      </c>
      <c r="J105" t="b">
        <v>0</v>
      </c>
      <c r="K105" t="b">
        <v>0</v>
      </c>
      <c r="L105" t="b">
        <v>0</v>
      </c>
      <c r="M105" t="s">
        <v>347</v>
      </c>
      <c r="N105" t="s">
        <v>468</v>
      </c>
      <c r="O105" t="s">
        <v>590</v>
      </c>
      <c r="Q105" s="6" t="s">
        <v>837</v>
      </c>
      <c r="R105" t="s">
        <v>941</v>
      </c>
    </row>
    <row r="106" spans="1:19">
      <c r="A106" t="s">
        <v>123</v>
      </c>
      <c r="B106" t="s">
        <v>186</v>
      </c>
      <c r="C106" t="s">
        <v>251</v>
      </c>
      <c r="D106" t="b">
        <v>1</v>
      </c>
      <c r="E106" t="b">
        <v>0</v>
      </c>
      <c r="F106" t="b">
        <v>0</v>
      </c>
      <c r="G106" t="b">
        <v>0</v>
      </c>
      <c r="H106" t="b">
        <v>0</v>
      </c>
      <c r="I106" t="b">
        <v>0</v>
      </c>
      <c r="J106" t="b">
        <v>0</v>
      </c>
      <c r="K106" t="b">
        <v>0</v>
      </c>
      <c r="L106" t="b">
        <v>0</v>
      </c>
      <c r="M106" t="s">
        <v>348</v>
      </c>
      <c r="N106" t="s">
        <v>469</v>
      </c>
      <c r="O106" t="s">
        <v>591</v>
      </c>
      <c r="P106" t="s">
        <v>713</v>
      </c>
      <c r="Q106" s="6" t="s">
        <v>838</v>
      </c>
      <c r="R106" t="s">
        <v>942</v>
      </c>
    </row>
    <row r="107" spans="1:19">
      <c r="A107" t="s">
        <v>124</v>
      </c>
      <c r="B107" t="s">
        <v>227</v>
      </c>
      <c r="C107" t="s">
        <v>251</v>
      </c>
      <c r="D107" t="b">
        <v>1</v>
      </c>
      <c r="E107" t="b">
        <v>0</v>
      </c>
      <c r="F107" t="b">
        <v>0</v>
      </c>
      <c r="G107" t="b">
        <v>0</v>
      </c>
      <c r="H107" t="b">
        <v>0</v>
      </c>
      <c r="I107" t="b">
        <v>0</v>
      </c>
      <c r="J107" t="b">
        <v>0</v>
      </c>
      <c r="K107" t="b">
        <v>0</v>
      </c>
      <c r="L107" t="b">
        <v>0</v>
      </c>
      <c r="M107" t="s">
        <v>349</v>
      </c>
      <c r="N107" t="s">
        <v>470</v>
      </c>
      <c r="O107" t="s">
        <v>592</v>
      </c>
      <c r="P107" t="s">
        <v>714</v>
      </c>
      <c r="Q107" s="6" t="s">
        <v>839</v>
      </c>
      <c r="R107" t="s">
        <v>943</v>
      </c>
    </row>
    <row r="108" spans="1:19">
      <c r="A108" t="s">
        <v>125</v>
      </c>
      <c r="B108" t="s">
        <v>227</v>
      </c>
      <c r="C108" t="s">
        <v>251</v>
      </c>
      <c r="D108" t="b">
        <v>1</v>
      </c>
      <c r="E108" t="b">
        <v>0</v>
      </c>
      <c r="F108" t="b">
        <v>0</v>
      </c>
      <c r="G108" t="b">
        <v>0</v>
      </c>
      <c r="H108" t="b">
        <v>0</v>
      </c>
      <c r="I108" t="b">
        <v>0</v>
      </c>
      <c r="J108" t="b">
        <v>0</v>
      </c>
      <c r="K108" t="b">
        <v>0</v>
      </c>
      <c r="L108" t="b">
        <v>0</v>
      </c>
      <c r="M108" t="s">
        <v>350</v>
      </c>
      <c r="N108" t="s">
        <v>471</v>
      </c>
      <c r="O108" t="s">
        <v>593</v>
      </c>
      <c r="P108" t="s">
        <v>715</v>
      </c>
      <c r="Q108" s="6" t="s">
        <v>840</v>
      </c>
      <c r="R108" t="s">
        <v>944</v>
      </c>
    </row>
    <row r="109" spans="1:19">
      <c r="A109" t="s">
        <v>126</v>
      </c>
      <c r="B109" t="s">
        <v>228</v>
      </c>
      <c r="C109" t="s">
        <v>251</v>
      </c>
      <c r="D109" t="b">
        <v>1</v>
      </c>
      <c r="E109" t="b">
        <v>0</v>
      </c>
      <c r="F109" t="b">
        <v>0</v>
      </c>
      <c r="G109" t="b">
        <v>0</v>
      </c>
      <c r="H109" t="b">
        <v>0</v>
      </c>
      <c r="I109" t="b">
        <v>0</v>
      </c>
      <c r="J109" t="b">
        <v>0</v>
      </c>
      <c r="K109" t="b">
        <v>0</v>
      </c>
      <c r="L109" t="b">
        <v>0</v>
      </c>
      <c r="M109" t="s">
        <v>351</v>
      </c>
      <c r="N109" t="s">
        <v>472</v>
      </c>
      <c r="O109" t="s">
        <v>594</v>
      </c>
      <c r="P109" t="s">
        <v>716</v>
      </c>
      <c r="Q109" s="6" t="s">
        <v>841</v>
      </c>
      <c r="R109" t="s">
        <v>945</v>
      </c>
    </row>
    <row r="110" spans="1:19">
      <c r="A110" t="s">
        <v>127</v>
      </c>
      <c r="B110" t="s">
        <v>229</v>
      </c>
      <c r="C110" t="s">
        <v>251</v>
      </c>
      <c r="D110" t="b">
        <v>1</v>
      </c>
      <c r="E110" t="b">
        <v>0</v>
      </c>
      <c r="F110" t="b">
        <v>0</v>
      </c>
      <c r="G110" t="b">
        <v>0</v>
      </c>
      <c r="H110" t="b">
        <v>0</v>
      </c>
      <c r="I110" t="b">
        <v>0</v>
      </c>
      <c r="J110" t="b">
        <v>0</v>
      </c>
      <c r="K110" t="b">
        <v>0</v>
      </c>
      <c r="L110" t="b">
        <v>0</v>
      </c>
      <c r="N110" t="s">
        <v>473</v>
      </c>
      <c r="O110" t="s">
        <v>595</v>
      </c>
      <c r="P110" t="s">
        <v>717</v>
      </c>
      <c r="Q110" s="6" t="s">
        <v>842</v>
      </c>
      <c r="S110" t="s">
        <v>1028</v>
      </c>
    </row>
    <row r="111" spans="1:19">
      <c r="A111" t="s">
        <v>128</v>
      </c>
      <c r="B111" t="s">
        <v>198</v>
      </c>
      <c r="C111" t="s">
        <v>252</v>
      </c>
      <c r="D111" t="b">
        <v>1</v>
      </c>
      <c r="E111" t="b">
        <v>0</v>
      </c>
      <c r="F111" t="b">
        <v>0</v>
      </c>
      <c r="G111" t="b">
        <v>0</v>
      </c>
      <c r="H111" t="b">
        <v>0</v>
      </c>
      <c r="I111" t="b">
        <v>0</v>
      </c>
      <c r="J111" t="b">
        <v>0</v>
      </c>
      <c r="K111" t="b">
        <v>0</v>
      </c>
      <c r="L111" t="b">
        <v>0</v>
      </c>
      <c r="M111" t="s">
        <v>352</v>
      </c>
      <c r="N111" t="s">
        <v>474</v>
      </c>
      <c r="O111" t="s">
        <v>596</v>
      </c>
      <c r="P111" t="s">
        <v>718</v>
      </c>
      <c r="Q111" s="6" t="s">
        <v>843</v>
      </c>
      <c r="R111" t="s">
        <v>946</v>
      </c>
    </row>
    <row r="112" spans="1:19">
      <c r="A112" t="s">
        <v>129</v>
      </c>
      <c r="B112" t="s">
        <v>198</v>
      </c>
      <c r="C112" t="s">
        <v>252</v>
      </c>
      <c r="D112" t="b">
        <v>1</v>
      </c>
      <c r="E112" t="b">
        <v>0</v>
      </c>
      <c r="F112" t="b">
        <v>0</v>
      </c>
      <c r="G112" t="b">
        <v>0</v>
      </c>
      <c r="H112" t="b">
        <v>0</v>
      </c>
      <c r="I112" t="b">
        <v>0</v>
      </c>
      <c r="J112" t="b">
        <v>0</v>
      </c>
      <c r="K112" t="b">
        <v>0</v>
      </c>
      <c r="L112" t="b">
        <v>0</v>
      </c>
      <c r="M112" t="s">
        <v>353</v>
      </c>
      <c r="N112" t="s">
        <v>475</v>
      </c>
      <c r="O112" t="s">
        <v>597</v>
      </c>
      <c r="P112" t="s">
        <v>719</v>
      </c>
      <c r="Q112" s="6" t="s">
        <v>844</v>
      </c>
      <c r="R112" t="s">
        <v>947</v>
      </c>
    </row>
    <row r="113" spans="1:18">
      <c r="A113" t="s">
        <v>130</v>
      </c>
      <c r="B113" t="s">
        <v>230</v>
      </c>
      <c r="C113" t="s">
        <v>252</v>
      </c>
      <c r="D113" t="b">
        <v>1</v>
      </c>
      <c r="E113" t="b">
        <v>0</v>
      </c>
      <c r="F113" t="b">
        <v>0</v>
      </c>
      <c r="G113" t="b">
        <v>0</v>
      </c>
      <c r="H113" t="b">
        <v>0</v>
      </c>
      <c r="I113" t="b">
        <v>0</v>
      </c>
      <c r="J113" t="b">
        <v>0</v>
      </c>
      <c r="K113" t="b">
        <v>0</v>
      </c>
      <c r="L113" t="b">
        <v>0</v>
      </c>
      <c r="M113" t="s">
        <v>354</v>
      </c>
      <c r="N113" t="s">
        <v>476</v>
      </c>
      <c r="O113" t="s">
        <v>598</v>
      </c>
      <c r="P113" t="s">
        <v>720</v>
      </c>
      <c r="Q113" s="6" t="s">
        <v>845</v>
      </c>
      <c r="R113" t="s">
        <v>948</v>
      </c>
    </row>
    <row r="114" spans="1:18">
      <c r="A114" t="s">
        <v>131</v>
      </c>
      <c r="B114" t="s">
        <v>231</v>
      </c>
      <c r="C114" t="s">
        <v>252</v>
      </c>
      <c r="D114" t="b">
        <v>1</v>
      </c>
      <c r="E114" t="b">
        <v>0</v>
      </c>
      <c r="F114" t="b">
        <v>0</v>
      </c>
      <c r="G114" t="b">
        <v>1</v>
      </c>
      <c r="H114" t="b">
        <v>0</v>
      </c>
      <c r="I114" t="b">
        <v>0</v>
      </c>
      <c r="J114" t="b">
        <v>0</v>
      </c>
      <c r="K114" t="b">
        <v>0</v>
      </c>
      <c r="L114" t="b">
        <v>0</v>
      </c>
      <c r="M114" t="s">
        <v>355</v>
      </c>
      <c r="N114" t="s">
        <v>477</v>
      </c>
      <c r="O114" t="s">
        <v>599</v>
      </c>
      <c r="P114" t="s">
        <v>721</v>
      </c>
      <c r="Q114" s="6" t="s">
        <v>846</v>
      </c>
      <c r="R114" t="s">
        <v>949</v>
      </c>
    </row>
    <row r="115" spans="1:18">
      <c r="A115" t="s">
        <v>132</v>
      </c>
      <c r="B115" t="s">
        <v>232</v>
      </c>
      <c r="C115" t="s">
        <v>253</v>
      </c>
      <c r="D115" t="b">
        <v>1</v>
      </c>
      <c r="E115" t="b">
        <v>0</v>
      </c>
      <c r="F115" t="b">
        <v>0</v>
      </c>
      <c r="G115" t="b">
        <v>1</v>
      </c>
      <c r="H115" t="b">
        <v>0</v>
      </c>
      <c r="I115" t="b">
        <v>0</v>
      </c>
      <c r="J115" t="b">
        <v>0</v>
      </c>
      <c r="K115" t="b">
        <v>0</v>
      </c>
      <c r="L115" t="b">
        <v>0</v>
      </c>
      <c r="M115" t="s">
        <v>356</v>
      </c>
      <c r="N115" t="s">
        <v>478</v>
      </c>
      <c r="O115" t="s">
        <v>600</v>
      </c>
      <c r="P115" t="s">
        <v>722</v>
      </c>
      <c r="Q115" s="6" t="s">
        <v>847</v>
      </c>
      <c r="R115" t="s">
        <v>950</v>
      </c>
    </row>
    <row r="116" spans="1:18">
      <c r="A116" t="s">
        <v>133</v>
      </c>
      <c r="B116" t="s">
        <v>233</v>
      </c>
      <c r="C116" t="s">
        <v>253</v>
      </c>
      <c r="D116" t="b">
        <v>1</v>
      </c>
      <c r="E116" t="b">
        <v>0</v>
      </c>
      <c r="F116" t="b">
        <v>0</v>
      </c>
      <c r="G116" t="b">
        <v>0</v>
      </c>
      <c r="H116" t="b">
        <v>0</v>
      </c>
      <c r="I116" t="b">
        <v>0</v>
      </c>
      <c r="J116" t="b">
        <v>0</v>
      </c>
      <c r="K116" t="b">
        <v>0</v>
      </c>
      <c r="L116" t="b">
        <v>0</v>
      </c>
      <c r="M116" t="s">
        <v>357</v>
      </c>
      <c r="N116" t="s">
        <v>479</v>
      </c>
      <c r="O116" t="s">
        <v>601</v>
      </c>
      <c r="P116" t="s">
        <v>723</v>
      </c>
      <c r="Q116" s="6" t="s">
        <v>848</v>
      </c>
      <c r="R116" t="s">
        <v>951</v>
      </c>
    </row>
    <row r="117" spans="1:18">
      <c r="A117" t="s">
        <v>134</v>
      </c>
      <c r="B117" t="s">
        <v>234</v>
      </c>
      <c r="C117" t="s">
        <v>254</v>
      </c>
      <c r="D117" t="b">
        <v>1</v>
      </c>
      <c r="E117" t="b">
        <v>0</v>
      </c>
      <c r="F117" t="b">
        <v>0</v>
      </c>
      <c r="G117" t="b">
        <v>1</v>
      </c>
      <c r="H117" t="b">
        <v>0</v>
      </c>
      <c r="I117" t="b">
        <v>0</v>
      </c>
      <c r="J117" t="b">
        <v>0</v>
      </c>
      <c r="K117" t="b">
        <v>0</v>
      </c>
      <c r="L117" t="b">
        <v>0</v>
      </c>
      <c r="M117" t="s">
        <v>358</v>
      </c>
      <c r="N117" t="s">
        <v>480</v>
      </c>
      <c r="O117" t="s">
        <v>602</v>
      </c>
      <c r="P117" t="s">
        <v>724</v>
      </c>
      <c r="Q117" s="6" t="s">
        <v>849</v>
      </c>
      <c r="R117" t="s">
        <v>952</v>
      </c>
    </row>
    <row r="118" spans="1:18">
      <c r="A118" t="s">
        <v>135</v>
      </c>
      <c r="B118" t="s">
        <v>230</v>
      </c>
      <c r="C118" t="s">
        <v>255</v>
      </c>
      <c r="D118" t="b">
        <v>1</v>
      </c>
      <c r="E118" t="b">
        <v>0</v>
      </c>
      <c r="F118" t="b">
        <v>0</v>
      </c>
      <c r="G118" t="b">
        <v>0</v>
      </c>
      <c r="H118" t="b">
        <v>0</v>
      </c>
      <c r="I118" t="b">
        <v>0</v>
      </c>
      <c r="J118" t="b">
        <v>0</v>
      </c>
      <c r="K118" t="b">
        <v>0</v>
      </c>
      <c r="L118" t="b">
        <v>0</v>
      </c>
      <c r="M118" t="s">
        <v>359</v>
      </c>
      <c r="N118" t="s">
        <v>481</v>
      </c>
      <c r="O118" t="s">
        <v>603</v>
      </c>
      <c r="P118" t="s">
        <v>725</v>
      </c>
      <c r="Q118" s="6" t="s">
        <v>850</v>
      </c>
      <c r="R118" t="s">
        <v>953</v>
      </c>
    </row>
    <row r="119" spans="1:18">
      <c r="A119" t="s">
        <v>136</v>
      </c>
      <c r="B119" t="s">
        <v>235</v>
      </c>
      <c r="C119" t="s">
        <v>255</v>
      </c>
      <c r="D119" t="b">
        <v>1</v>
      </c>
      <c r="E119" t="b">
        <v>0</v>
      </c>
      <c r="F119" t="b">
        <v>0</v>
      </c>
      <c r="G119" t="b">
        <v>0</v>
      </c>
      <c r="H119" t="b">
        <v>0</v>
      </c>
      <c r="I119" t="b">
        <v>0</v>
      </c>
      <c r="J119" t="b">
        <v>0</v>
      </c>
      <c r="K119" t="b">
        <v>0</v>
      </c>
      <c r="L119" t="b">
        <v>0</v>
      </c>
      <c r="M119" t="s">
        <v>360</v>
      </c>
      <c r="N119" t="s">
        <v>482</v>
      </c>
      <c r="O119" t="s">
        <v>604</v>
      </c>
      <c r="P119" t="s">
        <v>726</v>
      </c>
      <c r="Q119" s="6" t="s">
        <v>851</v>
      </c>
      <c r="R119" t="s">
        <v>954</v>
      </c>
    </row>
    <row r="120" spans="1:18">
      <c r="A120" t="s">
        <v>137</v>
      </c>
      <c r="B120" t="s">
        <v>236</v>
      </c>
      <c r="C120" t="s">
        <v>256</v>
      </c>
      <c r="D120" t="b">
        <v>1</v>
      </c>
      <c r="E120" t="b">
        <v>0</v>
      </c>
      <c r="F120" t="b">
        <v>0</v>
      </c>
      <c r="G120" t="b">
        <v>0</v>
      </c>
      <c r="H120" t="b">
        <v>0</v>
      </c>
      <c r="I120" t="b">
        <v>0</v>
      </c>
      <c r="J120" t="b">
        <v>0</v>
      </c>
      <c r="K120" t="b">
        <v>0</v>
      </c>
      <c r="L120" t="b">
        <v>0</v>
      </c>
      <c r="M120" t="s">
        <v>361</v>
      </c>
      <c r="N120" t="s">
        <v>483</v>
      </c>
      <c r="O120" t="s">
        <v>605</v>
      </c>
      <c r="P120" t="s">
        <v>727</v>
      </c>
      <c r="Q120" s="6" t="s">
        <v>852</v>
      </c>
      <c r="R120" t="s">
        <v>955</v>
      </c>
    </row>
    <row r="121" spans="1:18">
      <c r="A121" t="s">
        <v>138</v>
      </c>
      <c r="B121" t="s">
        <v>237</v>
      </c>
      <c r="C121" t="s">
        <v>257</v>
      </c>
      <c r="D121" t="b">
        <v>1</v>
      </c>
      <c r="E121" t="b">
        <v>0</v>
      </c>
      <c r="F121" t="b">
        <v>0</v>
      </c>
      <c r="G121" t="b">
        <v>0</v>
      </c>
      <c r="H121" t="b">
        <v>0</v>
      </c>
      <c r="I121" t="b">
        <v>0</v>
      </c>
      <c r="J121" t="b">
        <v>0</v>
      </c>
      <c r="K121" t="b">
        <v>0</v>
      </c>
      <c r="L121" t="b">
        <v>0</v>
      </c>
      <c r="M121" t="s">
        <v>362</v>
      </c>
      <c r="N121" t="s">
        <v>484</v>
      </c>
      <c r="O121" t="s">
        <v>606</v>
      </c>
      <c r="P121" t="s">
        <v>728</v>
      </c>
      <c r="Q121" s="6" t="s">
        <v>853</v>
      </c>
      <c r="R121" t="s">
        <v>956</v>
      </c>
    </row>
    <row r="122" spans="1:18">
      <c r="A122" t="s">
        <v>139</v>
      </c>
      <c r="B122" t="s">
        <v>238</v>
      </c>
      <c r="C122" t="s">
        <v>258</v>
      </c>
      <c r="D122" t="b">
        <v>1</v>
      </c>
      <c r="E122" t="b">
        <v>0</v>
      </c>
      <c r="F122" t="b">
        <v>0</v>
      </c>
      <c r="G122" t="b">
        <v>1</v>
      </c>
      <c r="H122" t="b">
        <v>0</v>
      </c>
      <c r="I122" t="b">
        <v>0</v>
      </c>
      <c r="J122" t="b">
        <v>0</v>
      </c>
      <c r="K122" t="b">
        <v>0</v>
      </c>
      <c r="L122" t="b">
        <v>1</v>
      </c>
      <c r="M122" t="s">
        <v>363</v>
      </c>
      <c r="N122" t="s">
        <v>485</v>
      </c>
      <c r="O122" t="s">
        <v>607</v>
      </c>
      <c r="P122" t="s">
        <v>729</v>
      </c>
      <c r="Q122" s="6" t="s">
        <v>854</v>
      </c>
      <c r="R122" t="s">
        <v>957</v>
      </c>
    </row>
    <row r="123" spans="1:18">
      <c r="A123" t="s">
        <v>140</v>
      </c>
      <c r="B123" t="s">
        <v>173</v>
      </c>
      <c r="C123" t="s">
        <v>258</v>
      </c>
      <c r="D123" t="b">
        <v>1</v>
      </c>
      <c r="E123" t="b">
        <v>0</v>
      </c>
      <c r="F123" t="b">
        <v>0</v>
      </c>
      <c r="G123" t="b">
        <v>0</v>
      </c>
      <c r="H123" t="b">
        <v>0</v>
      </c>
      <c r="I123" t="b">
        <v>0</v>
      </c>
      <c r="J123" t="b">
        <v>0</v>
      </c>
      <c r="K123" t="b">
        <v>0</v>
      </c>
      <c r="L123" t="b">
        <v>0</v>
      </c>
      <c r="M123" t="s">
        <v>364</v>
      </c>
      <c r="N123" t="s">
        <v>486</v>
      </c>
      <c r="O123" t="s">
        <v>608</v>
      </c>
      <c r="P123" t="s">
        <v>730</v>
      </c>
      <c r="Q123" s="6" t="s">
        <v>855</v>
      </c>
      <c r="R123" t="s">
        <v>958</v>
      </c>
    </row>
    <row r="124" spans="1:18">
      <c r="A124" t="s">
        <v>141</v>
      </c>
      <c r="B124" t="s">
        <v>223</v>
      </c>
      <c r="C124" t="s">
        <v>259</v>
      </c>
      <c r="D124" t="b">
        <v>1</v>
      </c>
      <c r="E124" t="b">
        <v>0</v>
      </c>
      <c r="F124" t="b">
        <v>0</v>
      </c>
      <c r="G124" t="b">
        <v>1</v>
      </c>
      <c r="H124" t="b">
        <v>0</v>
      </c>
      <c r="I124" t="b">
        <v>0</v>
      </c>
      <c r="J124" t="b">
        <v>0</v>
      </c>
      <c r="K124" t="b">
        <v>0</v>
      </c>
      <c r="L124" t="b">
        <v>0</v>
      </c>
      <c r="M124" t="s">
        <v>365</v>
      </c>
      <c r="N124" t="s">
        <v>487</v>
      </c>
      <c r="O124" t="s">
        <v>609</v>
      </c>
      <c r="P124" t="s">
        <v>731</v>
      </c>
      <c r="Q124" s="6" t="s">
        <v>856</v>
      </c>
      <c r="R124" t="s">
        <v>959</v>
      </c>
    </row>
    <row r="125" spans="1:18">
      <c r="A125" t="s">
        <v>142</v>
      </c>
      <c r="B125" t="s">
        <v>239</v>
      </c>
      <c r="C125" t="s">
        <v>259</v>
      </c>
      <c r="D125" t="b">
        <v>1</v>
      </c>
      <c r="E125" t="b">
        <v>0</v>
      </c>
      <c r="F125" t="b">
        <v>0</v>
      </c>
      <c r="G125" t="b">
        <v>0</v>
      </c>
      <c r="H125" t="b">
        <v>0</v>
      </c>
      <c r="I125" t="b">
        <v>0</v>
      </c>
      <c r="J125" t="b">
        <v>0</v>
      </c>
      <c r="K125" t="b">
        <v>0</v>
      </c>
      <c r="L125" t="b">
        <v>0</v>
      </c>
      <c r="M125" t="s">
        <v>366</v>
      </c>
      <c r="N125" t="s">
        <v>488</v>
      </c>
      <c r="O125" t="s">
        <v>610</v>
      </c>
      <c r="P125" t="s">
        <v>732</v>
      </c>
      <c r="Q125" s="6" t="s">
        <v>857</v>
      </c>
      <c r="R125" t="s">
        <v>960</v>
      </c>
    </row>
    <row r="126" spans="1:18">
      <c r="A126" t="s">
        <v>143</v>
      </c>
      <c r="B126" t="s">
        <v>238</v>
      </c>
      <c r="C126" t="s">
        <v>260</v>
      </c>
      <c r="D126" t="b">
        <v>1</v>
      </c>
      <c r="E126" t="b">
        <v>0</v>
      </c>
      <c r="F126" t="b">
        <v>0</v>
      </c>
      <c r="G126" t="b">
        <v>0</v>
      </c>
      <c r="H126" t="b">
        <v>0</v>
      </c>
      <c r="I126" t="b">
        <v>0</v>
      </c>
      <c r="J126" t="b">
        <v>0</v>
      </c>
      <c r="K126" t="b">
        <v>0</v>
      </c>
      <c r="L126" t="b">
        <v>0</v>
      </c>
      <c r="M126" t="s">
        <v>367</v>
      </c>
      <c r="N126" t="s">
        <v>489</v>
      </c>
      <c r="O126" t="s">
        <v>611</v>
      </c>
      <c r="P126" t="s">
        <v>733</v>
      </c>
      <c r="Q126" s="6" t="s">
        <v>858</v>
      </c>
      <c r="R126" t="s">
        <v>961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57"/>
  <sheetViews>
    <sheetView workbookViewId="0"/>
  </sheetViews>
  <sheetFormatPr defaultRowHeight="15"/>
  <sheetData>
    <row r="1" spans="1:12">
      <c r="A1" s="1" t="s">
        <v>1101</v>
      </c>
      <c r="B1" s="1"/>
      <c r="C1" s="1"/>
      <c r="D1" s="1"/>
      <c r="E1" s="1"/>
      <c r="G1" s="1" t="s">
        <v>1102</v>
      </c>
      <c r="H1" s="1"/>
      <c r="I1" s="1"/>
      <c r="J1" s="1"/>
      <c r="K1" s="1"/>
      <c r="L1" s="1"/>
    </row>
    <row r="2" spans="1:12">
      <c r="A2" s="1" t="s">
        <v>1103</v>
      </c>
      <c r="B2" s="1" t="s">
        <v>1104</v>
      </c>
      <c r="C2" s="1" t="s">
        <v>1105</v>
      </c>
      <c r="D2" s="1" t="s">
        <v>1106</v>
      </c>
      <c r="E2" s="1" t="s">
        <v>1107</v>
      </c>
      <c r="G2" s="1" t="s">
        <v>1108</v>
      </c>
      <c r="H2" s="1" t="s">
        <v>1109</v>
      </c>
      <c r="I2" s="1" t="s">
        <v>1110</v>
      </c>
      <c r="J2" s="1" t="s">
        <v>1111</v>
      </c>
      <c r="K2" s="1" t="s">
        <v>1112</v>
      </c>
      <c r="L2" s="1" t="s">
        <v>1113</v>
      </c>
    </row>
    <row r="3" spans="1:12">
      <c r="A3" t="s">
        <v>1114</v>
      </c>
      <c r="B3">
        <v>41.4</v>
      </c>
      <c r="C3">
        <v>0</v>
      </c>
      <c r="D3">
        <v>1</v>
      </c>
      <c r="E3" t="s">
        <v>1115</v>
      </c>
    </row>
    <row r="4" spans="1:12">
      <c r="A4" t="s">
        <v>1072</v>
      </c>
      <c r="B4">
        <v>11.6</v>
      </c>
      <c r="C4">
        <v>0</v>
      </c>
      <c r="D4">
        <v>1</v>
      </c>
      <c r="E4" t="s">
        <v>1115</v>
      </c>
    </row>
    <row r="5" spans="1:12">
      <c r="A5" t="s">
        <v>1116</v>
      </c>
      <c r="B5">
        <v>10.8</v>
      </c>
      <c r="C5">
        <v>0</v>
      </c>
      <c r="D5">
        <v>1</v>
      </c>
      <c r="E5" t="s">
        <v>1115</v>
      </c>
    </row>
    <row r="6" spans="1:12">
      <c r="A6" t="s">
        <v>1117</v>
      </c>
      <c r="B6">
        <v>9.6</v>
      </c>
      <c r="C6">
        <v>0</v>
      </c>
      <c r="D6">
        <v>1</v>
      </c>
      <c r="E6" t="s">
        <v>1115</v>
      </c>
    </row>
    <row r="7" spans="1:12">
      <c r="A7" t="s">
        <v>1118</v>
      </c>
      <c r="B7">
        <v>8.699999999999999</v>
      </c>
      <c r="C7">
        <v>0</v>
      </c>
      <c r="D7">
        <v>1</v>
      </c>
      <c r="E7" t="s">
        <v>1115</v>
      </c>
    </row>
    <row r="8" spans="1:12">
      <c r="A8" t="s">
        <v>1119</v>
      </c>
      <c r="B8">
        <v>5.9</v>
      </c>
      <c r="C8">
        <v>0</v>
      </c>
      <c r="D8">
        <v>1</v>
      </c>
      <c r="E8" t="s">
        <v>1115</v>
      </c>
    </row>
    <row r="9" spans="1:12">
      <c r="A9" t="s">
        <v>1120</v>
      </c>
      <c r="B9">
        <v>5.6</v>
      </c>
      <c r="C9">
        <v>0</v>
      </c>
      <c r="D9">
        <v>1</v>
      </c>
      <c r="E9" t="s">
        <v>1115</v>
      </c>
    </row>
    <row r="10" spans="1:12">
      <c r="A10" t="s">
        <v>1121</v>
      </c>
      <c r="B10">
        <v>5.6</v>
      </c>
      <c r="C10">
        <v>0</v>
      </c>
      <c r="D10">
        <v>1</v>
      </c>
      <c r="E10" t="s">
        <v>1115</v>
      </c>
    </row>
    <row r="11" spans="1:12">
      <c r="A11" t="s">
        <v>1122</v>
      </c>
      <c r="B11">
        <v>5.4</v>
      </c>
      <c r="C11">
        <v>0</v>
      </c>
      <c r="D11">
        <v>1</v>
      </c>
      <c r="E11" t="s">
        <v>1115</v>
      </c>
    </row>
    <row r="12" spans="1:12">
      <c r="A12" t="s">
        <v>1123</v>
      </c>
      <c r="B12">
        <v>4.8</v>
      </c>
      <c r="C12">
        <v>0</v>
      </c>
      <c r="D12">
        <v>1</v>
      </c>
      <c r="E12" t="s">
        <v>1115</v>
      </c>
    </row>
    <row r="13" spans="1:12">
      <c r="A13" t="s">
        <v>1124</v>
      </c>
      <c r="B13">
        <v>4.5</v>
      </c>
      <c r="C13">
        <v>0</v>
      </c>
      <c r="D13">
        <v>1</v>
      </c>
      <c r="E13" t="s">
        <v>1115</v>
      </c>
    </row>
    <row r="14" spans="1:12">
      <c r="A14" t="s">
        <v>1125</v>
      </c>
      <c r="B14">
        <v>4.3</v>
      </c>
      <c r="C14">
        <v>0</v>
      </c>
      <c r="D14">
        <v>1</v>
      </c>
      <c r="E14" t="s">
        <v>1115</v>
      </c>
    </row>
    <row r="15" spans="1:12">
      <c r="A15" t="s">
        <v>1126</v>
      </c>
      <c r="B15">
        <v>4.2</v>
      </c>
      <c r="C15">
        <v>0</v>
      </c>
      <c r="D15">
        <v>1</v>
      </c>
      <c r="E15" t="s">
        <v>1115</v>
      </c>
    </row>
    <row r="16" spans="1:12">
      <c r="A16" t="s">
        <v>1127</v>
      </c>
      <c r="B16">
        <v>4.2</v>
      </c>
      <c r="C16">
        <v>0</v>
      </c>
      <c r="D16">
        <v>1</v>
      </c>
      <c r="E16" t="s">
        <v>1115</v>
      </c>
    </row>
    <row r="17" spans="1:5">
      <c r="A17" t="s">
        <v>1128</v>
      </c>
      <c r="B17">
        <v>4.1</v>
      </c>
      <c r="C17">
        <v>0</v>
      </c>
      <c r="D17">
        <v>1</v>
      </c>
      <c r="E17" t="s">
        <v>1115</v>
      </c>
    </row>
    <row r="18" spans="1:5">
      <c r="A18" t="s">
        <v>1129</v>
      </c>
      <c r="B18">
        <v>4.1</v>
      </c>
      <c r="C18">
        <v>0</v>
      </c>
      <c r="D18">
        <v>1</v>
      </c>
      <c r="E18" t="s">
        <v>1115</v>
      </c>
    </row>
    <row r="19" spans="1:5">
      <c r="A19" t="s">
        <v>1130</v>
      </c>
      <c r="B19">
        <v>4</v>
      </c>
      <c r="C19">
        <v>0</v>
      </c>
      <c r="D19">
        <v>1</v>
      </c>
      <c r="E19" t="s">
        <v>1115</v>
      </c>
    </row>
    <row r="20" spans="1:5">
      <c r="A20" t="s">
        <v>1131</v>
      </c>
      <c r="B20">
        <v>3.5</v>
      </c>
      <c r="C20">
        <v>0</v>
      </c>
      <c r="D20">
        <v>1</v>
      </c>
      <c r="E20" t="s">
        <v>1115</v>
      </c>
    </row>
    <row r="21" spans="1:5">
      <c r="A21" t="s">
        <v>1132</v>
      </c>
      <c r="B21">
        <v>3.5</v>
      </c>
      <c r="C21">
        <v>0</v>
      </c>
      <c r="D21">
        <v>1</v>
      </c>
      <c r="E21" t="s">
        <v>1115</v>
      </c>
    </row>
    <row r="22" spans="1:5">
      <c r="A22" t="s">
        <v>1133</v>
      </c>
      <c r="B22">
        <v>3.4</v>
      </c>
      <c r="C22">
        <v>0</v>
      </c>
      <c r="D22">
        <v>1</v>
      </c>
      <c r="E22" t="s">
        <v>1115</v>
      </c>
    </row>
    <row r="23" spans="1:5">
      <c r="A23" t="s">
        <v>1134</v>
      </c>
      <c r="B23">
        <v>3.2</v>
      </c>
      <c r="C23">
        <v>0</v>
      </c>
      <c r="D23">
        <v>1</v>
      </c>
      <c r="E23" t="s">
        <v>1115</v>
      </c>
    </row>
    <row r="24" spans="1:5">
      <c r="A24" t="s">
        <v>1135</v>
      </c>
      <c r="B24">
        <v>3.1</v>
      </c>
      <c r="C24">
        <v>0</v>
      </c>
      <c r="D24">
        <v>1</v>
      </c>
      <c r="E24" t="s">
        <v>1115</v>
      </c>
    </row>
    <row r="25" spans="1:5">
      <c r="A25" t="s">
        <v>1136</v>
      </c>
      <c r="B25">
        <v>3.1</v>
      </c>
      <c r="C25">
        <v>0</v>
      </c>
      <c r="D25">
        <v>1</v>
      </c>
      <c r="E25" t="s">
        <v>1115</v>
      </c>
    </row>
    <row r="26" spans="1:5">
      <c r="A26" t="s">
        <v>1137</v>
      </c>
      <c r="B26">
        <v>3</v>
      </c>
      <c r="C26">
        <v>0</v>
      </c>
      <c r="D26">
        <v>1</v>
      </c>
      <c r="E26" t="s">
        <v>1115</v>
      </c>
    </row>
    <row r="27" spans="1:5">
      <c r="A27" t="s">
        <v>1138</v>
      </c>
      <c r="B27">
        <v>2.8</v>
      </c>
      <c r="C27">
        <v>0</v>
      </c>
      <c r="D27">
        <v>1</v>
      </c>
      <c r="E27" t="s">
        <v>1115</v>
      </c>
    </row>
    <row r="28" spans="1:5">
      <c r="A28" t="s">
        <v>1139</v>
      </c>
      <c r="B28">
        <v>2.8</v>
      </c>
      <c r="C28">
        <v>0</v>
      </c>
      <c r="D28">
        <v>1</v>
      </c>
      <c r="E28" t="s">
        <v>1115</v>
      </c>
    </row>
    <row r="29" spans="1:5">
      <c r="A29" t="s">
        <v>1140</v>
      </c>
      <c r="B29">
        <v>2.6</v>
      </c>
      <c r="C29">
        <v>0</v>
      </c>
      <c r="D29">
        <v>1</v>
      </c>
      <c r="E29" t="s">
        <v>1115</v>
      </c>
    </row>
    <row r="30" spans="1:5">
      <c r="A30" t="s">
        <v>1141</v>
      </c>
      <c r="B30">
        <v>2.5</v>
      </c>
      <c r="C30">
        <v>0</v>
      </c>
      <c r="D30">
        <v>1</v>
      </c>
      <c r="E30" t="s">
        <v>1115</v>
      </c>
    </row>
    <row r="31" spans="1:5">
      <c r="A31" t="s">
        <v>1142</v>
      </c>
      <c r="B31">
        <v>2.5</v>
      </c>
      <c r="C31">
        <v>0</v>
      </c>
      <c r="D31">
        <v>1</v>
      </c>
      <c r="E31" t="s">
        <v>1115</v>
      </c>
    </row>
    <row r="32" spans="1:5">
      <c r="A32" t="s">
        <v>1143</v>
      </c>
      <c r="B32">
        <v>-2.5</v>
      </c>
      <c r="C32">
        <v>0</v>
      </c>
      <c r="D32">
        <v>1</v>
      </c>
      <c r="E32" t="s">
        <v>1144</v>
      </c>
    </row>
    <row r="33" spans="1:5">
      <c r="A33" t="s">
        <v>1145</v>
      </c>
      <c r="B33">
        <v>-2.6</v>
      </c>
      <c r="C33">
        <v>0</v>
      </c>
      <c r="D33">
        <v>1</v>
      </c>
      <c r="E33" t="s">
        <v>1144</v>
      </c>
    </row>
    <row r="34" spans="1:5">
      <c r="A34" t="s">
        <v>1146</v>
      </c>
      <c r="B34">
        <v>-2.8</v>
      </c>
      <c r="C34">
        <v>0</v>
      </c>
      <c r="D34">
        <v>1</v>
      </c>
      <c r="E34" t="s">
        <v>1144</v>
      </c>
    </row>
    <row r="35" spans="1:5">
      <c r="A35" t="s">
        <v>1147</v>
      </c>
      <c r="B35">
        <v>-2.9</v>
      </c>
      <c r="C35">
        <v>0</v>
      </c>
      <c r="D35">
        <v>1</v>
      </c>
      <c r="E35" t="s">
        <v>1144</v>
      </c>
    </row>
    <row r="36" spans="1:5">
      <c r="A36" t="s">
        <v>1148</v>
      </c>
      <c r="B36">
        <v>-3</v>
      </c>
      <c r="C36">
        <v>0</v>
      </c>
      <c r="D36">
        <v>1</v>
      </c>
      <c r="E36" t="s">
        <v>1144</v>
      </c>
    </row>
    <row r="37" spans="1:5">
      <c r="A37" t="s">
        <v>1149</v>
      </c>
      <c r="B37">
        <v>-3</v>
      </c>
      <c r="C37">
        <v>0</v>
      </c>
      <c r="D37">
        <v>1</v>
      </c>
      <c r="E37" t="s">
        <v>1144</v>
      </c>
    </row>
    <row r="38" spans="1:5">
      <c r="A38" t="s">
        <v>1150</v>
      </c>
      <c r="B38">
        <v>-3.2</v>
      </c>
      <c r="C38">
        <v>0</v>
      </c>
      <c r="D38">
        <v>1</v>
      </c>
      <c r="E38" t="s">
        <v>1144</v>
      </c>
    </row>
    <row r="39" spans="1:5">
      <c r="A39" t="s">
        <v>1055</v>
      </c>
      <c r="B39">
        <v>-3.2</v>
      </c>
      <c r="C39">
        <v>0</v>
      </c>
      <c r="D39">
        <v>1</v>
      </c>
      <c r="E39" t="s">
        <v>1144</v>
      </c>
    </row>
    <row r="40" spans="1:5">
      <c r="A40" t="s">
        <v>1151</v>
      </c>
      <c r="B40">
        <v>-3.3</v>
      </c>
      <c r="C40">
        <v>0</v>
      </c>
      <c r="D40">
        <v>1</v>
      </c>
      <c r="E40" t="s">
        <v>1144</v>
      </c>
    </row>
    <row r="41" spans="1:5">
      <c r="A41" t="s">
        <v>1152</v>
      </c>
      <c r="B41">
        <v>-3.4</v>
      </c>
      <c r="C41">
        <v>0</v>
      </c>
      <c r="D41">
        <v>1</v>
      </c>
      <c r="E41" t="s">
        <v>1144</v>
      </c>
    </row>
    <row r="42" spans="1:5">
      <c r="A42" t="s">
        <v>1153</v>
      </c>
      <c r="B42">
        <v>-3.4</v>
      </c>
      <c r="C42">
        <v>0</v>
      </c>
      <c r="D42">
        <v>1</v>
      </c>
      <c r="E42" t="s">
        <v>1144</v>
      </c>
    </row>
    <row r="43" spans="1:5">
      <c r="A43" t="s">
        <v>1154</v>
      </c>
      <c r="B43">
        <v>-3.6</v>
      </c>
      <c r="C43">
        <v>0</v>
      </c>
      <c r="D43">
        <v>1</v>
      </c>
      <c r="E43" t="s">
        <v>1144</v>
      </c>
    </row>
    <row r="44" spans="1:5">
      <c r="A44" t="s">
        <v>1155</v>
      </c>
      <c r="B44">
        <v>-3.8</v>
      </c>
      <c r="C44">
        <v>0</v>
      </c>
      <c r="D44">
        <v>1</v>
      </c>
      <c r="E44" t="s">
        <v>1144</v>
      </c>
    </row>
    <row r="45" spans="1:5">
      <c r="A45" t="s">
        <v>1156</v>
      </c>
      <c r="B45">
        <v>-4</v>
      </c>
      <c r="C45">
        <v>0</v>
      </c>
      <c r="D45">
        <v>1</v>
      </c>
      <c r="E45" t="s">
        <v>1144</v>
      </c>
    </row>
    <row r="46" spans="1:5">
      <c r="A46" t="s">
        <v>1157</v>
      </c>
      <c r="B46">
        <v>-4.5</v>
      </c>
      <c r="C46">
        <v>0</v>
      </c>
      <c r="D46">
        <v>1</v>
      </c>
      <c r="E46" t="s">
        <v>1144</v>
      </c>
    </row>
    <row r="47" spans="1:5">
      <c r="A47" t="s">
        <v>1158</v>
      </c>
      <c r="B47">
        <v>-4.6</v>
      </c>
      <c r="C47">
        <v>0</v>
      </c>
      <c r="D47">
        <v>1</v>
      </c>
      <c r="E47" t="s">
        <v>1144</v>
      </c>
    </row>
    <row r="48" spans="1:5">
      <c r="A48" t="s">
        <v>1159</v>
      </c>
      <c r="B48">
        <v>-4.6</v>
      </c>
      <c r="C48">
        <v>0</v>
      </c>
      <c r="D48">
        <v>1</v>
      </c>
      <c r="E48" t="s">
        <v>1144</v>
      </c>
    </row>
    <row r="49" spans="1:5">
      <c r="A49" t="s">
        <v>1160</v>
      </c>
      <c r="B49">
        <v>-4.6</v>
      </c>
      <c r="C49">
        <v>0</v>
      </c>
      <c r="D49">
        <v>1</v>
      </c>
      <c r="E49" t="s">
        <v>1144</v>
      </c>
    </row>
    <row r="50" spans="1:5">
      <c r="A50" t="s">
        <v>1161</v>
      </c>
      <c r="B50">
        <v>-5</v>
      </c>
      <c r="C50">
        <v>0</v>
      </c>
      <c r="D50">
        <v>1</v>
      </c>
      <c r="E50" t="s">
        <v>1144</v>
      </c>
    </row>
    <row r="51" spans="1:5">
      <c r="A51" t="s">
        <v>1162</v>
      </c>
      <c r="B51">
        <v>-5.1</v>
      </c>
      <c r="C51">
        <v>0</v>
      </c>
      <c r="D51">
        <v>1</v>
      </c>
      <c r="E51" t="s">
        <v>1144</v>
      </c>
    </row>
    <row r="52" spans="1:5">
      <c r="A52" t="s">
        <v>1163</v>
      </c>
      <c r="B52">
        <v>-5.2</v>
      </c>
      <c r="C52">
        <v>0</v>
      </c>
      <c r="D52">
        <v>1</v>
      </c>
      <c r="E52" t="s">
        <v>1144</v>
      </c>
    </row>
    <row r="53" spans="1:5">
      <c r="A53" t="s">
        <v>1164</v>
      </c>
      <c r="B53">
        <v>-5.2</v>
      </c>
      <c r="C53">
        <v>0</v>
      </c>
      <c r="D53">
        <v>1</v>
      </c>
      <c r="E53" t="s">
        <v>1144</v>
      </c>
    </row>
    <row r="54" spans="1:5">
      <c r="A54" t="s">
        <v>1165</v>
      </c>
      <c r="B54">
        <v>-5.4</v>
      </c>
      <c r="C54">
        <v>0</v>
      </c>
      <c r="D54">
        <v>1</v>
      </c>
      <c r="E54" t="s">
        <v>1144</v>
      </c>
    </row>
    <row r="55" spans="1:5">
      <c r="A55" t="s">
        <v>1166</v>
      </c>
      <c r="B55">
        <v>-7</v>
      </c>
      <c r="C55">
        <v>0</v>
      </c>
      <c r="D55">
        <v>1</v>
      </c>
      <c r="E55" t="s">
        <v>1144</v>
      </c>
    </row>
    <row r="56" spans="1:5">
      <c r="A56" t="s">
        <v>1167</v>
      </c>
      <c r="B56">
        <v>-8.4</v>
      </c>
      <c r="C56">
        <v>0</v>
      </c>
      <c r="D56">
        <v>1</v>
      </c>
      <c r="E56" t="s">
        <v>1144</v>
      </c>
    </row>
    <row r="57" spans="1:5">
      <c r="A57" t="s">
        <v>1168</v>
      </c>
      <c r="B57">
        <v>-9</v>
      </c>
      <c r="C57">
        <v>0</v>
      </c>
      <c r="D57">
        <v>1</v>
      </c>
      <c r="E57" t="s">
        <v>1144</v>
      </c>
    </row>
  </sheetData>
  <mergeCells count="2">
    <mergeCell ref="A1:E1"/>
    <mergeCell ref="G1:L1"/>
  </mergeCells>
  <conditionalFormatting sqref="B2:B57">
    <cfRule type="dataBar" priority="1">
      <dataBar>
        <cfvo type="min" val="0"/>
        <cfvo type="max" val="0"/>
        <color rgb="FF638EC6"/>
      </dataBar>
    </cfRule>
  </conditionalFormatting>
  <conditionalFormatting sqref="C2:C57">
    <cfRule type="iconSet" priority="2">
      <iconSet reverse="1">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3"/>
  <sheetViews>
    <sheetView workbookViewId="0"/>
  </sheetViews>
  <sheetFormatPr defaultRowHeight="15"/>
  <sheetData>
    <row r="1" spans="1:11">
      <c r="A1" s="5" t="s">
        <v>1029</v>
      </c>
      <c r="B1" s="5" t="s">
        <v>1030</v>
      </c>
      <c r="C1" s="5" t="s">
        <v>1031</v>
      </c>
      <c r="D1" s="5" t="s">
        <v>1032</v>
      </c>
      <c r="E1" s="5" t="s">
        <v>1033</v>
      </c>
      <c r="F1" s="5" t="s">
        <v>1034</v>
      </c>
      <c r="G1" s="5" t="s">
        <v>1035</v>
      </c>
      <c r="H1" s="5" t="s">
        <v>1036</v>
      </c>
      <c r="I1" s="5" t="s">
        <v>1037</v>
      </c>
      <c r="J1" s="5" t="s">
        <v>1038</v>
      </c>
      <c r="K1" s="5" t="s">
        <v>1039</v>
      </c>
    </row>
    <row r="2" spans="1:11">
      <c r="A2" t="s">
        <v>1040</v>
      </c>
      <c r="B2" t="s">
        <v>1041</v>
      </c>
      <c r="C2" t="s">
        <v>1053</v>
      </c>
      <c r="D2">
        <v>0.9399999999999999</v>
      </c>
      <c r="E2">
        <v>0.8100000000000001</v>
      </c>
      <c r="F2">
        <v>0</v>
      </c>
      <c r="G2">
        <v>0.04</v>
      </c>
      <c r="H2">
        <v>0</v>
      </c>
      <c r="I2">
        <v>0.5</v>
      </c>
      <c r="J2">
        <v>0</v>
      </c>
      <c r="K2">
        <v>0</v>
      </c>
    </row>
    <row r="3" spans="1:11">
      <c r="A3" t="s">
        <v>1040</v>
      </c>
      <c r="B3" t="s">
        <v>1041</v>
      </c>
      <c r="C3" t="s">
        <v>1054</v>
      </c>
      <c r="D3">
        <v>0.9399999999999999</v>
      </c>
      <c r="E3">
        <v>0.8100000000000001</v>
      </c>
      <c r="F3">
        <v>0</v>
      </c>
      <c r="G3">
        <v>0.04</v>
      </c>
      <c r="H3">
        <v>0</v>
      </c>
      <c r="I3">
        <v>0.5</v>
      </c>
      <c r="J3">
        <v>0</v>
      </c>
      <c r="K3">
        <v>0</v>
      </c>
    </row>
    <row r="4" spans="1:11">
      <c r="A4" t="s">
        <v>1040</v>
      </c>
      <c r="B4" t="s">
        <v>1042</v>
      </c>
      <c r="C4" t="s">
        <v>1055</v>
      </c>
      <c r="D4">
        <v>0.73</v>
      </c>
      <c r="E4">
        <v>0.73</v>
      </c>
      <c r="F4">
        <v>0</v>
      </c>
      <c r="G4">
        <v>0</v>
      </c>
      <c r="H4">
        <v>0</v>
      </c>
      <c r="I4">
        <v>0</v>
      </c>
      <c r="J4">
        <v>0</v>
      </c>
      <c r="K4">
        <v>0</v>
      </c>
    </row>
    <row r="5" spans="1:11">
      <c r="A5" t="s">
        <v>1040</v>
      </c>
      <c r="B5" t="s">
        <v>1043</v>
      </c>
      <c r="C5" t="s">
        <v>1056</v>
      </c>
      <c r="D5">
        <v>0.6</v>
      </c>
      <c r="E5">
        <v>0.6</v>
      </c>
      <c r="F5">
        <v>0</v>
      </c>
      <c r="G5">
        <v>0</v>
      </c>
      <c r="H5">
        <v>0</v>
      </c>
      <c r="I5">
        <v>0</v>
      </c>
      <c r="J5">
        <v>0</v>
      </c>
      <c r="K5">
        <v>0</v>
      </c>
    </row>
    <row r="6" spans="1:11">
      <c r="A6" t="s">
        <v>1040</v>
      </c>
      <c r="B6" t="s">
        <v>1044</v>
      </c>
      <c r="C6" t="s">
        <v>1057</v>
      </c>
      <c r="D6">
        <v>0.52</v>
      </c>
      <c r="E6">
        <v>0.51</v>
      </c>
      <c r="F6">
        <v>0</v>
      </c>
      <c r="G6">
        <v>0.02</v>
      </c>
      <c r="H6">
        <v>0</v>
      </c>
      <c r="I6">
        <v>0</v>
      </c>
      <c r="J6">
        <v>0</v>
      </c>
      <c r="K6">
        <v>0</v>
      </c>
    </row>
    <row r="7" spans="1:11">
      <c r="A7" t="s">
        <v>1040</v>
      </c>
      <c r="B7" t="s">
        <v>1045</v>
      </c>
      <c r="C7" t="s">
        <v>1058</v>
      </c>
      <c r="D7">
        <v>0.5</v>
      </c>
      <c r="E7">
        <v>0</v>
      </c>
      <c r="F7">
        <v>0</v>
      </c>
      <c r="G7">
        <v>0</v>
      </c>
      <c r="H7">
        <v>0</v>
      </c>
      <c r="I7">
        <v>0.5</v>
      </c>
      <c r="J7">
        <v>0</v>
      </c>
      <c r="K7">
        <v>0</v>
      </c>
    </row>
    <row r="8" spans="1:11">
      <c r="A8" t="s">
        <v>1040</v>
      </c>
      <c r="B8" t="s">
        <v>1046</v>
      </c>
      <c r="C8" t="s">
        <v>1059</v>
      </c>
      <c r="D8">
        <v>0.49</v>
      </c>
      <c r="E8">
        <v>0.49</v>
      </c>
      <c r="F8">
        <v>0</v>
      </c>
      <c r="G8">
        <v>0</v>
      </c>
      <c r="H8">
        <v>0</v>
      </c>
      <c r="I8">
        <v>0</v>
      </c>
      <c r="J8">
        <v>0</v>
      </c>
      <c r="K8">
        <v>0</v>
      </c>
    </row>
    <row r="9" spans="1:11">
      <c r="A9" t="s">
        <v>1040</v>
      </c>
      <c r="B9" t="s">
        <v>1046</v>
      </c>
      <c r="C9" t="s">
        <v>1060</v>
      </c>
      <c r="D9">
        <v>0.47</v>
      </c>
      <c r="E9">
        <v>0.47</v>
      </c>
      <c r="F9">
        <v>0</v>
      </c>
      <c r="G9">
        <v>0</v>
      </c>
      <c r="H9">
        <v>0</v>
      </c>
      <c r="I9">
        <v>0</v>
      </c>
      <c r="J9">
        <v>0</v>
      </c>
      <c r="K9">
        <v>0</v>
      </c>
    </row>
    <row r="10" spans="1:11">
      <c r="A10" t="s">
        <v>1040</v>
      </c>
      <c r="B10" t="s">
        <v>1042</v>
      </c>
      <c r="C10" t="s">
        <v>1061</v>
      </c>
      <c r="D10">
        <v>0.33</v>
      </c>
      <c r="E10">
        <v>0.33</v>
      </c>
      <c r="F10">
        <v>0</v>
      </c>
      <c r="G10">
        <v>0</v>
      </c>
      <c r="H10">
        <v>0</v>
      </c>
      <c r="I10">
        <v>0</v>
      </c>
      <c r="J10">
        <v>0</v>
      </c>
      <c r="K10">
        <v>0</v>
      </c>
    </row>
    <row r="11" spans="1:11">
      <c r="A11" t="s">
        <v>1040</v>
      </c>
      <c r="B11" t="s">
        <v>1046</v>
      </c>
      <c r="C11" t="s">
        <v>1062</v>
      </c>
      <c r="D11">
        <v>0.32</v>
      </c>
      <c r="E11">
        <v>0.32</v>
      </c>
      <c r="F11">
        <v>0</v>
      </c>
      <c r="G11">
        <v>0</v>
      </c>
      <c r="H11">
        <v>0</v>
      </c>
      <c r="I11">
        <v>0</v>
      </c>
      <c r="J11">
        <v>0</v>
      </c>
      <c r="K11">
        <v>0</v>
      </c>
    </row>
    <row r="12" spans="1:11">
      <c r="A12" t="s">
        <v>1040</v>
      </c>
      <c r="B12" t="s">
        <v>1047</v>
      </c>
      <c r="C12" t="s">
        <v>1063</v>
      </c>
      <c r="D12">
        <v>0.3</v>
      </c>
      <c r="E12">
        <v>0.3</v>
      </c>
      <c r="F12">
        <v>0</v>
      </c>
      <c r="G12">
        <v>0</v>
      </c>
      <c r="H12">
        <v>0</v>
      </c>
      <c r="I12">
        <v>0</v>
      </c>
      <c r="J12">
        <v>0</v>
      </c>
      <c r="K12">
        <v>0</v>
      </c>
    </row>
    <row r="13" spans="1:11">
      <c r="A13" t="s">
        <v>1040</v>
      </c>
      <c r="B13" t="s">
        <v>1046</v>
      </c>
      <c r="C13" t="s">
        <v>1064</v>
      </c>
      <c r="D13">
        <v>0.26</v>
      </c>
      <c r="E13">
        <v>0.26</v>
      </c>
      <c r="F13">
        <v>0</v>
      </c>
      <c r="G13">
        <v>0</v>
      </c>
      <c r="H13">
        <v>0</v>
      </c>
      <c r="I13">
        <v>0</v>
      </c>
      <c r="J13">
        <v>0</v>
      </c>
      <c r="K13">
        <v>0</v>
      </c>
    </row>
    <row r="14" spans="1:11">
      <c r="A14" t="s">
        <v>1040</v>
      </c>
      <c r="B14" t="s">
        <v>1046</v>
      </c>
      <c r="C14" t="s">
        <v>1065</v>
      </c>
      <c r="D14">
        <v>0.12</v>
      </c>
      <c r="E14">
        <v>0.12</v>
      </c>
      <c r="F14">
        <v>0</v>
      </c>
      <c r="G14">
        <v>0</v>
      </c>
      <c r="H14">
        <v>0</v>
      </c>
      <c r="I14">
        <v>0</v>
      </c>
      <c r="J14">
        <v>0</v>
      </c>
      <c r="K14">
        <v>0</v>
      </c>
    </row>
    <row r="15" spans="1:11">
      <c r="A15" t="s">
        <v>1040</v>
      </c>
      <c r="B15" t="s">
        <v>1046</v>
      </c>
      <c r="C15" t="s">
        <v>1066</v>
      </c>
      <c r="D15">
        <v>0.1</v>
      </c>
      <c r="E15">
        <v>0.1</v>
      </c>
      <c r="F15">
        <v>0</v>
      </c>
      <c r="G15">
        <v>0</v>
      </c>
      <c r="H15">
        <v>0</v>
      </c>
      <c r="I15">
        <v>0</v>
      </c>
      <c r="J15">
        <v>0</v>
      </c>
      <c r="K15">
        <v>0</v>
      </c>
    </row>
    <row r="16" spans="1:11">
      <c r="A16" t="s">
        <v>1040</v>
      </c>
      <c r="B16" t="s">
        <v>1046</v>
      </c>
      <c r="C16" t="s">
        <v>1067</v>
      </c>
      <c r="D16">
        <v>0.1</v>
      </c>
      <c r="E16">
        <v>0.1</v>
      </c>
      <c r="F16">
        <v>0</v>
      </c>
      <c r="G16">
        <v>0</v>
      </c>
      <c r="H16">
        <v>0</v>
      </c>
      <c r="I16">
        <v>0</v>
      </c>
      <c r="J16">
        <v>0</v>
      </c>
      <c r="K16">
        <v>0</v>
      </c>
    </row>
    <row r="17" spans="1:11">
      <c r="A17" t="s">
        <v>1040</v>
      </c>
      <c r="B17" t="s">
        <v>1046</v>
      </c>
      <c r="C17" t="s">
        <v>1068</v>
      </c>
      <c r="D17">
        <v>0.1</v>
      </c>
      <c r="E17">
        <v>0.1</v>
      </c>
      <c r="F17">
        <v>0</v>
      </c>
      <c r="G17">
        <v>0</v>
      </c>
      <c r="H17">
        <v>0</v>
      </c>
      <c r="I17">
        <v>0</v>
      </c>
      <c r="J17">
        <v>0</v>
      </c>
      <c r="K17">
        <v>0</v>
      </c>
    </row>
    <row r="18" spans="1:11">
      <c r="A18" t="s">
        <v>1040</v>
      </c>
      <c r="B18" t="s">
        <v>1046</v>
      </c>
      <c r="C18" t="s">
        <v>1069</v>
      </c>
      <c r="D18">
        <v>0.1</v>
      </c>
      <c r="E18">
        <v>0.1</v>
      </c>
      <c r="F18">
        <v>0</v>
      </c>
      <c r="G18">
        <v>0</v>
      </c>
      <c r="H18">
        <v>0</v>
      </c>
      <c r="I18">
        <v>0</v>
      </c>
      <c r="J18">
        <v>0</v>
      </c>
      <c r="K18">
        <v>0</v>
      </c>
    </row>
    <row r="19" spans="1:11">
      <c r="A19" t="s">
        <v>1040</v>
      </c>
      <c r="B19" t="s">
        <v>1048</v>
      </c>
      <c r="C19" t="s">
        <v>1070</v>
      </c>
      <c r="D19">
        <v>0.07000000000000001</v>
      </c>
      <c r="E19">
        <v>0</v>
      </c>
      <c r="F19">
        <v>0</v>
      </c>
      <c r="G19">
        <v>0.01</v>
      </c>
      <c r="H19">
        <v>0</v>
      </c>
      <c r="I19">
        <v>0</v>
      </c>
      <c r="J19">
        <v>0.07000000000000001</v>
      </c>
      <c r="K19">
        <v>0</v>
      </c>
    </row>
    <row r="20" spans="1:11">
      <c r="A20" t="s">
        <v>1040</v>
      </c>
      <c r="B20" t="s">
        <v>1049</v>
      </c>
      <c r="C20" t="s">
        <v>1071</v>
      </c>
      <c r="D20">
        <v>0.07000000000000001</v>
      </c>
      <c r="E20">
        <v>0</v>
      </c>
      <c r="F20">
        <v>0</v>
      </c>
      <c r="G20">
        <v>0.05</v>
      </c>
      <c r="H20">
        <v>0</v>
      </c>
      <c r="I20">
        <v>0</v>
      </c>
      <c r="J20">
        <v>0.06</v>
      </c>
      <c r="K20">
        <v>0</v>
      </c>
    </row>
    <row r="21" spans="1:11">
      <c r="A21" t="s">
        <v>1040</v>
      </c>
      <c r="B21" t="s">
        <v>1050</v>
      </c>
      <c r="C21" t="s">
        <v>1072</v>
      </c>
      <c r="D21">
        <v>0.07000000000000001</v>
      </c>
      <c r="E21">
        <v>0</v>
      </c>
      <c r="F21">
        <v>0</v>
      </c>
      <c r="G21">
        <v>0</v>
      </c>
      <c r="H21">
        <v>0</v>
      </c>
      <c r="I21">
        <v>0</v>
      </c>
      <c r="J21">
        <v>0.07000000000000001</v>
      </c>
      <c r="K21">
        <v>0</v>
      </c>
    </row>
    <row r="22" spans="1:11">
      <c r="A22" t="s">
        <v>1040</v>
      </c>
      <c r="B22" t="s">
        <v>1051</v>
      </c>
      <c r="C22" t="s">
        <v>1051</v>
      </c>
      <c r="D22">
        <v>0.06</v>
      </c>
      <c r="E22">
        <v>0</v>
      </c>
      <c r="F22">
        <v>0</v>
      </c>
      <c r="G22">
        <v>0.06</v>
      </c>
      <c r="H22">
        <v>0</v>
      </c>
      <c r="I22">
        <v>0</v>
      </c>
      <c r="J22">
        <v>0</v>
      </c>
      <c r="K22">
        <v>0</v>
      </c>
    </row>
    <row r="23" spans="1:11">
      <c r="A23" t="s">
        <v>1040</v>
      </c>
      <c r="B23" t="s">
        <v>1052</v>
      </c>
      <c r="C23" t="s">
        <v>1073</v>
      </c>
      <c r="D23">
        <v>0.06</v>
      </c>
      <c r="E23">
        <v>0</v>
      </c>
      <c r="F23">
        <v>0</v>
      </c>
      <c r="G23">
        <v>0</v>
      </c>
      <c r="H23">
        <v>0</v>
      </c>
      <c r="I23">
        <v>0</v>
      </c>
      <c r="J23">
        <v>0.06</v>
      </c>
      <c r="K2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1169</v>
      </c>
      <c r="B1" s="1"/>
      <c r="C1" s="1">
        <v>2.39632828282933</v>
      </c>
      <c r="D1" s="1"/>
      <c r="F1" s="1" t="s">
        <v>1189</v>
      </c>
      <c r="G1" s="1"/>
      <c r="H1" s="1"/>
      <c r="I1" s="1"/>
      <c r="K1" s="1" t="s">
        <v>1252</v>
      </c>
      <c r="L1" s="1"/>
      <c r="M1" s="1"/>
      <c r="N1" s="1"/>
    </row>
    <row r="2" spans="1:14">
      <c r="A2" s="1" t="s">
        <v>1170</v>
      </c>
      <c r="B2" s="1"/>
      <c r="C2" s="1"/>
      <c r="D2" s="1"/>
      <c r="F2" s="1" t="s">
        <v>1190</v>
      </c>
      <c r="G2" s="1" t="s">
        <v>1191</v>
      </c>
      <c r="H2" s="1"/>
      <c r="I2" s="1" t="s">
        <v>1192</v>
      </c>
      <c r="K2" s="1" t="s">
        <v>1190</v>
      </c>
      <c r="L2" s="1" t="s">
        <v>1191</v>
      </c>
      <c r="M2" s="1"/>
      <c r="N2" s="1" t="s">
        <v>1192</v>
      </c>
    </row>
    <row r="3" spans="1:14">
      <c r="A3" s="1" t="s">
        <v>1171</v>
      </c>
      <c r="B3" s="1" t="s">
        <v>1172</v>
      </c>
      <c r="C3" s="1" t="s">
        <v>1173</v>
      </c>
      <c r="D3" s="1" t="s">
        <v>1174</v>
      </c>
      <c r="F3" t="s">
        <v>1193</v>
      </c>
      <c r="G3" t="s">
        <v>1194</v>
      </c>
      <c r="I3">
        <v>0</v>
      </c>
      <c r="K3" t="s">
        <v>1253</v>
      </c>
      <c r="L3" t="s">
        <v>1254</v>
      </c>
      <c r="N3">
        <v>0</v>
      </c>
    </row>
    <row r="4" spans="1:14">
      <c r="A4" t="s">
        <v>1175</v>
      </c>
      <c r="B4">
        <v>4</v>
      </c>
      <c r="C4">
        <v>3</v>
      </c>
      <c r="D4">
        <v>1.333333333333333</v>
      </c>
      <c r="F4" t="s">
        <v>1195</v>
      </c>
      <c r="G4" t="s">
        <v>1196</v>
      </c>
      <c r="I4">
        <v>0</v>
      </c>
      <c r="K4" t="s">
        <v>1253</v>
      </c>
      <c r="L4" t="s">
        <v>1255</v>
      </c>
      <c r="N4">
        <v>2</v>
      </c>
    </row>
    <row r="5" spans="1:14">
      <c r="A5" t="s">
        <v>1176</v>
      </c>
      <c r="B5">
        <v>4</v>
      </c>
      <c r="C5">
        <v>3</v>
      </c>
      <c r="D5">
        <v>1.333333333333333</v>
      </c>
      <c r="F5" t="s">
        <v>1195</v>
      </c>
      <c r="G5" t="s">
        <v>1197</v>
      </c>
      <c r="I5">
        <v>1</v>
      </c>
      <c r="K5" t="s">
        <v>1256</v>
      </c>
      <c r="L5" t="s">
        <v>1257</v>
      </c>
      <c r="N5">
        <v>2</v>
      </c>
    </row>
    <row r="6" spans="1:14">
      <c r="A6" t="s">
        <v>1177</v>
      </c>
      <c r="B6">
        <v>6</v>
      </c>
      <c r="C6">
        <v>5</v>
      </c>
      <c r="D6">
        <v>1.2</v>
      </c>
      <c r="F6" t="s">
        <v>1198</v>
      </c>
      <c r="G6" t="s">
        <v>1199</v>
      </c>
      <c r="I6">
        <v>1</v>
      </c>
    </row>
    <row r="7" spans="1:14">
      <c r="A7" t="s">
        <v>1178</v>
      </c>
      <c r="B7">
        <v>5</v>
      </c>
      <c r="C7">
        <v>5</v>
      </c>
      <c r="D7">
        <v>1</v>
      </c>
      <c r="F7" t="s">
        <v>1198</v>
      </c>
      <c r="G7" t="s">
        <v>1196</v>
      </c>
      <c r="I7">
        <v>0</v>
      </c>
      <c r="K7" s="1" t="s">
        <v>1258</v>
      </c>
      <c r="L7" s="1"/>
      <c r="M7" s="1"/>
      <c r="N7" s="1"/>
    </row>
    <row r="8" spans="1:14">
      <c r="A8" t="s">
        <v>1179</v>
      </c>
      <c r="B8">
        <v>2</v>
      </c>
      <c r="C8">
        <v>2</v>
      </c>
      <c r="D8">
        <v>1</v>
      </c>
      <c r="F8" t="s">
        <v>1198</v>
      </c>
      <c r="G8" t="s">
        <v>1197</v>
      </c>
      <c r="I8">
        <v>1</v>
      </c>
      <c r="K8" s="1" t="s">
        <v>1190</v>
      </c>
      <c r="L8" s="1" t="s">
        <v>1191</v>
      </c>
      <c r="M8" s="1"/>
      <c r="N8" s="1" t="s">
        <v>1192</v>
      </c>
    </row>
    <row r="9" spans="1:14">
      <c r="A9" t="s">
        <v>1180</v>
      </c>
      <c r="B9">
        <v>7</v>
      </c>
      <c r="C9">
        <v>8</v>
      </c>
      <c r="D9">
        <v>0.875</v>
      </c>
      <c r="K9" t="s">
        <v>1259</v>
      </c>
      <c r="L9" t="s">
        <v>1202</v>
      </c>
      <c r="N9">
        <v>0</v>
      </c>
    </row>
    <row r="10" spans="1:14">
      <c r="A10" t="s">
        <v>1181</v>
      </c>
      <c r="B10">
        <v>3</v>
      </c>
      <c r="C10">
        <v>4</v>
      </c>
      <c r="D10">
        <v>0.75</v>
      </c>
      <c r="F10" s="1" t="s">
        <v>1200</v>
      </c>
      <c r="G10" s="1"/>
      <c r="H10" s="1"/>
      <c r="I10" s="1"/>
      <c r="K10" t="s">
        <v>1260</v>
      </c>
      <c r="L10" t="s">
        <v>1261</v>
      </c>
      <c r="N10">
        <v>0</v>
      </c>
    </row>
    <row r="11" spans="1:14">
      <c r="A11" t="s">
        <v>1182</v>
      </c>
      <c r="B11">
        <v>2</v>
      </c>
      <c r="C11">
        <v>3</v>
      </c>
      <c r="D11">
        <v>0.6666666666666666</v>
      </c>
      <c r="F11" s="1" t="s">
        <v>1190</v>
      </c>
      <c r="G11" s="1" t="s">
        <v>1191</v>
      </c>
      <c r="H11" s="1"/>
      <c r="I11" s="1" t="s">
        <v>1192</v>
      </c>
      <c r="K11" t="s">
        <v>1260</v>
      </c>
      <c r="L11" t="s">
        <v>1262</v>
      </c>
      <c r="N11">
        <v>0</v>
      </c>
    </row>
    <row r="12" spans="1:14">
      <c r="A12" t="s">
        <v>1183</v>
      </c>
      <c r="B12">
        <v>2</v>
      </c>
      <c r="C12">
        <v>3</v>
      </c>
      <c r="D12">
        <v>0.6666666666666666</v>
      </c>
      <c r="F12" t="s">
        <v>1201</v>
      </c>
      <c r="G12" t="s">
        <v>1202</v>
      </c>
      <c r="I12">
        <v>0</v>
      </c>
    </row>
    <row r="13" spans="1:14">
      <c r="A13" t="s">
        <v>1184</v>
      </c>
      <c r="B13">
        <v>8</v>
      </c>
      <c r="C13">
        <v>14</v>
      </c>
      <c r="D13">
        <v>0.5714285714285714</v>
      </c>
      <c r="F13" t="s">
        <v>1201</v>
      </c>
      <c r="G13" t="s">
        <v>1203</v>
      </c>
      <c r="I13">
        <v>0</v>
      </c>
      <c r="K13" s="1" t="s">
        <v>1263</v>
      </c>
      <c r="L13" s="1"/>
      <c r="M13" s="1"/>
      <c r="N13" s="1"/>
    </row>
    <row r="14" spans="1:14">
      <c r="A14" t="s">
        <v>1185</v>
      </c>
      <c r="B14">
        <v>3</v>
      </c>
      <c r="C14">
        <v>6</v>
      </c>
      <c r="D14">
        <v>0.5</v>
      </c>
      <c r="F14" t="s">
        <v>1204</v>
      </c>
      <c r="G14" t="s">
        <v>1205</v>
      </c>
      <c r="I14">
        <v>0</v>
      </c>
      <c r="K14" s="1" t="s">
        <v>1190</v>
      </c>
      <c r="L14" s="1" t="s">
        <v>1191</v>
      </c>
      <c r="M14" s="1"/>
      <c r="N14" s="1" t="s">
        <v>1192</v>
      </c>
    </row>
    <row r="15" spans="1:14">
      <c r="A15" t="s">
        <v>1186</v>
      </c>
      <c r="B15">
        <v>3</v>
      </c>
      <c r="C15">
        <v>10</v>
      </c>
      <c r="D15">
        <v>0.3</v>
      </c>
      <c r="F15" t="s">
        <v>1206</v>
      </c>
      <c r="G15" t="s">
        <v>1207</v>
      </c>
      <c r="I15">
        <v>0</v>
      </c>
      <c r="K15" t="s">
        <v>1264</v>
      </c>
      <c r="L15" t="s">
        <v>1265</v>
      </c>
      <c r="N15">
        <v>1</v>
      </c>
    </row>
    <row r="16" spans="1:14">
      <c r="A16" t="s">
        <v>1187</v>
      </c>
      <c r="B16">
        <v>0</v>
      </c>
      <c r="C16">
        <v>3</v>
      </c>
      <c r="D16">
        <v>0</v>
      </c>
      <c r="F16" t="s">
        <v>1206</v>
      </c>
      <c r="G16" t="s">
        <v>1208</v>
      </c>
      <c r="I16">
        <v>1</v>
      </c>
      <c r="K16" t="s">
        <v>1181</v>
      </c>
      <c r="L16" t="s">
        <v>1266</v>
      </c>
      <c r="N16">
        <v>0</v>
      </c>
    </row>
    <row r="17" spans="1:14">
      <c r="A17" t="s">
        <v>1188</v>
      </c>
      <c r="B17">
        <v>0</v>
      </c>
      <c r="C17">
        <v>11</v>
      </c>
      <c r="D17">
        <v>0</v>
      </c>
      <c r="F17" t="s">
        <v>1209</v>
      </c>
      <c r="G17" t="s">
        <v>1210</v>
      </c>
      <c r="I17">
        <v>0</v>
      </c>
      <c r="K17" t="s">
        <v>1181</v>
      </c>
      <c r="L17" t="s">
        <v>1267</v>
      </c>
      <c r="N17">
        <v>1</v>
      </c>
    </row>
    <row r="18" spans="1:14">
      <c r="F18" t="s">
        <v>1209</v>
      </c>
      <c r="G18" t="s">
        <v>1211</v>
      </c>
      <c r="I18">
        <v>0</v>
      </c>
      <c r="K18" t="s">
        <v>1268</v>
      </c>
      <c r="L18" t="s">
        <v>1265</v>
      </c>
      <c r="N18">
        <v>1</v>
      </c>
    </row>
    <row r="19" spans="1:14">
      <c r="F19" t="s">
        <v>1212</v>
      </c>
      <c r="G19" t="s">
        <v>1207</v>
      </c>
      <c r="I19">
        <v>0</v>
      </c>
    </row>
    <row r="20" spans="1:14">
      <c r="F20" t="s">
        <v>1212</v>
      </c>
      <c r="G20" t="s">
        <v>1208</v>
      </c>
      <c r="I20">
        <v>0</v>
      </c>
      <c r="K20" s="1" t="s">
        <v>1269</v>
      </c>
      <c r="L20" s="1"/>
      <c r="M20" s="1"/>
      <c r="N20" s="1"/>
    </row>
    <row r="21" spans="1:14">
      <c r="F21" t="s">
        <v>1212</v>
      </c>
      <c r="G21" t="s">
        <v>1213</v>
      </c>
      <c r="I21">
        <v>2</v>
      </c>
      <c r="K21" s="1" t="s">
        <v>1190</v>
      </c>
      <c r="L21" s="1" t="s">
        <v>1191</v>
      </c>
      <c r="M21" s="1"/>
      <c r="N21" s="1" t="s">
        <v>1192</v>
      </c>
    </row>
    <row r="22" spans="1:14">
      <c r="K22" t="s">
        <v>1270</v>
      </c>
      <c r="L22" t="s">
        <v>1202</v>
      </c>
      <c r="N22">
        <v>2</v>
      </c>
    </row>
    <row r="23" spans="1:14">
      <c r="F23" s="1" t="s">
        <v>1214</v>
      </c>
      <c r="G23" s="1"/>
      <c r="H23" s="1"/>
      <c r="I23" s="1"/>
      <c r="K23" t="s">
        <v>1271</v>
      </c>
      <c r="L23" t="s">
        <v>1202</v>
      </c>
      <c r="N23">
        <v>0</v>
      </c>
    </row>
    <row r="24" spans="1:14">
      <c r="F24" s="1" t="s">
        <v>1190</v>
      </c>
      <c r="G24" s="1" t="s">
        <v>1191</v>
      </c>
      <c r="H24" s="1"/>
      <c r="I24" s="1" t="s">
        <v>1192</v>
      </c>
      <c r="K24" t="s">
        <v>1272</v>
      </c>
      <c r="L24" t="s">
        <v>1202</v>
      </c>
      <c r="N24">
        <v>0</v>
      </c>
    </row>
    <row r="25" spans="1:14">
      <c r="F25" t="s">
        <v>1215</v>
      </c>
      <c r="G25" t="s">
        <v>1216</v>
      </c>
      <c r="I25">
        <v>0</v>
      </c>
      <c r="K25" t="s">
        <v>1273</v>
      </c>
      <c r="L25" t="s">
        <v>1274</v>
      </c>
      <c r="N25">
        <v>2</v>
      </c>
    </row>
    <row r="26" spans="1:14">
      <c r="F26" t="s">
        <v>1215</v>
      </c>
      <c r="G26" t="s">
        <v>1217</v>
      </c>
      <c r="I26">
        <v>0</v>
      </c>
      <c r="K26" t="s">
        <v>1273</v>
      </c>
      <c r="L26" t="s">
        <v>1275</v>
      </c>
      <c r="N26">
        <v>2</v>
      </c>
    </row>
    <row r="27" spans="1:14">
      <c r="F27" t="s">
        <v>1218</v>
      </c>
      <c r="G27" t="s">
        <v>1219</v>
      </c>
      <c r="I27">
        <v>0</v>
      </c>
    </row>
    <row r="28" spans="1:14">
      <c r="F28" t="s">
        <v>1218</v>
      </c>
      <c r="G28" t="s">
        <v>1220</v>
      </c>
      <c r="I28">
        <v>0</v>
      </c>
      <c r="K28" s="1" t="s">
        <v>1276</v>
      </c>
      <c r="L28" s="1"/>
      <c r="M28" s="1"/>
      <c r="N28" s="1"/>
    </row>
    <row r="29" spans="1:14">
      <c r="F29" t="s">
        <v>1218</v>
      </c>
      <c r="G29" t="s">
        <v>1221</v>
      </c>
      <c r="I29">
        <v>0</v>
      </c>
      <c r="K29" s="1" t="s">
        <v>1190</v>
      </c>
      <c r="L29" s="1" t="s">
        <v>1191</v>
      </c>
      <c r="M29" s="1"/>
      <c r="N29" s="1" t="s">
        <v>1192</v>
      </c>
    </row>
    <row r="30" spans="1:14">
      <c r="F30" t="s">
        <v>1222</v>
      </c>
      <c r="G30" t="s">
        <v>1223</v>
      </c>
      <c r="I30">
        <v>0</v>
      </c>
      <c r="K30" t="s">
        <v>1277</v>
      </c>
      <c r="L30" t="s">
        <v>1278</v>
      </c>
      <c r="N30">
        <v>2</v>
      </c>
    </row>
    <row r="31" spans="1:14">
      <c r="F31" t="s">
        <v>1222</v>
      </c>
      <c r="G31" t="s">
        <v>1216</v>
      </c>
      <c r="I31">
        <v>0</v>
      </c>
      <c r="K31" t="s">
        <v>1279</v>
      </c>
      <c r="L31" t="s">
        <v>1280</v>
      </c>
      <c r="N31">
        <v>0</v>
      </c>
    </row>
    <row r="32" spans="1:14">
      <c r="F32" t="s">
        <v>1222</v>
      </c>
      <c r="G32" t="s">
        <v>1217</v>
      </c>
      <c r="I32">
        <v>0</v>
      </c>
      <c r="K32" t="s">
        <v>1281</v>
      </c>
      <c r="L32" t="s">
        <v>1282</v>
      </c>
      <c r="N32">
        <v>0</v>
      </c>
    </row>
    <row r="33" spans="6:14">
      <c r="F33" t="s">
        <v>1222</v>
      </c>
      <c r="G33" t="s">
        <v>1224</v>
      </c>
      <c r="I33">
        <v>0</v>
      </c>
    </row>
    <row r="34" spans="6:14">
      <c r="F34" t="s">
        <v>1225</v>
      </c>
      <c r="G34" t="s">
        <v>1216</v>
      </c>
      <c r="I34">
        <v>0</v>
      </c>
      <c r="K34" s="1" t="s">
        <v>1283</v>
      </c>
      <c r="L34" s="1"/>
      <c r="M34" s="1"/>
      <c r="N34" s="1"/>
    </row>
    <row r="35" spans="6:14">
      <c r="F35" t="s">
        <v>1225</v>
      </c>
      <c r="G35" t="s">
        <v>1217</v>
      </c>
      <c r="I35">
        <v>0</v>
      </c>
      <c r="K35" s="1" t="s">
        <v>1190</v>
      </c>
      <c r="L35" s="1" t="s">
        <v>1191</v>
      </c>
      <c r="M35" s="1"/>
      <c r="N35" s="1" t="s">
        <v>1192</v>
      </c>
    </row>
    <row r="36" spans="6:14">
      <c r="K36" t="s">
        <v>1179</v>
      </c>
      <c r="L36" t="s">
        <v>1284</v>
      </c>
      <c r="N36">
        <v>0</v>
      </c>
    </row>
    <row r="37" spans="6:14">
      <c r="F37" s="1" t="s">
        <v>1226</v>
      </c>
      <c r="G37" s="1"/>
      <c r="H37" s="1"/>
      <c r="I37" s="1"/>
      <c r="K37" t="s">
        <v>1179</v>
      </c>
      <c r="L37" t="s">
        <v>1285</v>
      </c>
      <c r="N37">
        <v>2</v>
      </c>
    </row>
    <row r="38" spans="6:14">
      <c r="F38" s="1" t="s">
        <v>1190</v>
      </c>
      <c r="G38" s="1" t="s">
        <v>1191</v>
      </c>
      <c r="H38" s="1"/>
      <c r="I38" s="1" t="s">
        <v>1192</v>
      </c>
    </row>
    <row r="39" spans="6:14">
      <c r="F39" t="s">
        <v>1227</v>
      </c>
      <c r="G39" t="s">
        <v>1202</v>
      </c>
      <c r="I39">
        <v>0</v>
      </c>
      <c r="K39" s="1" t="s">
        <v>1286</v>
      </c>
      <c r="L39" s="1"/>
      <c r="M39" s="1"/>
      <c r="N39" s="1"/>
    </row>
    <row r="40" spans="6:14">
      <c r="F40" t="s">
        <v>1228</v>
      </c>
      <c r="G40" t="s">
        <v>1202</v>
      </c>
      <c r="I40">
        <v>2</v>
      </c>
      <c r="K40" s="1" t="s">
        <v>1190</v>
      </c>
      <c r="L40" s="1" t="s">
        <v>1191</v>
      </c>
      <c r="M40" s="1"/>
      <c r="N40" s="1" t="s">
        <v>1192</v>
      </c>
    </row>
    <row r="41" spans="6:14">
      <c r="F41" t="s">
        <v>1229</v>
      </c>
      <c r="G41" t="s">
        <v>1202</v>
      </c>
      <c r="I41">
        <v>0</v>
      </c>
      <c r="K41" t="s">
        <v>1287</v>
      </c>
      <c r="L41" t="s">
        <v>1213</v>
      </c>
      <c r="N41">
        <v>2</v>
      </c>
    </row>
    <row r="42" spans="6:14">
      <c r="K42" t="s">
        <v>1288</v>
      </c>
      <c r="L42" t="s">
        <v>1213</v>
      </c>
      <c r="N42">
        <v>1</v>
      </c>
    </row>
    <row r="43" spans="6:14">
      <c r="F43" s="1" t="s">
        <v>1230</v>
      </c>
      <c r="G43" s="1"/>
      <c r="H43" s="1"/>
      <c r="I43" s="1"/>
      <c r="K43" t="s">
        <v>1289</v>
      </c>
      <c r="L43" t="s">
        <v>1202</v>
      </c>
      <c r="N43">
        <v>1</v>
      </c>
    </row>
    <row r="44" spans="6:14">
      <c r="F44" s="1" t="s">
        <v>1190</v>
      </c>
      <c r="G44" s="1" t="s">
        <v>1191</v>
      </c>
      <c r="H44" s="1"/>
      <c r="I44" s="1" t="s">
        <v>1192</v>
      </c>
    </row>
    <row r="45" spans="6:14">
      <c r="F45" t="s">
        <v>1231</v>
      </c>
      <c r="G45" t="s">
        <v>1194</v>
      </c>
      <c r="I45">
        <v>0</v>
      </c>
      <c r="K45" s="1" t="s">
        <v>1290</v>
      </c>
      <c r="L45" s="1"/>
      <c r="M45" s="1"/>
      <c r="N45" s="1"/>
    </row>
    <row r="46" spans="6:14">
      <c r="F46" t="s">
        <v>1231</v>
      </c>
      <c r="G46" t="s">
        <v>1202</v>
      </c>
      <c r="I46">
        <v>1</v>
      </c>
      <c r="K46" s="1" t="s">
        <v>1190</v>
      </c>
      <c r="L46" s="1" t="s">
        <v>1191</v>
      </c>
      <c r="M46" s="1"/>
      <c r="N46" s="1" t="s">
        <v>1192</v>
      </c>
    </row>
    <row r="47" spans="6:14">
      <c r="F47" t="s">
        <v>1231</v>
      </c>
      <c r="G47" t="s">
        <v>1232</v>
      </c>
      <c r="I47">
        <v>1</v>
      </c>
      <c r="K47" t="s">
        <v>1291</v>
      </c>
      <c r="L47" t="s">
        <v>1196</v>
      </c>
      <c r="N47">
        <v>0</v>
      </c>
    </row>
    <row r="48" spans="6:14">
      <c r="F48" t="s">
        <v>1233</v>
      </c>
      <c r="G48" t="s">
        <v>1202</v>
      </c>
      <c r="I48">
        <v>0</v>
      </c>
      <c r="K48" t="s">
        <v>1291</v>
      </c>
      <c r="L48" t="s">
        <v>1292</v>
      </c>
      <c r="N48">
        <v>1</v>
      </c>
    </row>
    <row r="49" spans="6:14">
      <c r="F49" t="s">
        <v>1233</v>
      </c>
      <c r="G49" t="s">
        <v>1213</v>
      </c>
      <c r="I49">
        <v>2</v>
      </c>
      <c r="K49" t="s">
        <v>1291</v>
      </c>
      <c r="L49" t="s">
        <v>1293</v>
      </c>
      <c r="N49">
        <v>0</v>
      </c>
    </row>
    <row r="50" spans="6:14">
      <c r="F50" t="s">
        <v>1234</v>
      </c>
      <c r="G50" t="s">
        <v>1235</v>
      </c>
      <c r="I50">
        <v>0</v>
      </c>
      <c r="K50" t="s">
        <v>1291</v>
      </c>
      <c r="L50" t="s">
        <v>1294</v>
      </c>
      <c r="N50">
        <v>2</v>
      </c>
    </row>
    <row r="51" spans="6:14">
      <c r="F51" t="s">
        <v>1234</v>
      </c>
      <c r="G51" t="s">
        <v>1202</v>
      </c>
      <c r="I51">
        <v>0</v>
      </c>
      <c r="K51" t="s">
        <v>1295</v>
      </c>
      <c r="L51" t="s">
        <v>1296</v>
      </c>
      <c r="N51">
        <v>2</v>
      </c>
    </row>
    <row r="52" spans="6:14">
      <c r="F52" t="s">
        <v>1236</v>
      </c>
      <c r="G52" t="s">
        <v>1235</v>
      </c>
      <c r="I52">
        <v>0</v>
      </c>
    </row>
    <row r="53" spans="6:14">
      <c r="F53" t="s">
        <v>1236</v>
      </c>
      <c r="G53" t="s">
        <v>1202</v>
      </c>
      <c r="I53">
        <v>1</v>
      </c>
    </row>
    <row r="54" spans="6:14">
      <c r="F54" t="s">
        <v>1237</v>
      </c>
      <c r="G54" t="s">
        <v>1202</v>
      </c>
      <c r="I54">
        <v>0</v>
      </c>
    </row>
    <row r="55" spans="6:14">
      <c r="F55" t="s">
        <v>1238</v>
      </c>
      <c r="G55" t="s">
        <v>1239</v>
      </c>
      <c r="I55">
        <v>0</v>
      </c>
    </row>
    <row r="56" spans="6:14">
      <c r="F56" t="s">
        <v>1240</v>
      </c>
      <c r="G56" t="s">
        <v>1241</v>
      </c>
      <c r="I56">
        <v>0</v>
      </c>
    </row>
    <row r="57" spans="6:14">
      <c r="F57" t="s">
        <v>1240</v>
      </c>
      <c r="G57" t="s">
        <v>1242</v>
      </c>
      <c r="I57">
        <v>1</v>
      </c>
    </row>
    <row r="58" spans="6:14">
      <c r="F58" t="s">
        <v>1243</v>
      </c>
      <c r="G58" t="s">
        <v>1213</v>
      </c>
      <c r="I58">
        <v>2</v>
      </c>
    </row>
    <row r="60" spans="6:14">
      <c r="F60" s="1" t="s">
        <v>1244</v>
      </c>
      <c r="G60" s="1"/>
      <c r="H60" s="1"/>
      <c r="I60" s="1"/>
    </row>
    <row r="61" spans="6:14">
      <c r="F61" s="1" t="s">
        <v>1190</v>
      </c>
      <c r="G61" s="1" t="s">
        <v>1191</v>
      </c>
      <c r="H61" s="1"/>
      <c r="I61" s="1" t="s">
        <v>1192</v>
      </c>
    </row>
    <row r="62" spans="6:14">
      <c r="F62" t="s">
        <v>1245</v>
      </c>
      <c r="G62" t="s">
        <v>1223</v>
      </c>
      <c r="I62">
        <v>0</v>
      </c>
    </row>
    <row r="63" spans="6:14">
      <c r="F63" t="s">
        <v>1245</v>
      </c>
      <c r="G63" t="s">
        <v>1202</v>
      </c>
      <c r="I63">
        <v>1</v>
      </c>
    </row>
    <row r="64" spans="6:14">
      <c r="F64" t="s">
        <v>1245</v>
      </c>
      <c r="G64" t="s">
        <v>1246</v>
      </c>
      <c r="I64">
        <v>1</v>
      </c>
    </row>
    <row r="65" spans="6:9">
      <c r="F65" t="s">
        <v>1247</v>
      </c>
      <c r="G65" t="s">
        <v>1202</v>
      </c>
      <c r="I65">
        <v>1</v>
      </c>
    </row>
    <row r="66" spans="6:9">
      <c r="F66" t="s">
        <v>1248</v>
      </c>
      <c r="G66" t="s">
        <v>1202</v>
      </c>
      <c r="I66">
        <v>1</v>
      </c>
    </row>
    <row r="67" spans="6:9">
      <c r="F67" t="s">
        <v>1249</v>
      </c>
      <c r="G67" t="s">
        <v>1202</v>
      </c>
      <c r="I67">
        <v>1</v>
      </c>
    </row>
    <row r="68" spans="6:9">
      <c r="F68" t="s">
        <v>1250</v>
      </c>
      <c r="G68" t="s">
        <v>1202</v>
      </c>
      <c r="I68">
        <v>1</v>
      </c>
    </row>
    <row r="69" spans="6:9">
      <c r="F69" t="s">
        <v>1251</v>
      </c>
      <c r="G69" t="s">
        <v>1202</v>
      </c>
      <c r="I69">
        <v>1</v>
      </c>
    </row>
  </sheetData>
  <mergeCells count="111">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7"/>
  <sheetViews>
    <sheetView workbookViewId="0"/>
  </sheetViews>
  <sheetFormatPr defaultRowHeight="15"/>
  <sheetData>
    <row r="1" spans="1:7">
      <c r="A1" s="1" t="s">
        <v>1297</v>
      </c>
      <c r="B1" s="1"/>
      <c r="C1" s="1"/>
      <c r="D1" s="1"/>
      <c r="E1" s="1"/>
      <c r="F1" s="1"/>
      <c r="G1" s="1"/>
    </row>
    <row r="2" spans="1:7">
      <c r="A2" s="1" t="s">
        <v>1298</v>
      </c>
      <c r="B2" s="1" t="s">
        <v>1299</v>
      </c>
      <c r="C2" s="1" t="s">
        <v>1301</v>
      </c>
      <c r="D2" s="1" t="s">
        <v>1300</v>
      </c>
      <c r="E2" s="1" t="s">
        <v>1302</v>
      </c>
      <c r="F2" s="1" t="s">
        <v>1303</v>
      </c>
      <c r="G2" s="1" t="s">
        <v>1304</v>
      </c>
    </row>
    <row r="3" spans="1:7">
      <c r="A3">
        <v>18</v>
      </c>
      <c r="B3">
        <v>18</v>
      </c>
      <c r="C3" t="s">
        <v>1306</v>
      </c>
      <c r="D3" s="7" t="s">
        <v>1305</v>
      </c>
      <c r="E3" s="7" t="s">
        <v>1307</v>
      </c>
      <c r="G3" t="s">
        <v>1308</v>
      </c>
    </row>
    <row r="4" spans="1:7">
      <c r="A4">
        <v>18</v>
      </c>
      <c r="B4">
        <v>18</v>
      </c>
      <c r="C4" t="s">
        <v>1306</v>
      </c>
      <c r="D4" s="7" t="s">
        <v>1305</v>
      </c>
      <c r="E4" s="7" t="s">
        <v>1309</v>
      </c>
      <c r="G4" t="s">
        <v>1310</v>
      </c>
    </row>
    <row r="5" spans="1:7">
      <c r="A5">
        <v>18</v>
      </c>
      <c r="B5">
        <v>18</v>
      </c>
      <c r="C5" t="s">
        <v>1306</v>
      </c>
      <c r="D5" s="7" t="s">
        <v>1305</v>
      </c>
      <c r="E5" s="7" t="s">
        <v>1311</v>
      </c>
      <c r="G5" t="s">
        <v>1310</v>
      </c>
    </row>
    <row r="6" spans="1:7">
      <c r="A6">
        <v>65</v>
      </c>
      <c r="B6">
        <v>65</v>
      </c>
      <c r="C6" t="s">
        <v>1306</v>
      </c>
      <c r="D6" s="7" t="s">
        <v>1305</v>
      </c>
      <c r="E6" s="7" t="s">
        <v>1312</v>
      </c>
      <c r="G6" t="s">
        <v>1313</v>
      </c>
    </row>
    <row r="7" spans="1:7">
      <c r="A7">
        <v>378</v>
      </c>
      <c r="B7">
        <v>378</v>
      </c>
      <c r="C7" t="s">
        <v>1306</v>
      </c>
      <c r="D7" s="7" t="s">
        <v>1305</v>
      </c>
      <c r="E7" s="7" t="s">
        <v>1307</v>
      </c>
      <c r="G7" t="s">
        <v>1314</v>
      </c>
    </row>
    <row r="8" spans="1:7">
      <c r="A8">
        <v>381</v>
      </c>
      <c r="B8">
        <v>381</v>
      </c>
      <c r="C8" t="s">
        <v>1306</v>
      </c>
      <c r="D8" s="7" t="s">
        <v>1315</v>
      </c>
      <c r="E8" s="7" t="s">
        <v>1305</v>
      </c>
      <c r="G8" t="s">
        <v>1316</v>
      </c>
    </row>
    <row r="9" spans="1:7">
      <c r="A9">
        <v>869</v>
      </c>
      <c r="B9">
        <v>869</v>
      </c>
      <c r="C9" t="s">
        <v>1306</v>
      </c>
      <c r="D9" s="7" t="s">
        <v>1305</v>
      </c>
      <c r="E9" s="7" t="s">
        <v>1317</v>
      </c>
      <c r="G9" t="s">
        <v>1318</v>
      </c>
    </row>
    <row r="11" spans="1:7">
      <c r="A11" s="1" t="s">
        <v>1319</v>
      </c>
      <c r="B11" s="1"/>
      <c r="C11" s="1"/>
      <c r="D11" s="1"/>
      <c r="E11" s="1"/>
      <c r="F11" s="1"/>
      <c r="G11" s="1"/>
    </row>
    <row r="12" spans="1:7">
      <c r="A12" s="1" t="s">
        <v>1298</v>
      </c>
      <c r="B12" s="1" t="s">
        <v>1299</v>
      </c>
      <c r="C12" s="1" t="s">
        <v>1301</v>
      </c>
      <c r="D12" s="1" t="s">
        <v>1300</v>
      </c>
      <c r="E12" s="1" t="s">
        <v>1302</v>
      </c>
      <c r="F12" s="1" t="s">
        <v>1303</v>
      </c>
      <c r="G12" s="1" t="s">
        <v>1304</v>
      </c>
    </row>
    <row r="13" spans="1:7">
      <c r="A13">
        <v>30</v>
      </c>
      <c r="B13">
        <v>30</v>
      </c>
      <c r="C13" t="s">
        <v>1306</v>
      </c>
      <c r="D13" s="7" t="s">
        <v>1305</v>
      </c>
      <c r="E13" s="7" t="s">
        <v>1320</v>
      </c>
      <c r="G13" t="s">
        <v>1321</v>
      </c>
    </row>
    <row r="14" spans="1:7">
      <c r="A14">
        <v>41</v>
      </c>
      <c r="B14">
        <v>41</v>
      </c>
      <c r="C14" t="s">
        <v>1306</v>
      </c>
      <c r="D14" s="7" t="s">
        <v>1305</v>
      </c>
      <c r="E14" s="7" t="s">
        <v>1320</v>
      </c>
      <c r="G14" t="s">
        <v>1321</v>
      </c>
    </row>
    <row r="15" spans="1:7">
      <c r="A15">
        <v>76</v>
      </c>
      <c r="B15">
        <v>76</v>
      </c>
      <c r="C15" t="s">
        <v>1306</v>
      </c>
      <c r="D15" s="7" t="s">
        <v>1322</v>
      </c>
      <c r="E15" s="7" t="s">
        <v>1323</v>
      </c>
      <c r="G15" t="s">
        <v>1324</v>
      </c>
    </row>
    <row r="16" spans="1:7">
      <c r="A16">
        <v>145</v>
      </c>
      <c r="B16">
        <v>145</v>
      </c>
      <c r="C16" t="s">
        <v>1306</v>
      </c>
      <c r="D16" s="7" t="s">
        <v>1315</v>
      </c>
      <c r="E16" s="7" t="s">
        <v>1323</v>
      </c>
      <c r="G16" t="s">
        <v>1325</v>
      </c>
    </row>
    <row r="17" spans="1:7">
      <c r="A17">
        <v>816</v>
      </c>
      <c r="B17">
        <v>818</v>
      </c>
      <c r="C17" t="s">
        <v>1306</v>
      </c>
      <c r="D17" s="7" t="s">
        <v>1326</v>
      </c>
      <c r="E17" s="7" t="s">
        <v>1327</v>
      </c>
      <c r="G17" t="s">
        <v>1328</v>
      </c>
    </row>
  </sheetData>
  <mergeCells count="2">
    <mergeCell ref="A1:G1"/>
    <mergeCell ref="A11:G1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8"/>
  <sheetViews>
    <sheetView workbookViewId="0"/>
  </sheetViews>
  <sheetFormatPr defaultRowHeight="15"/>
  <sheetData>
    <row r="1" spans="1:26">
      <c r="I1" s="1" t="s">
        <v>1344</v>
      </c>
      <c r="J1" s="1"/>
      <c r="K1" s="1"/>
      <c r="L1" s="1"/>
      <c r="M1" s="1"/>
      <c r="N1" s="1"/>
      <c r="O1" s="1"/>
      <c r="P1" s="1"/>
      <c r="Q1" s="1" t="s">
        <v>1345</v>
      </c>
      <c r="R1" s="1"/>
      <c r="S1" s="1"/>
      <c r="T1" s="1"/>
      <c r="U1" s="1"/>
      <c r="V1" s="1"/>
      <c r="W1" s="1"/>
      <c r="X1" s="1"/>
      <c r="Y1" s="1" t="s">
        <v>1346</v>
      </c>
      <c r="Z1" s="1"/>
    </row>
    <row r="2" spans="1:26">
      <c r="I2" s="5" t="s">
        <v>1330</v>
      </c>
      <c r="J2" s="5" t="s">
        <v>1347</v>
      </c>
      <c r="K2" s="5" t="s">
        <v>1348</v>
      </c>
      <c r="L2" s="5" t="s">
        <v>1331</v>
      </c>
      <c r="M2" s="5" t="s">
        <v>1349</v>
      </c>
      <c r="N2" s="5" t="s">
        <v>1350</v>
      </c>
      <c r="O2" s="5" t="s">
        <v>1351</v>
      </c>
      <c r="P2" s="5" t="s">
        <v>1352</v>
      </c>
      <c r="Q2" s="5" t="s">
        <v>1353</v>
      </c>
      <c r="R2" s="5" t="s">
        <v>1354</v>
      </c>
      <c r="S2" s="5" t="s">
        <v>1355</v>
      </c>
      <c r="T2" s="5" t="s">
        <v>1356</v>
      </c>
      <c r="U2" s="5" t="s">
        <v>1357</v>
      </c>
      <c r="V2" s="5" t="s">
        <v>1358</v>
      </c>
      <c r="W2" s="5" t="s">
        <v>1359</v>
      </c>
      <c r="X2" s="5" t="s">
        <v>1360</v>
      </c>
      <c r="Y2" s="5" t="s">
        <v>1335</v>
      </c>
      <c r="Z2" s="5" t="s">
        <v>1336</v>
      </c>
    </row>
    <row r="3" spans="1:26">
      <c r="A3" s="1" t="s">
        <v>1329</v>
      </c>
      <c r="B3" s="1"/>
      <c r="C3" s="1"/>
      <c r="D3" s="1"/>
      <c r="E3" s="1"/>
      <c r="F3" s="1"/>
      <c r="G3" s="1"/>
      <c r="I3" t="s">
        <v>1361</v>
      </c>
      <c r="J3" t="s">
        <v>1362</v>
      </c>
      <c r="K3" t="s">
        <v>1363</v>
      </c>
      <c r="L3" t="s">
        <v>1320</v>
      </c>
      <c r="N3">
        <v>373</v>
      </c>
      <c r="O3" t="s">
        <v>1364</v>
      </c>
      <c r="P3" t="s">
        <v>1365</v>
      </c>
    </row>
    <row r="4" spans="1:26">
      <c r="A4" s="8" t="s">
        <v>1330</v>
      </c>
      <c r="B4" s="8" t="s">
        <v>1331</v>
      </c>
      <c r="C4" s="8" t="s">
        <v>1332</v>
      </c>
      <c r="D4" s="8" t="s">
        <v>1333</v>
      </c>
      <c r="E4" s="8" t="s">
        <v>1334</v>
      </c>
      <c r="F4" s="8" t="s">
        <v>1335</v>
      </c>
      <c r="G4" s="8" t="s">
        <v>1336</v>
      </c>
    </row>
    <row r="5" spans="1:26">
      <c r="A5" t="s">
        <v>1337</v>
      </c>
      <c r="B5" t="s">
        <v>1320</v>
      </c>
      <c r="C5">
        <v>70.2</v>
      </c>
      <c r="D5" t="s">
        <v>1341</v>
      </c>
      <c r="E5" t="s">
        <v>1342</v>
      </c>
    </row>
    <row r="6" spans="1:26">
      <c r="A6" t="s">
        <v>1338</v>
      </c>
      <c r="B6" t="s">
        <v>1320</v>
      </c>
      <c r="C6">
        <v>69.90000000000001</v>
      </c>
      <c r="D6" t="s">
        <v>1341</v>
      </c>
      <c r="E6" t="s">
        <v>1343</v>
      </c>
    </row>
    <row r="7" spans="1:26">
      <c r="A7" t="s">
        <v>1339</v>
      </c>
      <c r="B7" t="s">
        <v>1320</v>
      </c>
      <c r="C7">
        <v>69.7</v>
      </c>
      <c r="D7" t="s">
        <v>1341</v>
      </c>
      <c r="E7" t="s">
        <v>1343</v>
      </c>
    </row>
    <row r="8" spans="1:26">
      <c r="A8" t="s">
        <v>1340</v>
      </c>
      <c r="B8" t="s">
        <v>1320</v>
      </c>
      <c r="C8">
        <v>69.7</v>
      </c>
      <c r="D8" t="s">
        <v>1341</v>
      </c>
      <c r="E8" t="s">
        <v>1343</v>
      </c>
    </row>
  </sheetData>
  <mergeCells count="4">
    <mergeCell ref="A3:G3"/>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2021-06-11T10:27:24Z</dcterms:created>
  <dcterms:modified xsi:type="dcterms:W3CDTF">2021-06-11T10:27:24Z</dcterms:modified>
</cp:coreProperties>
</file>