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<sst xmlns="http://schemas.openxmlformats.org/spreadsheetml/2006/main" count="3020" uniqueCount="2290">
  <si>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</si>
  <si>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</si>
  <si>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</si>
  <si>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</si>
  <si>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</si>
  <si>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</si>
  <si>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</si>
  <si>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</si>
  <si>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</si>
  <si>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</si>
  <si>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</si>
  <si>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</si>
  <si>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</si>
  <si>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</si>
  <si>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</si>
  <si>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</si>
  <si>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</si>
  <si>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</si>
  <si>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</si>
  <si>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Transition from Gastric Intestinal Metaplasia to Gastric Cancer Involves POPDC1 and POPDC3 Downregulation.</t>
  </si>
  <si>
    <t>Expression profile of intestinal stem cell and cancer stem cell markers in gastric cancers with submucosal invasion.</t>
  </si>
  <si>
    <t>OLFM4 polymorphisms predict septic shock survival after major surgery.</t>
  </si>
  <si>
    <t>Integrative Analysis of Prognostic Biomarkers for Acute Rejection in Kidney Transplant Recipients.</t>
  </si>
  <si>
    <t>SHP2 regulates the development of intestinal epithelium by modifying OSTERIX(+) crypt stem cell self-renewal and proliferation.</t>
  </si>
  <si>
    <t>LGR5 induces beta-catenin activation and augments tumour progression by activating STAT3 in human intrahepatic cholangiocarcinoma.</t>
  </si>
  <si>
    <t>Olfactomedin 4-Positive Neutrophils Are Upregulated after Hemorrhagic Shock.</t>
  </si>
  <si>
    <t>A genome-wide study of the relationship between chromosomal abnormalities and gene expression in colorectal tumors.</t>
  </si>
  <si>
    <t>A neutrophil subset defined by intracellular olfactomedin 4 is associated with mortality in sepsis.</t>
  </si>
  <si>
    <t>The therapeutic efficacy of mesenchymal stromal cells on experimental colitis was improved by the IFN-gamma and poly(I:C) priming through promoting the expression of indoleamine 2,3-dioxygenase.</t>
  </si>
  <si>
    <t>Integrated bioinformatics analysis for differentially expressed genes and signaling pathways identification in gastric cancer.</t>
  </si>
  <si>
    <t>Identification of key candidate biomarkers for severe influenza infection by integrated bioinformatical analysis and initial clinical validation.</t>
  </si>
  <si>
    <t>Loss of interleukin-10 receptor disrupts intestinal epithelial cell proliferation and skews differentiation towards the goblet cell fate.</t>
  </si>
  <si>
    <t>Notch and TNF-alpha signaling promote cytoplasmic accumulation of OLFM4 in intestinal epithelium cells and exhibit a cell protective role in the inflamed mucosa of IBD patients.</t>
  </si>
  <si>
    <t>Regulation of olfactomedin 4 by Porphyromonas gingivalis in a community context.</t>
  </si>
  <si>
    <t>The clinical significance of spondin 2 eccentric expression in peripheral blood mononuclear cells in bronchial asthma.</t>
  </si>
  <si>
    <t>EpCAM (CD326) Regulates Intestinal Epithelial Integrity and Stem Cells via Rho-Associated Kinase.</t>
  </si>
  <si>
    <t>Arsenic exposure in drinking water reduces Lgr5 and secretory cell marker gene expression in mouse intestines.</t>
  </si>
  <si>
    <t>Bioinformatic analysis identifies potential biomarkers and therapeutic targets of septic-shock-associated acute kidney injury.</t>
  </si>
  <si>
    <t>Low birth weight female piglets show altered intestinal development, gene expression, and epigenetic changes at key developmental loci.</t>
  </si>
  <si>
    <t>Comparative Analysis of Patient-Matched PDOs Revealed a Reduction in OLFM4-Associated Clusters in Metastatic Lesions in Colorectal Cancer.</t>
  </si>
  <si>
    <t>Super-enhancer-associated long noncoding RNA AC005592.2 promotes tumor progression by regulating OLFM4 in colorectal cancer.</t>
  </si>
  <si>
    <t>Epithelial Regeneration After Doxorubicin Arises Primarily From Early Progeny of Active Intestinal Stem Cells.</t>
  </si>
  <si>
    <t>Overexpression of Cancer-Associated Stem Cell Gene OLFM4 in the Colonic Epithelium of Patients With Primary Sclerosing Cholangitis.</t>
  </si>
  <si>
    <t>Prognostic Significance and Functional Relevance of Olfactomedin 4 in Early-Stage Hepatocellular Carcinoma.</t>
  </si>
  <si>
    <t>Expression Profile and Prognostic Significance of EPHB3 in Colorectal Cancer.</t>
  </si>
  <si>
    <t>Clinicopathological significance of olfactomedin-4 in extrahepatic bile duct carcinoma.</t>
  </si>
  <si>
    <t>Peptidomic and proteomic analysis of stool for diagnosing IBD and deciphering disease pathogenesis.</t>
  </si>
  <si>
    <t>Gut Microbiota-Derived Propionate Regulates the Expression of Reg3 Mucosal Lectins and Ameliorates Experimental Colitis in Mice.</t>
  </si>
  <si>
    <t>Juvenile OLFM4-null mice are protected from sepsis.</t>
  </si>
  <si>
    <t>Quantitative classification of chromatin dynamics reveals regulators of intestinal stem cell differentiation.</t>
  </si>
  <si>
    <t>Effect of 15 BMI-Associated Polymorphisms, Reported for Europeans, across Ethnicities and Degrees of Amerindian Ancestry in Mexican Children.</t>
  </si>
  <si>
    <t>High expression of olfactomedin-4 is correlated with chemoresistance and poor prognosis in pancreatic cancer.</t>
  </si>
  <si>
    <t>Prostaglandin E2 accelerated recovery of chemotherapy-induced intestinal damage by increasing expression of cyclin D.</t>
  </si>
  <si>
    <t>Tight Junction Protein Claudin-7 Is Essential for Intestinal Epithelial Stem Cell Self-Renewal and Differentiation.</t>
  </si>
  <si>
    <t>Comprehensive RNA-Seq analysis of notochord-enriched genes induced during Xenopus tropicalis tail resorption.</t>
  </si>
  <si>
    <t>HNF4 Regulates Fatty Acid Oxidation and Is Required for Renewal of Intestinal Stem Cells in Mice.</t>
  </si>
  <si>
    <t>Interleukin-4 suppresses the proliferation and alters the gene expression in enteroids.</t>
  </si>
  <si>
    <t>Gene Expression Patterns Distinguish Mortality Risk in Patients with Postsurgical Shock.</t>
  </si>
  <si>
    <t>Serum levels of olfactomedin 4: a biomarker for asthma control state in asthmatics.</t>
  </si>
  <si>
    <t>SMOC2, an intestinal stem cell marker, is an independent prognostic marker associated with better survival in colorectal cancers.</t>
  </si>
  <si>
    <t>Olfactomedin 4 mediation of prostate stem/progenitor-like cell proliferation and differentiation via MYC.</t>
  </si>
  <si>
    <t>Identification of Significant Genes in HIV/TB via Bioinformatics Analysis.</t>
  </si>
  <si>
    <t>Longitudinal characterization of olfactomedin-4 expressing neutrophils in pediatric patients undergoing bone marrow transplantation.</t>
  </si>
  <si>
    <t>Senescence-accelerated mouse prone 8 mice exhibit specific morphological changes in the small intestine during senescence and after pectin supplemented diet.</t>
  </si>
  <si>
    <t>Differentiating Total- or Partial-Body Irradiation in Baboons Using mRNA Expression Patterns: A Proof of Concept.</t>
  </si>
  <si>
    <t>Identification of genes and pathways associated with subchondral bone in osteoarthritis via bioinformatic analysis.</t>
  </si>
  <si>
    <t>Olfactomedin 4 downregulation is associated with tumor initiation, growth and progression in human prostate cancer.</t>
  </si>
  <si>
    <t>Study on the Mechanism of Olfactomedin 4-shRNA Plasmid Chitosan Magnetic Nanoparticles in Intestinal Metaplasia of Chronic Atrophic Gastritis.</t>
  </si>
  <si>
    <t>Uncovering Potential Roles of Differentially Expressed Genes, Upstream Regulators, and Canonical Pathways in Endometriosis Using an In Silico Genomics Approach.</t>
  </si>
  <si>
    <t>Overexpressed circ-RPL15 predicts poor survival and promotes the progression of gastric cancer via regulating miR-502-3p/OLFM4/STAT3 pathway.</t>
  </si>
  <si>
    <t>MiR-486-5p enhances cisplatin sensitivity of human muscle-invasive bladder cancer cells by induction of apoptosis and down-regulation of metastatic genes.</t>
  </si>
  <si>
    <t>Pediococcus pentosaceus B49 from human colostrum ameliorates constipation in mice.</t>
  </si>
  <si>
    <t>Integration of Transcriptome and Metabolome Provides Unique Insights to Pathways Associated With Obese Breast Cancer Patients.</t>
  </si>
  <si>
    <t>Two gene set variation indexes as potential diagnostic tool for sepsis.</t>
  </si>
  <si>
    <t>Neutrophil exosomes enhance the skin autoinflammation in generalized pustular psoriasis via activating keratinocytes.</t>
  </si>
  <si>
    <t>LncRNA MIR503HG inhibits cell migration and invasion via miR-103/OLFM4 axis in triple negative breast cancer.</t>
  </si>
  <si>
    <t>Novel findings in neutrophil biology and their impact on cardiovascular disease.</t>
  </si>
  <si>
    <t>Olfactomedin domain-containing proteins: evolution, functional divergence, expression patterns and damaging SNPs.</t>
  </si>
  <si>
    <t>Olfactomedin 4 marks a subset of neutrophils in mice.</t>
  </si>
  <si>
    <t>OLFM4 Inhibits Epithelial-Mesenchymal Transition and Metastatic Potential of Cervical Cancer Cells.</t>
  </si>
  <si>
    <t>Blocking OLFM4/HIF-1alpha axis alleviates hypoxia-induced invasion, epithelial-mesenchymal transition, and chemotherapy resistance in non-small-cell lung cancer.</t>
  </si>
  <si>
    <t>Determination of Subset-Restricted Anti-neutrophil Cytoplasmic Antibodies (ANCA) by Immunofluorescence Cytochemistry.</t>
  </si>
  <si>
    <t>Role of probe-based confocal laser endomicroscopy-targeted biopsy in the molecular and histopathological study of gastric cancer.</t>
  </si>
  <si>
    <t>Quantification of Immune Dysregulation by Next-generation Polymerase Chain Reaction to Improve Sepsis Diagnosis in Surgical Patients.</t>
  </si>
  <si>
    <t>Quantitative Proteomic Analysis Reveals the Deregulation of Nicotinamide Adenine Dinucleotide Metabolism and CD38 in Inflammatory Bowel Disease.</t>
  </si>
  <si>
    <t>Estradiol and Progesterone Induced Differentiation and Increased Stemness Gene Expression of Human Fallopian Tube Epithelial Cells.</t>
  </si>
  <si>
    <t>Beneficial roles of probiotics on the modulation of gut microbiota and immune response in pigs.</t>
  </si>
  <si>
    <t>Bioinformatics Analysis of Key Genes and Pathways Associated with Thrombosis in Essential Thrombocythemia.</t>
  </si>
  <si>
    <t>Olfactomedin 4 (OLFM4) expression is associated with nodal metastases in esophageal adenocarcinoma.</t>
  </si>
  <si>
    <t>1,4-Dithiothreitol treatment ameliorates hematopoietic and intestinal injury in irradiated mice: Potential application of a treatment for acute radiation syndrome.</t>
  </si>
  <si>
    <t>The olfactomedin-4 positive neutrophil has a role in murine intestinal ischemia/reperfusion injury.</t>
  </si>
  <si>
    <t>High-throughput assessment of the antibody profile in ovarian cancer ascitic fluids.</t>
  </si>
  <si>
    <t>Altered DNA methylation is associated with aberrant stemness gene expression in earlystage HNSCC.</t>
  </si>
  <si>
    <t>OLFM4 Expression in Ductal Carcinoma In Situ and in Invasive Breast Cancer Cohorts by a SWATH-Based Proteomic Approach.</t>
  </si>
  <si>
    <t>OLFM4 Enhances STAT3 Activation and Promotes Tumor Progression by Inhibiting GRIM19 Expression in Human Hepatocellular Carcinoma.</t>
  </si>
  <si>
    <t>OLFM4, LY6D and S100A7 as potent markers for distant metastasis in estrogen receptor-positive breast carcinoma.</t>
  </si>
  <si>
    <t>Culture and characterization of chicken small intestinal crypts.</t>
  </si>
  <si>
    <t>Gene-by-Activity Interactions on Obesity Traits of 6-Year-Old New Zealand European Children: A Children of SCOPE Study.</t>
  </si>
  <si>
    <t>Genome-wide DNA Methylation in Treatment-naive Ulcerative Colitis.</t>
  </si>
  <si>
    <t>Single cell RNA-seq reveals profound transcriptional similarity between Barrett's oesophagus and oesophageal submucosal glands.</t>
  </si>
  <si>
    <t>Pyrin Inflammasome Regulates Tight Junction Integrity to Restrict Colitis and Tumorigenesis.</t>
  </si>
  <si>
    <t>Single cell analysis of Crohn's disease patient-derived small intestinal organoids reveals disease activity-dependent modification of stem cell properties.</t>
  </si>
  <si>
    <t>A fusion protein composed of the DSL domain of Dll1 and RGD motif protects cryptic stem cells in irradiation injury.</t>
  </si>
  <si>
    <t>Identification, isolation and characterization of human LGR5-positive colon adenoma cells.</t>
  </si>
  <si>
    <t>Identification of cells expressing OLFM4 and LGR5 mRNA by in situ hybridization in the yolk sac and small intestine of embryonic and early post-hatch chicks.</t>
  </si>
  <si>
    <t>Periprostatic fat tissue transcriptome reveals a signature diagnostic for high-risk prostate cancer.</t>
  </si>
  <si>
    <t>Olfactomedin 4 contributes to hydrogen peroxide-induced NADPH oxidase activation and apoptosis in mouse neutrophils.</t>
  </si>
  <si>
    <t>Jagged-1 attenuates LPS-induced apoptosis and ROS in rat intestinal epithelial cells.</t>
  </si>
  <si>
    <t>Olfactomedin 4 Deletion Improves Male Mouse Glucose Intolerance and Insulin Resistance Induced by a High-Fat Diet.</t>
  </si>
  <si>
    <t>Quantitative Proteomic Analysis Identifies AHNAK (Neuroblast Differentiation-associated Protein AHNAK) as a Novel Candidate Biomarker for Bladder Urothelial Carcinoma Diagnosis by Liquid-based Cytology.</t>
  </si>
  <si>
    <t>Formation of Human Colonic Crypt Array by Application of Chemical Gradients Across a Shaped Epithelial Monolayer.</t>
  </si>
  <si>
    <t>Neonatal-Onset Chronic Diarrhea Caused by Homozygous Nonsense WNT2B Mutations.</t>
  </si>
  <si>
    <t>Olfactomedin-4 in digestive diseases: A mini-review.</t>
  </si>
  <si>
    <t>Olfactomedin-4 Is a Candidate Marker for a Pathogenic Neutrophil Subset in Septic Shock.</t>
  </si>
  <si>
    <t>The clinical significance and biological function of olfactomedin 4 in triple negative breast cancer.</t>
  </si>
  <si>
    <t>miR-103 regulates triple negative breast cancer cells migration and invasion through targeting olfactomedin 4.</t>
  </si>
  <si>
    <t>Validation of obesity susceptibility loci identified by genome-wide association studies in early childhood in South Brazilian children.</t>
  </si>
  <si>
    <t>Identification of differentially-expressed of Olfactomedin-related proteins 4 and COL11A1 in Iranian patients with intestinal gastric cancer.</t>
  </si>
  <si>
    <t>Prognostic significance of stromal GREM1 expression in colorectal cancer.</t>
  </si>
  <si>
    <t>Targeted Proteomics for Multiplexed Verification of Markers of Colorectal Tumorigenesis.</t>
  </si>
  <si>
    <t>Peripheral blood leucocytes show differential expression of tumour progression-related genes in colorectal cancer patients who have a postoperative intra-abdominal infection: a prospective matched cohort study.</t>
  </si>
  <si>
    <t>miR-590 accelerates lung adenocarcinoma migration and invasion through directly suppressing functional target OLFM4.</t>
  </si>
  <si>
    <t>Lawsonia intracellularis exploits beta-catenin/Wnt and Notch signalling pathways during infection of intestinal crypt to alter cell homeostasis and promote cell proliferation.</t>
  </si>
  <si>
    <t>OLFM4, KNG1 and Sec24C identified by proteomics and immunohistochemistry as potential markers of early colorectal cancer stages.</t>
  </si>
  <si>
    <t>Prolonged Absence of Mechanoluminal Stimulation in Human Intestine Alters the Transcriptome and Intestinal Stem Cell Niche.</t>
  </si>
  <si>
    <t>NLRC3 regulates cellular proliferation and apoptosis to attenuate the development of colorectal cancer.</t>
  </si>
  <si>
    <t>RNA-Seq analysis of peripheral blood mononuclear cells reveals unique transcriptional signatures associated with disease progression in dengue patients.</t>
  </si>
  <si>
    <t>Development and clinical testing of individual immunoassays for the quantification of serum glycoproteins to diagnose prostate cancer.</t>
  </si>
  <si>
    <t>Validation of a Targeted RNA Sequencing Assay for Kinase Fusion Detection in Solid Tumors.</t>
  </si>
  <si>
    <t>Plasma olfactomedin 4 level in peripheral blood and its association with clinical features of breast cancer.</t>
  </si>
  <si>
    <t>Immuno-proteomic discovery of tumor tissue autoantigens identifies olfactomedin 4, CD11b, and integrin alpha-2 as markers of colorectal cancer with liver metastases.</t>
  </si>
  <si>
    <t>Distribution of intestinal stem cell markers in colorectal precancerous lesions.</t>
  </si>
  <si>
    <t>Genome-wide association analysis identifies three new susceptibility loci for childhood body mass index.</t>
  </si>
  <si>
    <t>NLRX1 Acts as an Epithelial-Intrinsic Tumor Suppressor through the Modulation of TNF-Mediated Proliferation.</t>
  </si>
  <si>
    <t>mTOR disruption causes intestinal epithelial cell defects and intestinal atrophy postinjury in mice.</t>
  </si>
  <si>
    <t>Estrogen receptor-mediated miR-486-5p regulation of OLFM4 expression in ovarian cancer.</t>
  </si>
  <si>
    <t>Behcet's: A Disease or a Syndrome? Answer from an Expression Profiling Study.</t>
  </si>
  <si>
    <t>Olfactomedin 4 deletion induces colon adenocarcinoma in Apc(Min/+) mice.</t>
  </si>
  <si>
    <t>The SCFA butyrate stimulates the epithelial production of retinoic acid via inhibition of epithelial HDAC.</t>
  </si>
  <si>
    <t>Loss of OLFM4 promotes tumor migration through inducing interleukin-8 expression and predicts lymph node metastasis in early gastric cancer.</t>
  </si>
  <si>
    <t>Zinc Transporter SLC39A7/ZIP7 Promotes Intestinal Epithelial Self-Renewal by Resolving ER Stress.</t>
  </si>
  <si>
    <t>Olfactomedin 4 expression and functions in innate immunity, inflammation, and cancer.</t>
  </si>
  <si>
    <t>Mitochondrial function controls intestinal epithelial stemness and proliferation.</t>
  </si>
  <si>
    <t>Clinicopathologic and molecular characteristics of gastric cancer showing gastric and intestinal mucin phenotype.</t>
  </si>
  <si>
    <t>Olfactomedin-4 autoantibodies give unusual c-ANCA staining patterns with reactivity to a subpopulation of neutrophils.</t>
  </si>
  <si>
    <t>Olfactomedin-4 is a candidate biomarker of solid gastric, colorectal, pancreatic, head and neck, and prostate cancers.</t>
  </si>
  <si>
    <t>Epigenetic clustering of gastric carcinomas based on DNA methylation profiles at the precancerous stage: its correlation with tumor aggressiveness and patient outcome.</t>
  </si>
  <si>
    <t>Low expression of olfactomedin 4 correlates with poor prognosis in smoking patients with non-small cell lung cancer.</t>
  </si>
  <si>
    <t>Notch receptor regulation of intestinal stem cell homeostasis and crypt regeneration.</t>
  </si>
  <si>
    <t>Mass spectrometry-based proteomic analysis of formalin-fixed paraffin-embedded extrahepatic cholangiocarcinoma.</t>
  </si>
  <si>
    <t>Differentially expressed gene transcripts using RNA sequencing from the blood of immunosuppressed kidney allograft recipients.</t>
  </si>
  <si>
    <t>A genome-wide association study of body mass index across early life and childhood.</t>
  </si>
  <si>
    <t>Intestinal Stem Cell Markers in the Intestinal Metaplasia of Stomach and Barrett's Esophagus.</t>
  </si>
  <si>
    <t>Expression of Wnt and Notch signaling pathways in inflammatory bowel disease treated with mesenchymal stem cell transplantation: evaluation in a rat model.</t>
  </si>
  <si>
    <t>Expression of GW112 and GRIM-19 in colorectal cancer tissues.</t>
  </si>
  <si>
    <t>Transcriptome-wide Analysis Reveals Hallmarks of Human Intestine Development and Maturation In Vitro and In Vivo.</t>
  </si>
  <si>
    <t>Narrowing the critical region for overgrowth within 13q14.2-q14.3 microdeletions.</t>
  </si>
  <si>
    <t>Detection and Clinical Significance of Circulating Tumor Cells in Colorectal Cancer--20 Years of Progress.</t>
  </si>
  <si>
    <t>Olfactomedin 4 deficiency promotes prostate neoplastic progression and is associated with upregulation of the hedgehog-signaling pathway.</t>
  </si>
  <si>
    <t>Discovery of survival factor for primitive chronic myeloid leukemia cells using induced pluripotent stem cells.</t>
  </si>
  <si>
    <t>High-throughput alternative splicing detection using dually constrained correspondence analysis (DCCA).</t>
  </si>
  <si>
    <t>Differential proteomic analysis of virus-enriched fractions obtained from plasma pools of patients with dengue fever or severe dengue.</t>
  </si>
  <si>
    <t>Plasma levels of OLFM4 in normals and patients with gastrointestinal cancer.</t>
  </si>
  <si>
    <t>A quantitative proteomics study on olfactomedin 4 in the development of gastric cancer.</t>
  </si>
  <si>
    <t>Epigenetic silencing of olfactomedin-4 enhances gastric cancer cell invasion via activation of focal adhesion kinase signaling.</t>
  </si>
  <si>
    <t>Olfactomedin 4 Serves as a Marker for Disease Severity in Pediatric Respiratory Syncytial Virus (RSV) Infection.</t>
  </si>
  <si>
    <t>Olfactomedin-related proteins 4 (OLFM4) expression is involved in early gastric carcinogenesis and of prognostic significance in advanced gastric cancer.</t>
  </si>
  <si>
    <t>Krupple-like factor 5 is required for proper maintenance of adult intestinal crypt cellular proliferation.</t>
  </si>
  <si>
    <t>Age-dependent transcriptome and proteome following transection of neonatal spinal cord of Monodelphis domestica (South American grey short-tailed opossum).</t>
  </si>
  <si>
    <t>Transcriptional profiling of whole blood identifies a unique 5-gene signature for myelofibrosis and imminent myelofibrosis transformation.</t>
  </si>
  <si>
    <t>Oestrogen receptor-mediated expression of Olfactomedin 4 regulates the progression of endometrial adenocarcinoma.</t>
  </si>
  <si>
    <t>Modulation of stemness in a human normal intestinal epithelial crypt cell line by activation of the WNT signaling pathway.</t>
  </si>
  <si>
    <t>Association study of common polymorphisms in MSRA, TFAP2B, MC4R, NRXN3, PPARGC1A, TMEM18, SEC16B, HOXB5 and OLFM4 genes with obesity-related traits among Portuguese children.</t>
  </si>
  <si>
    <t>Functional roles of Lgr4 and Lgr5 in embryonic gut, kidney and skin development in mice.</t>
  </si>
  <si>
    <t>In-depth proteomic delineation of the colorectal cancer exoproteome: Mechanistic insight and identification of potential biomarkers.</t>
  </si>
  <si>
    <t>The number of intestinal bacteria is not critical for the enhancement of antitumor activity and reduction of intestinal toxicity of irinotecan by the Chinese herbal medicine PHY906 (KD018).</t>
  </si>
  <si>
    <t>GATA4 and GATA6 regulate intestinal epithelial cytodifferentiation during development.</t>
  </si>
  <si>
    <t>miRNA-mRNA integrative analysis in primary myelofibrosis CD34+ cells: role of miR-155/JARID2 axis in abnormal megakaryopoiesis.</t>
  </si>
  <si>
    <t>N-glycoprotein analysis discovers new up-regulated glycoproteins in colorectal cancer tissue.</t>
  </si>
  <si>
    <t>Robust cre-mediated recombination in small intestinal stem cells utilizing the olfm4 locus.</t>
  </si>
  <si>
    <t>Tripartite interactions between Wnt signaling, Notch and Myb for stem/progenitor cell functions during intestinal tumorigenesis.</t>
  </si>
  <si>
    <t>New candidate biomarkers in the female genital tract to evaluate microbicide toxicity.</t>
  </si>
  <si>
    <t>Olfactomedin proteins: central players in development and disease.</t>
  </si>
  <si>
    <t>Canonical Wnt signals combined with suppressed TGFbeta/BMP pathways promote renewal of the native human colonic epithelium.</t>
  </si>
  <si>
    <t>In situ validation of an intestinal stem cell signature in colorectal cancer.</t>
  </si>
  <si>
    <t>Novel prognostic protein markers of resectable pancreatic cancer identified by coupled shotgun and targeted proteomics using formalin-fixed paraffin-embedded tissues.</t>
  </si>
  <si>
    <t>The CSF-1 receptor fashions the intestinal stem cell niche.</t>
  </si>
  <si>
    <t>Genomic aberration patterns and expression profiles of squamous cell carcinomas of the vulva.</t>
  </si>
  <si>
    <t>Peripheral blood RNA gene expression profiling in patients with bacterial meningitis.</t>
  </si>
  <si>
    <t>Characterization of anoikis-resistant cells in mouse colonic epithelium.</t>
  </si>
  <si>
    <t>Expression of olfactomedin 4 and claudin-18 in serrated neoplasia of the colorectum: a characteristic pattern is associated with sessile serrated lesion.</t>
  </si>
  <si>
    <t>A simple skin blister technique for the study of in vivo transmigration of human leukocytes.</t>
  </si>
  <si>
    <t>Genes involved in hemorrhagic transformations that follow recombinant t-PA treatment in stroke patients.</t>
  </si>
  <si>
    <t>Identification of head and neck squamous cell carcinoma biomarker candidates through proteomic analysis of cancer cell secretome.</t>
  </si>
  <si>
    <t>Olfm4 deletion enhances defense against Staphylococcus aureus in chronic granulomatous disease.</t>
  </si>
  <si>
    <t>The human neutrophil subsets defined by the presence or absence of OLFM4 both transmigrate into tissue in vivo and give rise to distinct NETs in vitro.</t>
  </si>
  <si>
    <t>Repression of c-Kit by p53 is mediated by miR-34 and is associated with reduced chemoresistance, migration and stemness.</t>
  </si>
  <si>
    <t>ER stress transcription factor Xbp1 suppresses intestinal tumorigenesis and directs intestinal stem cells.</t>
  </si>
  <si>
    <t>Deletion of the olfactomedin 4 gene is associated with progression of human prostate cancer.</t>
  </si>
  <si>
    <t>New molecular staging with G-factors (VEGF-C and Reg IV) by supplementing TNM classification in colorectal cancers.</t>
  </si>
  <si>
    <t>Identification of novel predictor classifiers for inflammatory bowel disease by gene expression profiling.</t>
  </si>
  <si>
    <t>Distribution of LGR5+ cells and associated implications during the early stage of gastric tumorigenesis.</t>
  </si>
  <si>
    <t>Overexpression of S100B, TM4SF4, and OLFM4 genes is correlated with liver metastasis in Taiwanese colorectal cancer patients.</t>
  </si>
  <si>
    <t>EVI2B, ATP2A2, S100B, TM4SF3, and OLFM4 as potential prognostic markers for postoperative Taiwanese colorectal cancer patients.</t>
  </si>
  <si>
    <t>The combined expression of metaplasia biomarkers predicts the prognosis of gastric cancer.</t>
  </si>
  <si>
    <t>Olfactomedin 4 defines a subset of human neutrophils.</t>
  </si>
  <si>
    <t>Notch signaling modulates proliferation and differentiation of intestinal crypt base columnar stem cells.</t>
  </si>
  <si>
    <t>Olfactomedin-4 is a glycoprotein secreted into mucus in active IBD.</t>
  </si>
  <si>
    <t>Depletion of OLFM4 gene inhibits cell growth and increases sensitization to hydrogen peroxide and tumor necrosis factor-alpha induced-apoptosis in gastric cancer cells.</t>
  </si>
  <si>
    <t>A genome-wide association meta-analysis identifies new childhood obesity loci.</t>
  </si>
  <si>
    <t>The peripheral blood transcriptome identifies the presence and extent of disease in idiopathic pulmonary fibrosis.</t>
  </si>
  <si>
    <t>Olfactomedin 4 inhibits cathepsin C-mediated protease activities, thereby modulating neutrophil killing of Staphylococcus aureus and Escherichia coli in mice.</t>
  </si>
  <si>
    <t>[Differential gene expression profiles of gastric cancer].</t>
  </si>
  <si>
    <t>Epstein-barr virus infected gastric adenocarcinoma expresses latent and lytic viral transcripts and has a distinct human gene expression profile.</t>
  </si>
  <si>
    <t>Olfactomedin 4 suppresses tumor growth and metastasis of mouse melanoma cells through downregulation of integrin and MMP genes.</t>
  </si>
  <si>
    <t>Co-purification of Mac-2 binding protein with galectin-3 and association with prostasomes in human semen.</t>
  </si>
  <si>
    <t>Olfactomedin 4, a novel marker for the differentiation and progression of gastrointestinal cancers.</t>
  </si>
  <si>
    <t>Dll1- and dll4-mediated notch signaling are required for homeostasis of intestinal stem cells.</t>
  </si>
  <si>
    <t>Olfactomedin 4 is a marker for progression of cervical neoplasia.</t>
  </si>
  <si>
    <t>Genomic loss of miR-486 regulates tumor progression and the OLFM4 antiapoptotic factor in gastric cancer.</t>
  </si>
  <si>
    <t>Role of proteomics to differentiate between benign and potentially malignant pancreatic cysts.</t>
  </si>
  <si>
    <t>Olfactomedin 4 suppresses prostate cancer cell growth and metastasis via negative interaction with cathepsin D and SDF-1.</t>
  </si>
  <si>
    <t>Integrated proteomic profiling of cell line conditioned media and pancreatic juice for the identification of pancreatic cancer biomarkers.</t>
  </si>
  <si>
    <t>GRIM-19 function in cancer development.</t>
  </si>
  <si>
    <t>Constitutive IKK2 activation in intestinal epithelial cells induces intestinal tumors in mice.</t>
  </si>
  <si>
    <t>Increased expression level of Olfactomedin4 in peripheral blood mononuclear cells of pancreatic adenocarcinoma patients.</t>
  </si>
  <si>
    <t>A quantitative proteomic approach of the different stages of colorectal cancer establishes OLFM4 as a new nonmetastatic tumor marker.</t>
  </si>
  <si>
    <t>Myb controls intestinal stem cell genes and self-renewal.</t>
  </si>
  <si>
    <t>Molecular pathology of gastric cancer: research and practice.</t>
  </si>
  <si>
    <t>Expansion of intestinal epithelial stem cells during murine development.</t>
  </si>
  <si>
    <t>OLFM4 is associated with lymph node metastasis and poor prognosis in patients with gastric cancer.</t>
  </si>
  <si>
    <t>miR-34 and SNAIL form a double-negative feedback loop to regulate epithelial-mesenchymal transitions.</t>
  </si>
  <si>
    <t>Expression of an ASCL2 related stem cell signature and IGF2 in colorectal cancer liver metastases with 11p15.5 gain.</t>
  </si>
  <si>
    <t>Olfactomedin 4 (GW112, hGC-1) is an independent prognostic marker for survival in patients with colorectal cancer.</t>
  </si>
  <si>
    <t>Gene expression profiling of metaplastic lineages identifies CDH17 as a prognostic marker in early stage gastric cancer.</t>
  </si>
  <si>
    <t>Up regulation of GW112 Gene by NF kappaB promotes an antiapoptotic property in gastric cancer cells.</t>
  </si>
  <si>
    <t>Olfactomedin 4 down-regulates innate immunity against Helicobacter pylori infection.</t>
  </si>
  <si>
    <t>Stem cell marker olfactomedin 4: critical appraisal of its characteristics and role in tumorigenesis.</t>
  </si>
  <si>
    <t>Olfactomedin-4 regulation by estrogen in the human endometrium requires epidermal growth factor signaling.</t>
  </si>
  <si>
    <t>Olfactomedin 4 is a novel target gene of retinoic acids and 5-aza-2'-deoxycytidine involved in human myeloid leukemia cell growth, differentiation, and apoptosis.</t>
  </si>
  <si>
    <t>Serum olfactomedin 4 (GW112, hGC-1) in combination with Reg IV is a highly sensitive biomarker for gastric cancer patients.</t>
  </si>
  <si>
    <t>Placenta-derived fetal specific mRNA is more readily detectable in maternal plasma than in whole blood.</t>
  </si>
  <si>
    <t>OLFM4 is a robust marker for stem cells in human intestine and marks a subset of colorectal cancer cells.</t>
  </si>
  <si>
    <t>Identification of new accessible tumor antigens in human colon cancer by ex vivo protein biotinylation and comparative mass spectrometry analysis.</t>
  </si>
  <si>
    <t>The regulation of OLFM4 expression in myeloid precursor cells relies on NF-kappaB transcription factor.</t>
  </si>
  <si>
    <t>Specific overexpression of OLFM4(GW112/HGC-1) mRNA in colon, breast and lung cancer tissues detected using quantitative analysis.</t>
  </si>
  <si>
    <t>Expression of hGC-1 is correlated with differentiation of gastric carcinoma.</t>
  </si>
  <si>
    <t>Olfactomedin 4 promotes S-phase transition in proliferation of pancreatic cancer cells.</t>
  </si>
  <si>
    <t>The glycoprotein hGC-1 binds to cadherin and lectins.</t>
  </si>
  <si>
    <t>Functional analysis of chick ONT1 reveals distinguishable activities among olfactomedin-related signaling factors.</t>
  </si>
  <si>
    <t>Genes involved in invasion and metastasis of gastric cancer identified by array-based hybridization and serial analysis of gene expression.</t>
  </si>
  <si>
    <t>GW112, a novel antiapoptotic protein that promotes tumor growth.</t>
  </si>
  <si>
    <t>Identification and characterization of a novel member of olfactomedin-related protein family, hGC-1, expressed during myeloid lineage development.</t>
  </si>
  <si>
    <t>Dorsalization of the neural tube by Xenopus tiarin, a novel patterning factor secreted by the flanking nonneural head ectoderm.</t>
  </si>
  <si>
    <t>International journal of molecular sciences</t>
  </si>
  <si>
    <t>Pathology, research and practice</t>
  </si>
  <si>
    <t>European journal of clinical investigation</t>
  </si>
  <si>
    <t>Transplantation</t>
  </si>
  <si>
    <t>FASEB journal : official publication of the Federation of American Societies for Experimental Biology</t>
  </si>
  <si>
    <t>Liver international : official journal of the International Association for the Study of the Liver</t>
  </si>
  <si>
    <t>American journal of respiratory cell and molecular biology</t>
  </si>
  <si>
    <t>Genes, chromosomes &amp; cancer</t>
  </si>
  <si>
    <t>American journal of physiology. Lung cellular and molecular physiology</t>
  </si>
  <si>
    <t>Stem cell research &amp; therapy</t>
  </si>
  <si>
    <t>International journal of medical sciences</t>
  </si>
  <si>
    <t>Journal of cellular and molecular medicine</t>
  </si>
  <si>
    <t>Biochemistry and biophysics reports</t>
  </si>
  <si>
    <t>The ISME journal</t>
  </si>
  <si>
    <t>Journal of clinical laboratory analysis</t>
  </si>
  <si>
    <t>Cells</t>
  </si>
  <si>
    <t>Toxicology and applied pharmacology</t>
  </si>
  <si>
    <t>Hereditas</t>
  </si>
  <si>
    <t>Stem cell reports</t>
  </si>
  <si>
    <t>BMC cancer</t>
  </si>
  <si>
    <t>Cellular and molecular gastroenterology and hepatology</t>
  </si>
  <si>
    <t>Inflammatory bowel diseases</t>
  </si>
  <si>
    <t>Clinical and translational gastroenterology</t>
  </si>
  <si>
    <t>Biomolecules</t>
  </si>
  <si>
    <t>Clinical chemistry and laboratory medicine</t>
  </si>
  <si>
    <t>Journal of Crohn's &amp; colitis</t>
  </si>
  <si>
    <t>American journal of physiology. Renal physiology</t>
  </si>
  <si>
    <t>Development (Cambridge, England)</t>
  </si>
  <si>
    <t>PloS one</t>
  </si>
  <si>
    <t>Experimental cell research</t>
  </si>
  <si>
    <t>General and comparative endocrinology</t>
  </si>
  <si>
    <t>Gastroenterology</t>
  </si>
  <si>
    <t>Cytotechnology</t>
  </si>
  <si>
    <t>Journal of clinical medicine</t>
  </si>
  <si>
    <t>Annals of translational medicine</t>
  </si>
  <si>
    <t>Scientific reports</t>
  </si>
  <si>
    <t>Annals of clinical and laboratory science</t>
  </si>
  <si>
    <t>Experimental gerontology</t>
  </si>
  <si>
    <t>Radiation research</t>
  </si>
  <si>
    <t>Medicine</t>
  </si>
  <si>
    <t>International journal of cancer</t>
  </si>
  <si>
    <t>Journal of nanoscience and nanotechnology</t>
  </si>
  <si>
    <t>Diagnostics (Basel, Switzerland)</t>
  </si>
  <si>
    <t>Biomedicine &amp; pharmacotherapy = Biomedecine &amp; pharmacotherapie</t>
  </si>
  <si>
    <t>Urologic oncology</t>
  </si>
  <si>
    <t>Food &amp; function</t>
  </si>
  <si>
    <t>Frontiers in oncology</t>
  </si>
  <si>
    <t>American journal of translational research</t>
  </si>
  <si>
    <t>Cardiovascular research</t>
  </si>
  <si>
    <t>Molecular genetics and genomics : MGG</t>
  </si>
  <si>
    <t>Innate immunity</t>
  </si>
  <si>
    <t>Oncology research</t>
  </si>
  <si>
    <t>Journal of cellular physiology</t>
  </si>
  <si>
    <t>Methods in molecular biology (Clifton, N.J.)</t>
  </si>
  <si>
    <t>Journal of gastroenterology and hepatology</t>
  </si>
  <si>
    <t>Annals of surgery</t>
  </si>
  <si>
    <t>BioMed research international</t>
  </si>
  <si>
    <t>Journal of Cancer</t>
  </si>
  <si>
    <t>Medical science monitor : international medical journal of experimental and clinical research</t>
  </si>
  <si>
    <t>International immunopharmacology</t>
  </si>
  <si>
    <t>Oncoimmunology</t>
  </si>
  <si>
    <t>International journal of oncology</t>
  </si>
  <si>
    <t>Proteomics</t>
  </si>
  <si>
    <t>Hepatology communications</t>
  </si>
  <si>
    <t>Cancer science</t>
  </si>
  <si>
    <t>Poultry science</t>
  </si>
  <si>
    <t>Pediatric exercise science</t>
  </si>
  <si>
    <t>Nature communications</t>
  </si>
  <si>
    <t>Journal of gastroenterology</t>
  </si>
  <si>
    <t>Bioscience reports</t>
  </si>
  <si>
    <t>Endocrine-related cancer</t>
  </si>
  <si>
    <t>American journal of physiology. Cell physiology</t>
  </si>
  <si>
    <t>International journal of clinical and experimental pathology</t>
  </si>
  <si>
    <t>Endocrinology</t>
  </si>
  <si>
    <t>Molecular &amp; cellular proteomics : MCP</t>
  </si>
  <si>
    <t>American journal of human genetics</t>
  </si>
  <si>
    <t>World journal of gastroenterology</t>
  </si>
  <si>
    <t>Critical care medicine</t>
  </si>
  <si>
    <t>Pediatric obesity</t>
  </si>
  <si>
    <t>Gastroenterology and hepatology from bed to bench</t>
  </si>
  <si>
    <t>Human pathology</t>
  </si>
  <si>
    <t>Colorectal disease : the official journal of the Association of Coloproctology of Great Britain and Ireland</t>
  </si>
  <si>
    <t>Clinical proteomics</t>
  </si>
  <si>
    <t>Cell cycle (Georgetown, Tex.)</t>
  </si>
  <si>
    <t>Translational research : the journal of laboratory and clinical medicine</t>
  </si>
  <si>
    <t>The Journal of molecular diagnostics : JMD</t>
  </si>
  <si>
    <t>Oncology letters</t>
  </si>
  <si>
    <t>Journal of proteomics</t>
  </si>
  <si>
    <t>Histopathology</t>
  </si>
  <si>
    <t>Human molecular genetics</t>
  </si>
  <si>
    <t>Cell reports</t>
  </si>
  <si>
    <t>Oncotarget</t>
  </si>
  <si>
    <t>Oncogene</t>
  </si>
  <si>
    <t>American journal of physiology. Gastrointestinal and liver physiology</t>
  </si>
  <si>
    <t>Oncogenesis</t>
  </si>
  <si>
    <t>PLoS genetics</t>
  </si>
  <si>
    <t>Cancer metastasis reviews</t>
  </si>
  <si>
    <t>Journal of leukocyte biology</t>
  </si>
  <si>
    <t>Proteomics. Clinical applications</t>
  </si>
  <si>
    <t>Carcinogenesis</t>
  </si>
  <si>
    <t>Developmental biology</t>
  </si>
  <si>
    <t>Journal of hepato-biliary-pancreatic sciences</t>
  </si>
  <si>
    <t>International journal of epidemiology</t>
  </si>
  <si>
    <t>Journal of B.U.ON. : official journal of the Balkan Union of Oncology</t>
  </si>
  <si>
    <t>European journal of medical genetics</t>
  </si>
  <si>
    <t>Molecular medicine (Cambridge, Mass.)</t>
  </si>
  <si>
    <t>Stem cell research</t>
  </si>
  <si>
    <t>Journal of biomedical informatics</t>
  </si>
  <si>
    <t>BMC infectious diseases</t>
  </si>
  <si>
    <t>BMB reports</t>
  </si>
  <si>
    <t>Virchows Archiv : an international journal of pathology</t>
  </si>
  <si>
    <t>Digestive diseases and sciences</t>
  </si>
  <si>
    <t>Journal of human genetics</t>
  </si>
  <si>
    <t>BMC complementary and alternative medicine</t>
  </si>
  <si>
    <t>Blood</t>
  </si>
  <si>
    <t>Journal of proteome research</t>
  </si>
  <si>
    <t>Frontiers in cell and developmental biology</t>
  </si>
  <si>
    <t>Gut</t>
  </si>
  <si>
    <t>Frontiers in neuroscience</t>
  </si>
  <si>
    <t>The Journal of veterinary medical science</t>
  </si>
  <si>
    <t>Journal of immunological methods</t>
  </si>
  <si>
    <t>Pharmacogenomics</t>
  </si>
  <si>
    <t>Biochimica et biophysica acta</t>
  </si>
  <si>
    <t>The Journal of clinical investigation</t>
  </si>
  <si>
    <t>The Journal of experimental medicine</t>
  </si>
  <si>
    <t>The American journal of pathology</t>
  </si>
  <si>
    <t>Oncology reports</t>
  </si>
  <si>
    <t>DNA and cell biology</t>
  </si>
  <si>
    <t>Annals of surgical oncology</t>
  </si>
  <si>
    <t>Journal of biomedical science</t>
  </si>
  <si>
    <t>Nature genetics</t>
  </si>
  <si>
    <t>Journal of immunology (Baltimore, Md. : 1950)</t>
  </si>
  <si>
    <t>Zhonghua yi xue za zhi</t>
  </si>
  <si>
    <t>Infectious agents and cancer</t>
  </si>
  <si>
    <t>Molecules and cells</t>
  </si>
  <si>
    <t>The Prostate</t>
  </si>
  <si>
    <t>Neoplasma</t>
  </si>
  <si>
    <t>International journal of gynecological cancer : official journal of the International Gynecological Cancer Society</t>
  </si>
  <si>
    <t>Clinical cancer research : an official journal of the American Association for Cancer Research</t>
  </si>
  <si>
    <t>Mitochondrion</t>
  </si>
  <si>
    <t>Hepato-gastroenterology</t>
  </si>
  <si>
    <t>Stem cells (Dayton, Ohio)</t>
  </si>
  <si>
    <t>Journal of cancer research and clinical oncology</t>
  </si>
  <si>
    <t>Experimental and therapeutic medicine</t>
  </si>
  <si>
    <t>Molecular carcinogenesis</t>
  </si>
  <si>
    <t>Proceedings of the National Academy of Sciences of the United States of America</t>
  </si>
  <si>
    <t>British journal of haematology</t>
  </si>
  <si>
    <t>Mechanisms of development</t>
  </si>
  <si>
    <t>Oncology</t>
  </si>
  <si>
    <t>Cancer research</t>
  </si>
  <si>
    <t>Gene</t>
  </si>
  <si>
    <t>Neuron</t>
  </si>
  <si>
    <t>2021</t>
  </si>
  <si>
    <t>2020</t>
  </si>
  <si>
    <t>2019</t>
  </si>
  <si>
    <t>2018</t>
  </si>
  <si>
    <t>2017</t>
  </si>
  <si>
    <t>2016</t>
  </si>
  <si>
    <t>2015</t>
  </si>
  <si>
    <t>2014</t>
  </si>
  <si>
    <t>2013</t>
  </si>
  <si>
    <t>2012</t>
  </si>
  <si>
    <t>2011</t>
  </si>
  <si>
    <t>2010</t>
  </si>
  <si>
    <t>2009</t>
  </si>
  <si>
    <t>2008</t>
  </si>
  <si>
    <t>2007</t>
  </si>
  <si>
    <t>2006</t>
  </si>
  <si>
    <t>2005</t>
  </si>
  <si>
    <t>2004</t>
  </si>
  <si>
    <t>2002</t>
  </si>
  <si>
    <t>[]</t>
  </si>
  <si>
    <t>*Crypt stem cell / *LGR5 / *OLFM4 / *OSTERIX / *Osteoblast / *SHP2 / *SOX9</t>
  </si>
  <si>
    <t>*EMT / *Wnt signalling / *biomarker / *cancer stem cell-like property / *therapeutic target</t>
  </si>
  <si>
    <t>*Olfactomedin 4 / *blunt traumatic injury / *hemorrhagic shock / *neutrophils / *trauma / Granulocyte Colony-Stimulating Factor/*metabolism / Neutrophils/*metabolism / Shock, Hemorrhagic/*metabolism / Up-Regulation/*physiology</t>
  </si>
  <si>
    <t>Colorectal Neoplasms/genetics/*pathology / Enhancer Elements, Genetic/*physiology / *Gene Expression Regulation, Neoplastic / Granulocyte Colony-Stimulating Factor/*genetics / RNA, Long Noncoding/*physiology</t>
  </si>
  <si>
    <t>Carcinoma, Hepatocellular/*metabolism/pathology/surgery / Cell Movement/*genetics / Cell Proliferation/*genetics / Granulocyte Colony-Stimulating Factor/genetics/*metabolism / Liver Neoplasms/*metabolism/pathology/surgery</t>
  </si>
  <si>
    <t>*EPHB3 / *colorectal cancer / *immunohistochemistry / *prognosis / *tumor suppressor / Colorectal Neoplasms/*genetics/pathology / *Gene Expression Profiling / *Gene Expression Regulation, Neoplastic / Receptor, EphB3/*genetics/metabolism</t>
  </si>
  <si>
    <t>Bile Duct Neoplasms/mortality/*pathology / Cholangiocarcinoma/mortality/*pathology / Granulocyte Colony-Stimulating Factor/*metabolism</t>
  </si>
  <si>
    <t>*infection / *kidney injury / *neutrophil / *olfactomedin-4 / *pediatric / Acute Kidney Injury/*metabolism / Glycoproteins/genetics/*metabolism / Sepsis/etiology/genetics/*immunology</t>
  </si>
  <si>
    <t>*5hmC / *Chromatin / *Differentiation / *Id3 / *Intestinal stem cell / *Cell Differentiation/genetics / Chromatin/*metabolism / Intestines/*cytology / Stem Cells/metabolism/*physiology</t>
  </si>
  <si>
    <t>Overweight/epidemiology/*genetics / Pediatric Obesity/epidemiology/*genetics / *Polymorphism, Single Nucleotide</t>
  </si>
  <si>
    <t>Drug Resistance, Neoplasm/*genetics / *Gene Expression Regulation, Neoplastic / Granulocyte Colony-Stimulating Factor/*genetics / Pancreatic Neoplasms/*diagnosis/*genetics</t>
  </si>
  <si>
    <t>*Chemotherapy / *Cyclin D2 / *CyclinD1 / *FOXM1 / *Intestinal stem cells / *Prostaglandin E2 / Cyclin D/genetics/*metabolism / Dinoprostone/*pharmacology / Fluorouracil/*pharmacology / Gene Expression Regulation/*drug effects / Intestinal Mucosa/*drug effects/injuries/metabolism/pathology / Stem Cells/*drug effects/metabolism/pathology</t>
  </si>
  <si>
    <t>*Crypt Stem Cells / *Organoid Culture / *Wnt/beta-Catenin Signaling / Adult Stem Cells/*physiology / Claudins/genetics/*metabolism / Epithelial Cells/cytology/*physiology / Intestinal Mucosa/cytology/*physiology</t>
  </si>
  <si>
    <t>*Matrix metalloproteinase / *Metamorphosis / *Notochord / *Olfm4 / *RNA-Seq / *Scppa2 / *Tail resorption / *Thyroid hormone receptor / *Xenopus tropicalis / Gene Expression Regulation, Developmental/*genetics / Notochord/*growth &amp; development / RNA-Seq/*methods / Tail/*growth &amp; development / Xenopus/*genetics / Xenopus laevis/*growth &amp; development</t>
  </si>
  <si>
    <t>*Gene Expression / *Mitochondria / *Regulatory Networks / *Stemness / Fatty Acids/*metabolism / Hepatocyte Nuclear Factor 4/*physiology / Intestine, Small/*cytology / Stem Cells/*metabolism</t>
  </si>
  <si>
    <t>Biomarkers, Tumor/genetics/*metabolism / Calcium-Binding Proteins/genetics/*metabolism / Colorectal Neoplasms/metabolism/*mortality/pathology/therapy / *Gene Expression Regulation, Neoplastic / Intestinal Neoplasms/metabolism/*mortality/pathology/therapy / *Mutation / Neoplastic Stem Cells/metabolism/*pathology</t>
  </si>
  <si>
    <t>*Cell Differentiation / *Cell Proliferation / *Gene Expression Regulation / Granulocyte Colony-Stimulating Factor/*biosynthesis/genetics / Prostate/cytology/*metabolism / Proto-Oncogene Proteins c-myc/genetics/*metabolism / Stem Cells/cytology/*metabolism</t>
  </si>
  <si>
    <t>HIV Infections/complications/*genetics/*metabolism / Tuberculosis/*genetics/metabolism</t>
  </si>
  <si>
    <t>Biomarkers/*metabolism / Bone Marrow Transplantation/*adverse effects / Granulocyte Colony-Stimulating Factor/*metabolism / Neutrophils/*metabolism/pathology</t>
  </si>
  <si>
    <t>*Gastrointestinal function / *Intestinal organoid / *Pectin / *SAMP8 / *Senescent mouse / *Aging / *Pectins</t>
  </si>
  <si>
    <t>Gamma Rays/*adverse effects / RNA, Messenger/*biosynthesis/blood / RNA, Neoplasm/*biosynthesis/blood / *Radiation Exposure / Whole-Body Irradiation/*adverse effects</t>
  </si>
  <si>
    <t>*Computational Biology / Osteoarthritis/*genetics</t>
  </si>
  <si>
    <t>*DNA methylation / *epithelial-mesenchymal transition / *olfactomedin 4 / *prostate cancer / *tumor growth / Adenocarcinoma/*genetics/mortality/pathology / *Gene Expression Regulation, Neoplastic / Granulocyte Colony-Stimulating Factor/*genetics/metabolism / Prostatic Neoplasms/*genetics/mortality/pathology</t>
  </si>
  <si>
    <t>*Chitosan / *Gastritis, Atrophic/genetics / *Magnetite Nanoparticles / *Stomach Neoplasms/genetics</t>
  </si>
  <si>
    <t>Gene Expression Regulation, Neoplastic/*physiology / Granulocyte Colony-Stimulating Factor/*metabolism / MicroRNAs/*metabolism / Ribosomal Proteins/biosynthesis/*physiology / STAT3 Transcription Factor/*metabolism / Stomach Neoplasms/metabolism/pathology/*physiopathology</t>
  </si>
  <si>
    <t>*Apoptosis / *Bladder cancer / *Cell migration / *Chemotherapy / *Cisplatin sensitivity / *MiR-486-5p</t>
  </si>
  <si>
    <t>Colon/*metabolism / Colostrum/*microbiology / Constipation/*chemically induced/*drug therapy/*microbiology / Pediococcus pentosaceus/genetics/isolation &amp; purification/*metabolism</t>
  </si>
  <si>
    <t>*GPP / *OLFM4 / *autoimmune / *neutrophils / *vesicles / Exosomes/*metabolism / Inflammation/genetics/immunology/metabolism/*pathology / Keratinocytes/metabolism/*pathology / Lymphocytes/metabolism/*pathology / Neutrophils/metabolism/*pathology / Psoriasis/genetics/immunology/metabolism/*pathology / Skin/immunology/metabolism/*pathology</t>
  </si>
  <si>
    <t>*LncRNA / *MIR503HG / *OLFM4 / *biomarker / *breast cancer / *metastasis / *miR-103 / *mircroRNA / Cell Movement/*genetics / Granulocyte Colony-Stimulating Factor/*metabolism / MicroRNAs/genetics/*metabolism / RNA, Long Noncoding/genetics/*metabolism / *Signal Transduction / Triple Negative Breast Neoplasms/*genetics</t>
  </si>
  <si>
    <t>*Heart failure / *Microvesicles / *Myocardial infarction / *NETs / *Neutrophils / *Stroke / Cardiovascular Diseases/drug therapy/immunology/*metabolism/pathology / Cardiovascular System/drug effects/immunology/*metabolism/pathology / Myocardial Infarction/drug therapy/immunology/*metabolism/pathology / *Neutrophil Activation/drug effects / Neutrophils/drug effects/immunology/*metabolism/pathology</t>
  </si>
  <si>
    <t>Brain/*metabolism / Glycoproteins/*chemistry/*genetics / Ovary/*metabolism / *Polymorphism, Single Nucleotide</t>
  </si>
  <si>
    <t>*Neutrophils / *heterogeneity / *inflammation / *olfactomedin / *sepsis / Extracellular Traps/*metabolism / Glycoproteins/genetics/*metabolism / Neutrophils/*immunology / Sepsis/*immunology</t>
  </si>
  <si>
    <t>Granulocyte Colony-Stimulating Factor/biosynthesis/genetics/*metabolism / Uterine Cervical Neoplasms/genetics/*metabolism/pathology</t>
  </si>
  <si>
    <t>*ANCA / *Bimodal / *CD177 / *Granulocyte / *Heterogeneity / *Neutrophils / *OLFM4 / *Olfactomedin-4 / *Subtype / Antibodies, Antineutrophil Cytoplasmic/*analysis/isolation &amp; purification / Fluorescent Antibody Technique/*methods</t>
  </si>
  <si>
    <t>Adenocarcinoma/metabolism/*pathology / Carcinoma, Signet Ring Cell/metabolism/*pathology / Endoscopy, Gastrointestinal/*methods / Stomach Neoplasms/metabolism/*pathology</t>
  </si>
  <si>
    <t>Immune System Diseases/blood/*diagnosis/etiology / Polymerase Chain Reaction/*methods / Postoperative Complications/blood/*diagnosis/immunology / Sepsis/blood/*diagnosis/etiology/immunology</t>
  </si>
  <si>
    <t>ADP-ribosyl Cyclase 1/*biosynthesis / Colitis, Ulcerative/*metabolism/pathology / Crohn Disease/*metabolism/pathology / Membrane Glycoproteins/*biosynthesis / NAD/*metabolism / *Proteomics / *Signal Transduction</t>
  </si>
  <si>
    <t>*Gastrointestinal Microbiome / Lactobacillus plantarum/*immunology / *Probiotics/pharmacology / Swine/*immunology/microbiology</t>
  </si>
  <si>
    <t>Computational Biology/*methods / Thrombocythemia, Essential/*genetics/physiopathology / Thrombosis/*genetics</t>
  </si>
  <si>
    <t>Adenocarcinoma/metabolism/*pathology / Esophageal Neoplasms/metabolism/*pathology / Granulocyte Colony-Stimulating Factor/*metabolism</t>
  </si>
  <si>
    <t>Acute Radiation Syndrome/*drug therapy/metabolism / Dithiothreitol/pharmacology/*therapeutic use / Radiation Injuries, Experimental/*drug therapy/metabolism / Radiation-Protective Agents/pharmacology/*therapeutic use</t>
  </si>
  <si>
    <t>*OLFM4 / *iNos / *neutrophil heterogeneity / *neutrophil subsets / Glycoproteins/*physiology / Intestines/*pathology / Neutrophils/*pathology / Reperfusion Injury/*etiology/metabolism/pathology</t>
  </si>
  <si>
    <t>*Ovarian cancer / *ascite / *biomarker / *protein microarray / *tumor-associated antigen</t>
  </si>
  <si>
    <t>Carcinoma, Squamous Cell/genetics/metabolism/*pathology / *DNA Methylation / Gene Expression Profiling/*methods / Granulocyte Colony-Stimulating Factor/*genetics/metabolism / Tongue Neoplasms/genetics/metabolism/*pathology / *Up-Regulation</t>
  </si>
  <si>
    <t>*Breast Cancer / *DCIS / *OLFM4 / *SWATH-MS / *proteomics / Breast Neoplasms/blood/genetics/immunology/*metabolism / Carcinoma, Ductal, Breast/blood/genetics/immunology/*metabolism / Granulocyte Colony-Stimulating Factor/blood/genetics/*metabolism / *Proteomics</t>
  </si>
  <si>
    <t>Biomarkers, Tumor/*analysis / Breast Neoplasms/*pathology/surgery / Cell Adhesion Molecules/*analysis / Granulocyte Colony-Stimulating Factor/*analysis / S100 Calcium Binding Protein A7/*analysis</t>
  </si>
  <si>
    <t>Cell Culture Techniques/*methods / *Chickens / Intestine, Small/anatomy &amp; histology/*physiology/ultrastructure / Organoids/anatomy &amp; histology/*physiology/ultrastructure</t>
  </si>
  <si>
    <t>*BMI z scores / *childhood obesity / *genetics / *moderate activity / *percentage body fat / *sedentary behavior / *Exercise / *Genetic Predisposition to Disease / *Genotype / Pediatric Obesity/*genetics / *Sedentary Behavior</t>
  </si>
  <si>
    <t>Colitis, Ulcerative/*genetics/pathology / *DNA Methylation / *Gene Expression / Intestinal Mucosa/*metabolism/pathology / Tumor Necrosis Factor-alpha/*genetics</t>
  </si>
  <si>
    <t>Barrett Esophagus/*genetics/pathology / Epithelium/*pathology / Esophagus/*pathology / *Sequence Analysis, RNA / Single-Cell Analysis/*methods / *Transcription, Genetic</t>
  </si>
  <si>
    <t>*Colitis-associated Cancer / *Colon Cancer / *Mouse Model / *Tumor Suppressor / Cell Transformation, Neoplastic/immunology/*metabolism/pathology / Colitis/immunology/*metabolism/pathology/prevention &amp; control / Colon/immunology/*metabolism/pathology / Colonic Neoplasms/immunology/*metabolism/pathology/prevention &amp; control / Inflammasomes/immunology/*metabolism / Pyrin/deficiency/genetics/*metabolism / Tight Junctions/immunology/*metabolism/pathology</t>
  </si>
  <si>
    <t>Crohn Disease/diagnostic imaging/*genetics/*pathology / Intestine, Small/diagnostic imaging/*pathology / Organoids/*diagnostic imaging/*pathology / Single-Cell Analysis/*methods / Stem Cells/*pathology</t>
  </si>
  <si>
    <t>*DSL domain / *Notch signal / *RGD motif / *cryptic stem cells / *irradiation / Gamma Rays/*adverse effects / Intercellular Signaling Peptides and Proteins/genetics/*pharmacology / Intestinal Diseases/metabolism/pathology/*prevention &amp; control / Oligopeptides/genetics/*pharmacology / Radiation Injuries, Experimental/metabolism/pathology/*prevention &amp; control / Radiation-Protective Agents/*pharmacology / Recombinant Fusion Proteins/genetics/*pharmacology / Stem Cells/*metabolism/pathology</t>
  </si>
  <si>
    <t>*OLFM4 / *Organoid / *SMOC2 / *Stem cell / *Stroma / *Wnt signaling / Adenoma/genetics/*metabolism / Colon/*metabolism/pathology / Colonic Neoplasms/genetics/*metabolism/pathology / Intestinal Mucosa/cytology/*metabolism / Receptors, G-Protein-Coupled/*metabolism</t>
  </si>
  <si>
    <t>Avian Proteins/*genetics/metabolism / Chickens/*genetics/metabolism / *Gene Expression / Granulocyte Colony-Stimulating Factor/*genetics/metabolism / Receptors, G-Protein-Coupled/*genetics/metabolism / Stem Cells/*metabolism</t>
  </si>
  <si>
    <t>*diagnostics / *periprostatic adipose / *prostate / Adipose Tissue/*physiopathology / Prostatic Neoplasms/*diagnosis/metabolism / Transcriptome/*genetics</t>
  </si>
  <si>
    <t>*apoptosis / *hydrogen peroxide / *neutrophils / *olfactomedin 4 / *superoxide / Apoptosis/drug effects/*physiology / Glycoproteins/*metabolism / Hydrogen Peroxide/*pharmacology / NADPH Oxidases/*metabolism / Neutrophils/drug effects/*metabolism</t>
  </si>
  <si>
    <t>Glucose Intolerance/*genetics/metabolism / Glycoproteins/*genetics / Insulin Resistance/*genetics / Mitochondria/*metabolism</t>
  </si>
  <si>
    <t>Biomarkers, Tumor/*metabolism / Cytological Techniques/*methods / Membrane Proteins/*metabolism / Neoplasm Proteins/*metabolism / Proteomics/*methods / Urinary Bladder Neoplasms/*diagnosis/*metabolism/pathology / Urothelium/*pathology</t>
  </si>
  <si>
    <t>*CODE / *Lgr5 / *OLFM4 / *TLR4 / *WNT2B / *congenital diarrhea and enteropathy / *diarrhea / *intestinal stem cells / Codon, Nonsense/*genetics / Diarrhea/*genetics / Glycoproteins/*genetics / Wnt Proteins/*genetics</t>
  </si>
  <si>
    <t>Digestive System Neoplasms/drug therapy/etiology/mortality/*pathology / Gastrointestinal Diseases/drug therapy/etiology/mortality/*pathology / Gastrointestinal Tract/immunology/microbiology/*pathology / Granulocyte Colony-Stimulating Factor/genetics/immunology/*metabolism / Helicobacter Infections/drug therapy/etiology/*pathology</t>
  </si>
  <si>
    <t>Granulocyte Colony-Stimulating Factor/*analysis/blood/genetics / Multiple Organ Failure/*blood/etiology / Neutrophils/*chemistry / RNA, Messenger/*blood / Shock, Septic/*blood/complications/genetics</t>
  </si>
  <si>
    <t>Biomarkers, Tumor/*biosynthesis/genetics / Granulocyte Colony-Stimulating Factor/*biosynthesis/genetics / Triple Negative Breast Neoplasms/genetics/*metabolism/pathology</t>
  </si>
  <si>
    <t>Cell Movement/*genetics / Granulocyte Colony-Stimulating Factor/*genetics / Lymphatic Metastasis/*genetics/pathology / MicroRNAs/*genetics / Triple Negative Breast Neoplasms/*genetics/*pathology</t>
  </si>
  <si>
    <t>*Children / *energy intake / *genetic susceptibility / *overweight / Brain-Derived Neurotrophic Factor/*genetics / Cell Adhesion Molecules, Neuronal/*genetics / DNA-Binding Proteins/*genetics / Membrane Proteins/*genetics / Overweight/epidemiology/*genetics / Pediatric Obesity/epidemiology/*genetics</t>
  </si>
  <si>
    <t>*Cancer-associated fibroblasts / *Colorectal cancers / *GREM1 / *In situ hybridization / *Prognosis / Adenomatous Polyps/*genetics/mortality/pathology/surgery / Biomarkers, Tumor/analysis/*genetics / Colonic Polyps/*genetics/mortality/pathology/surgery / Colorectal Neoplasms/*genetics/mortality/pathology/surgery / Intercellular Signaling Peptides and Proteins/*genetics</t>
  </si>
  <si>
    <t>Adenoma/*metabolism / Biomarkers, Tumor/blood/*metabolism / Colorectal Neoplasms/*metabolism / Proteomics/*methods</t>
  </si>
  <si>
    <t>Colorectal Neoplasms/*genetics/surgery / Intraabdominal Infections/*blood/etiology / Leukocytes/*metabolism / Neoplasm Proteins/*blood / *Postoperative Complications</t>
  </si>
  <si>
    <t>Adenocarcinoma/*genetics/pathology / Cell Movement/*genetics / Granulocyte Colony-Stimulating Factor/*genetics / Lung Neoplasms/*genetics/pathology / MicroRNAs/*genetics / Neoplasm Invasiveness/*genetics/pathology</t>
  </si>
  <si>
    <t>Desulfovibrionaceae Infections/*metabolism/pathology / *Lawsonia Bacteria / Receptors, Notch/*metabolism / Wnt Signaling Pathway/*physiology / beta Catenin/*metabolism</t>
  </si>
  <si>
    <t>Apoptosis/*genetics / Colorectal Neoplasms/metabolism/*pathology / Intercellular Signaling Peptides and Proteins/*metabolism</t>
  </si>
  <si>
    <t>Dengue/metabolism/*pathology / *Gene Expression Regulation / *Transcription, Genetic</t>
  </si>
  <si>
    <t>Cathepsin D/*blood / Prostate-Specific Antigen/*blood / Prostatic Neoplasms/*diagnosis / Thrombospondin 1/*blood</t>
  </si>
  <si>
    <t>*Biomarkers, Tumor / Neoplasms/*diagnosis/*genetics / Oncogene Proteins, Fusion/*genetics / Protein Kinases/*genetics / Sequence Analysis, RNA/*methods/*standards</t>
  </si>
  <si>
    <t>*Autoantibodies / *Biomarkers / *Colon cancer / *Immunohistochemistry / *Pathology / *Proteomics / Biomarkers, Tumor/*analysis/immunology / Colorectal Neoplasms/diagnosis/immunology/*pathology / Liver Neoplasms/diagnosis/immunology/*secondary</t>
  </si>
  <si>
    <t>Adenoma/*pathology / Colorectal Neoplasms/*pathology / Intestinal Polyps/*pathology / Neoplastic Stem Cells/*pathology / Precancerous Conditions/*pathology</t>
  </si>
  <si>
    <t>*Body Mass Index / *Genome-Wide Association Study / Obesity/*genetics / *Polymorphism, Single Nucleotide</t>
  </si>
  <si>
    <t>Mitochondrial Proteins/*metabolism / Tumor Necrosis Factor-alpha/*metabolism</t>
  </si>
  <si>
    <t>Atrophy/*metabolism / Epithelial Cells/*metabolism / Intestinal Mucosa/*metabolism / Intestine, Small/*metabolism / TOR Serine-Threonine Kinases/*metabolism</t>
  </si>
  <si>
    <t>Carcinoma, Endometrioid/*genetics/pathology / Estrogen Receptor alpha/biosynthesis/*genetics / Gene Expression Regulation, Neoplastic/*genetics / Granulocyte Colony-Stimulating Factor/biosynthesis/*genetics / MicroRNAs/*genetics / Neoplasms, Glandular and Epithelial/*genetics/pathology / Ovarian Neoplasms/*genetics/pathology</t>
  </si>
  <si>
    <t>Behcet Syndrome/diagnosis/*genetics / *Gene Expression Profiling / *Transcriptome</t>
  </si>
  <si>
    <t>Adenocarcinoma/*genetics/pathology / Carcinogenesis/*genetics / Colonic Neoplasms/*genetics/pathology / Glycoproteins/*genetics</t>
  </si>
  <si>
    <t>*butyrate / *epithelial cells / *immune tolerance / *retinoic acid / *short-chain fatty acids / Butyrates/*pharmacology / Histone Deacetylase Inhibitors/*pharmacology / Histone Deacetylases/*metabolism / Intestinal Mucosa/*drug effects/metabolism / Tretinoin/*metabolism</t>
  </si>
  <si>
    <t>Cation Transport Proteins/biosynthesis/*genetics / Cell Proliferation/*genetics / Endoplasmic Reticulum Stress/*genetics / Zinc/*metabolism</t>
  </si>
  <si>
    <t>*Gene Expression Regulation / Granulocyte Colony-Stimulating Factor/chemistry/*genetics/metabolism / Immunity, Innate/*genetics / Inflammation/*genetics/*immunology/metabolism / Neoplasms/*genetics/*immunology/metabolism/pathology</t>
  </si>
  <si>
    <t>*Cell Proliferation / Embryonic Stem Cells/cytology/*metabolism / Intestinal Mucosa/cytology/embryology/*metabolism / Mitochondria/*metabolism</t>
  </si>
  <si>
    <t>Mucins/*metabolism / Stomach Neoplasms/*classification/*genetics/*pathology</t>
  </si>
  <si>
    <t>Antibodies, Antineutrophil Cytoplasmic/*immunology / Autoantibodies/*immunology / Granulocyte Colony-Stimulating Factor/*immunology / Neutrophils/*immunology</t>
  </si>
  <si>
    <t>Biomarkers/*metabolism / Colorectal Neoplasms/*diagnosis/metabolism / Granulocyte Colony-Stimulating Factor/*metabolism / Head and Neck Neoplasms/*diagnosis/metabolism / Pancreatic Neoplasms/*diagnosis/metabolism / Prostatic Neoplasms/*diagnosis/metabolism / Stomach Neoplasms/*diagnosis/metabolism</t>
  </si>
  <si>
    <t>Biomarkers, Tumor/*genetics / *DNA Methylation / Epigenesis, Genetic/*genetics / Gastric Mucosa/*metabolism/pathology / *Gene Expression Regulation, Neoplastic / Neoplasm Recurrence, Local/*genetics/mortality/pathology / Precancerous Conditions/*genetics/mortality/pathology / Stomach Neoplasms/*genetics/mortality/pathology</t>
  </si>
  <si>
    <t>Carcinoma, Non-Small-Cell Lung/*diagnosis/*metabolism/pathology / Granulocyte Colony-Stimulating Factor/*metabolism / Lung Neoplasms/*diagnosis/metabolism/pathology / *Smoking</t>
  </si>
  <si>
    <t>*Gene Deletion / *Gene Expression Regulation / Intestinal Mucosa/*metabolism / Receptor, Notch1/*metabolism / Receptor, Notch2/*metabolism / Stem Cells/*cytology</t>
  </si>
  <si>
    <t>Bile Duct Neoplasms/*chemistry/pathology / *Bile Ducts, Extrahepatic / Cholangiocarcinoma/*chemistry/pathology / Mass Spectrometry/*methods / Proteomics/*methods</t>
  </si>
  <si>
    <t>Gene Expression Regulation/*drug effects/genetics / Immunosuppression/*methods / Immunosuppressive Agents/*therapeutic use / *Kidney Transplantation / Leukocytes, Mononuclear/cytology/*immunology</t>
  </si>
  <si>
    <t>*Body Mass Index / Pediatric Obesity/*genetics / Polymorphism, Single Nucleotide/*genetics / RNA-Binding Proteins/*genetics</t>
  </si>
  <si>
    <t>Barrett Esophagus/genetics/*metabolism/*pathology / Gastric Mucosa/*metabolism / Intestinal Mucosa/*metabolism / Stem Cells/*metabolism / Stomach/*pathology</t>
  </si>
  <si>
    <t>Inflammatory Bowel Diseases/metabolism/pathology/*therapy / *Mesenchymal Stem Cell Transplantation / Mesenchymal Stem Cells/*cytology / Receptors, Notch/*metabolism / Wnt Proteins/genetics/*metabolism</t>
  </si>
  <si>
    <t>Apoptosis Regulatory Proteins/analysis/*genetics / Colorectal Neoplasms/*pathology / Granulocyte Colony-Stimulating Factor/analysis/*genetics / NADH, NADPH Oxidoreductases/analysis/*genetics</t>
  </si>
  <si>
    <t>*Chromosome Deletion / Chromosomes, Human, Pair 13/*genetics / Growth Disorders/diagnosis/*genetics / Heart Diseases/diagnosis/*genetics / Intellectual Disability/diagnosis/*genetics / Megalencephaly/diagnosis/*genetics</t>
  </si>
  <si>
    <t>Cell Separation/instrumentation/*methods / Colorectal Neoplasms/*diagnosis/genetics/*history/pathology / Epithelial-Mesenchymal Transition/*genetics / Neoplastic Cells, Circulating/metabolism/*pathology / Neoplastic Stem Cells/metabolism/*pathology</t>
  </si>
  <si>
    <t>*Disease Progression / Glycoproteins/*deficiency/metabolism / Granulocyte Colony-Stimulating Factor/*deficiency/metabolism / Hedgehog Proteins/*metabolism / Prostatic Neoplasms/genetics/*pathology / *Signal Transduction / *Up-Regulation</t>
  </si>
  <si>
    <t>Induced Pluripotent Stem Cells/cytology/*metabolism / Leukemia, Myelogenous, Chronic, BCR-ABL Positive/*immunology</t>
  </si>
  <si>
    <t>*Alternative Splicing / *High-Throughput Nucleotide Sequencing</t>
  </si>
  <si>
    <t>Dengue/*blood/virology / Dengue Virus/genetics/metabolism/*pathogenicity / *Host-Pathogen Interactions / Plasma/*virology / Proteomics/*methods</t>
  </si>
  <si>
    <t>Epithelial Cells/*metabolism / Gastrointestinal Neoplasms/*blood/genetics/pathology / Granulocyte Colony-Stimulating Factor/*blood/genetics / Neutrophils/*metabolism</t>
  </si>
  <si>
    <t>Biomarkers, Tumor/*biosynthesis/genetics / Granulocyte Colony-Stimulating Factor/*biosynthesis/genetics / *Proteomics / Stomach Neoplasms/*genetics/pathology</t>
  </si>
  <si>
    <t>Focal Adhesion Protein-Tyrosine Kinases/genetics/*metabolism / Granulocyte Colony-Stimulating Factor/*genetics/metabolism / Stomach Neoplasms/*genetics/metabolism/*pathology</t>
  </si>
  <si>
    <t>Granulocyte Colony-Stimulating Factor/*blood/genetics / Respiratory Syncytial Virus Infections/*blood/pathology/therapy</t>
  </si>
  <si>
    <t>Biomarkers, Tumor/*analysis / Granulocyte Colony-Stimulating Factor/*biosynthesis / Stomach Neoplasms/mortality/*pathology</t>
  </si>
  <si>
    <t>Intestinal Mucosa/*cytology/metabolism/physiology / Kruppel-Like Transcription Factors/*physiology / Zinc Fingers/*physiology</t>
  </si>
  <si>
    <t>Aging/*genetics/metabolism / Monodelphis/*genetics/*growth &amp; development / Proteome/*genetics / Spinal Cord Injuries/*genetics/*metabolism / Transcriptome/*genetics</t>
  </si>
  <si>
    <t>*Disease Progression / *Gene Expression Profiling / Primary Myelofibrosis/*blood/*genetics</t>
  </si>
  <si>
    <t>Carcinoma, Endometrioid/*genetics/*pathology / *Disease Progression / Endometrial Neoplasms/*genetics/*pathology / Estrogen Receptor alpha/genetics/*metabolism / Granulocyte Colony-Stimulating Factor/*genetics/metabolism</t>
  </si>
  <si>
    <t>*Cell Differentiation / Colorectal Neoplasms/metabolism/*pathology / Epithelial Cells/*cytology/metabolism / Intestines/*cytology / Stem Cells/*cytology/metabolism / Wnt Proteins/genetics/*metabolism / Wnt Signaling Pathway/*physiology</t>
  </si>
  <si>
    <t>Obesity/*genetics / *Polymorphism, Genetic</t>
  </si>
  <si>
    <t>Intestines/*embryology / Kidney/*embryology / Receptors, G-Protein-Coupled/genetics/*physiology / Skin/*embryology / Wnt Signaling Pathway/genetics/*physiology</t>
  </si>
  <si>
    <t>Biomarkers, Tumor/*metabolism / Colorectal Neoplasms/*metabolism / Neoplasm Proteins/*metabolism</t>
  </si>
  <si>
    <t>Antineoplastic Agents, Phytogenic/adverse effects/pharmacology/*therapeutic use / Bacteria/*drug effects/growth &amp; development / Camptothecin/adverse effects/*analogs &amp; derivatives/therapeutic use / Colonic Neoplasms/*drug therapy/metabolism/microbiology/pathology / Drugs, Chinese Herbal/pharmacology/*therapeutic use / Intestines/*drug effects/microbiology/pathology / *Phytotherapy</t>
  </si>
  <si>
    <t>Cell Differentiation/genetics/*physiology / GATA4 Transcription Factor/*metabolism / GATA6 Transcription Factor/*metabolism / Gene Expression Regulation, Developmental/genetics/*physiology / Intestinal Mucosa/cytology/*embryology</t>
  </si>
  <si>
    <t>*Gene Expression Profiling / *Gene Expression Regulation / Hematopoietic Stem Cells/cytology/*metabolism / MicroRNAs/*genetics / Primary Myelofibrosis/*genetics / RNA, Messenger/*genetics</t>
  </si>
  <si>
    <t>Biomarkers, Tumor/*metabolism / Colorectal Neoplasms/*diagnosis/*metabolism / Gene Expression Regulation, Neoplastic/*physiology / Glycoproteins/*metabolism / Proteomics/*methods</t>
  </si>
  <si>
    <t>Glycoproteins/*genetics / Intestine, Small/*cytology / Stem Cells/*cytology/metabolism</t>
  </si>
  <si>
    <t>Nerve Tissue Proteins/*metabolism / Proto-Oncogene Proteins c-myb/*metabolism / Receptors, Notch/genetics/*metabolism / Stem Cells/cytology/*metabolism / Wnt Proteins/*metabolism</t>
  </si>
  <si>
    <t>Cytokines/*biosynthesis / Genitalia, Female/*drug effects/metabolism/pathology / Granulocyte Colony-Stimulating Factor/*biosynthesis / HIV Infections/*drug therapy/metabolism/pathology / Mucin-5B/*biosynthesis</t>
  </si>
  <si>
    <t>Bone Morphogenetic Proteins/*physiology / Colon/*physiology / Regeneration/*physiology / Signal Transduction/*physiology / Transforming Growth Factor beta/*physiology / Wnt Signaling Pathway/*physiology</t>
  </si>
  <si>
    <t>Adenocarcinoma/*diagnosis/genetics/pathology / Biomarkers, Tumor/genetics/*metabolism / Colorectal Neoplasms/*diagnosis/genetics/pathology / Stem Cells/*metabolism</t>
  </si>
  <si>
    <t>Biomarkers, Tumor/*analysis / Carcinoma, Pancreatic Ductal/*chemistry/mortality / Neoplasm Proteins/*analysis / Pancreatic Neoplasms/*chemistry/mortality / Proteomics/*methods</t>
  </si>
  <si>
    <t>Intestine, Small/*cytology / Receptor, Macrophage Colony-Stimulating Factor/deficiency/genetics/*metabolism / *Stem Cell Niche/genetics / Stem Cells/*cytology/*metabolism</t>
  </si>
  <si>
    <t>Biomarkers, Tumor/*genetics / Carcinoma, Squamous Cell/*genetics / *Chromosome Aberrations / *Gene Expression Profiling / *Genome, Human / Vulvar Neoplasms/*genetics</t>
  </si>
  <si>
    <t>Cell Separation/*methods / Colon/*cytology / Epithelial Cells/metabolism/*physiology / Intestinal Mucosa/*cytology / Stem Cells/metabolism/*physiology</t>
  </si>
  <si>
    <t>Adenomatous Polyps/*diagnosis/metabolism / Claudins/*metabolism / Colonic Polyps/*diagnosis/metabolism / Colorectal Neoplasms/metabolism/*pathology / Granulocyte Colony-Stimulating Factor/*metabolism</t>
  </si>
  <si>
    <t>Blister/*blood / Cell Movement/*physiology / Leukocytes/metabolism/*physiology / Skin/*blood supply/metabolism</t>
  </si>
  <si>
    <t>Drug-Related Side Effects and Adverse Reactions/*genetics/pathology / Hemorrhage/*chemically induced/complications/*genetics/pathology / Stroke/complications/drug therapy/*genetics/pathology</t>
  </si>
  <si>
    <t>Biomarkers, Tumor/analysis/*metabolism / Carcinoma, Squamous Cell/*metabolism/*pathology / Head and Neck Neoplasms/*metabolism/*pathology / Proteome/analysis/*metabolism / Proteomics/*methods</t>
  </si>
  <si>
    <t>Glycoproteins/*genetics/metabolism / Granulomatous Disease, Chronic/blood/*complications/enzymology / Staphylococcal Infections/blood/*immunology/microbiology / Staphylococcus aureus/*immunology</t>
  </si>
  <si>
    <t>Granulocyte Colony-Stimulating Factor/*metabolism / Neutrophils/*metabolism</t>
  </si>
  <si>
    <t>Cell Movement/*physiology / Colorectal Neoplasms/drug therapy/genetics/metabolism/*pathology / MicroRNAs/genetics/*metabolism / Proto-Oncogene Proteins c-kit/*biosynthesis/genetics/metabolism / Tumor Suppressor Protein p53/genetics/*metabolism</t>
  </si>
  <si>
    <t>Cell Transformation, Neoplastic/*genetics/metabolism / DNA-Binding Proteins/*genetics/metabolism / *Endoplasmic Reticulum Stress / Intestinal Mucosa/*metabolism/pathology / Intestines/*pathology / Stem Cells/*metabolism/*pathology / Transcription Factors/*genetics/metabolism</t>
  </si>
  <si>
    <t>*Disease Progression / *Gene Deletion / Granulocyte Colony-Stimulating Factor/chemistry/*genetics/metabolism / Prostatic Neoplasms/enzymology/*genetics/*pathology</t>
  </si>
  <si>
    <t>Colorectal Neoplasms/*genetics/pathology/*surgery / Lectins, C-Type/*biosynthesis/genetics / Neoplasm Recurrence, Local/*genetics/pathology / Vascular Endothelial Growth Factor C/*biosynthesis/genetics</t>
  </si>
  <si>
    <t>*Gene Expression Profiling / Inflammatory Bowel Diseases/*classification/*genetics</t>
  </si>
  <si>
    <t>Neoplasm Proteins/genetics/*metabolism / *Neoplastic Stem Cells/metabolism/pathology / Receptors, G-Protein-Coupled/genetics/*metabolism / Stomach Neoplasms/genetics/*metabolism/*pathology</t>
  </si>
  <si>
    <t>Colorectal Neoplasms/ethnology/*genetics/pathology / *Gene Expression Regulation, Neoplastic / Granulocyte Colony-Stimulating Factor/*genetics / Liver Neoplasms/ethnology/*genetics/secondary / Membrane Glycoproteins/*genetics / Nerve Growth Factors/*genetics / S100 Proteins/*genetics</t>
  </si>
  <si>
    <t>Colorectal Neoplasms/epidemiology/*genetics/*pathology/surgery / Genetic Markers/*genetics / Neoplasm Micrometastasis/*genetics / Neoplastic Cells, Circulating/*metabolism/pathology</t>
  </si>
  <si>
    <t>Adenocarcinoma/*chemistry/*pathology / Biomarkers, Tumor/*analysis / Stomach Neoplasms/*chemistry/*pathology</t>
  </si>
  <si>
    <t>Granulocyte Colony-Stimulating Factor/genetics/*metabolism/pharmacology / Neutrophils/*classification/drug effects/*metabolism</t>
  </si>
  <si>
    <t>*Cell Differentiation / *Cell Proliferation / *Gene Expression Regulation / Intestine, Small/*cytology/drug effects/metabolism / Receptor, Notch1/antagonists &amp; inhibitors/*metabolism / Receptor, Notch2/antagonists &amp; inhibitors/*metabolism</t>
  </si>
  <si>
    <t>Colitis, Ulcerative/*metabolism / Colon/*metabolism / Crohn Disease/*metabolism / Granulocyte Colony-Stimulating Factor/genetics/*metabolism / Intestinal Mucosa/*metabolism / Mucus/*metabolism</t>
  </si>
  <si>
    <t>Apoptosis/*drug effects/genetics / Granulocyte Colony-Stimulating Factor/genetics/*metabolism / Hydrogen Peroxide/*pharmacology / Oxidants/*pharmacology / Stomach Neoplasms/genetics/*metabolism/pathology / Tumor Necrosis Factor-alpha/*pharmacology</t>
  </si>
  <si>
    <t>*Genetic Loci / *Genetic Markers / *Genome-Wide Association Study / Obesity/*genetics / Polymorphism, Single Nucleotide/*genetics</t>
  </si>
  <si>
    <t>Biomarkers/*blood / *Gene Expression Profiling / Idiopathic Interstitial Pneumonias/blood/*diagnosis/genetics / Idiopathic Pulmonary Fibrosis/blood/*diagnosis/genetics</t>
  </si>
  <si>
    <t>Cathepsin C/*antagonists &amp; inhibitors/physiology / Escherichia coli Infections/enzymology/*immunology/pathology / Granulocyte Colony-Stimulating Factor/deficiency/*physiology / Neutrophil Activation/*immunology / Protease Inhibitors/*metabolism / Staphylococcal Infections/enzymology/*immunology/pathology</t>
  </si>
  <si>
    <t>Gastric Mucosa/*pathology / Stomach Neoplasms/*genetics/*pathology</t>
  </si>
  <si>
    <t>*Down-Regulation / Extracellular Matrix Proteins/*metabolism / Glycoproteins/*metabolism / Integrins/*genetics/metabolism / Matrix Metalloproteinase 9/*genetics/metabolism / Melanoma, Experimental/*metabolism/pathology</t>
  </si>
  <si>
    <t>Antigens, Neoplasm/isolation &amp; purification/*metabolism / Biomarkers, Tumor/chemistry/*metabolism / Carrier Proteins/*metabolism / Galectin 3/chemistry/*metabolism / Membrane Glycoproteins/isolation &amp; purification/*metabolism / Prostate/*metabolism / Semen/chemistry/*metabolism</t>
  </si>
  <si>
    <t>*Cell Differentiation / Gastrointestinal Neoplasms/*etiology/pathology / Granulocyte Colony-Stimulating Factor/analysis/genetics/*physiology</t>
  </si>
  <si>
    <t>Adult Stem Cells/cytology/*metabolism / Intercellular Signaling Peptides and Proteins/genetics/*metabolism / Intestinal Mucosa/cytology/*metabolism / Intracellular Signaling Peptides and Proteins/genetics/*metabolism / Membrane Proteins/genetics/*metabolism / Receptor, Notch1/genetics/*metabolism</t>
  </si>
  <si>
    <t>Carcinoma, Squamous Cell/*metabolism / Cervical Intraepithelial Neoplasia/*metabolism / Granulocyte Colony-Stimulating Factor/*biosynthesis / Uterine Cervical Neoplasms/*metabolism</t>
  </si>
  <si>
    <t>Carcinoma/*genetics/pathology / *Gene Deletion / Granulocyte Colony-Stimulating Factor/*genetics/metabolism / MicroRNAs/genetics/*physiology / Stomach Neoplasms/*genetics/pathology</t>
  </si>
  <si>
    <t>Biomarkers, Tumor/*analysis / Cyst Fluid/*chemistry / Pancreatic Cyst/*diagnosis/metabolism / Pancreatic Neoplasms/*diagnosis/metabolism / Proteomics/*methods</t>
  </si>
  <si>
    <t>Cathepsin D/*metabolism / *Cell Division / Chemokine CXCL12/*metabolism / Granulocyte Colony-Stimulating Factor/*physiology / *Neoplasm Metastasis / Prostatic Neoplasms/metabolism/*pathology</t>
  </si>
  <si>
    <t>Biomarkers, Tumor/*analysis / Carcinoma, Pancreatic Ductal/genetics/*metabolism / Culture Media, Conditioned/*analysis/metabolism / Pancreatic Juice/*chemistry/metabolism / Pancreatic Neoplasms/*diagnosis/genetics/metabolism / Proteome/*analysis/metabolism</t>
  </si>
  <si>
    <t>Apoptosis Regulatory Proteins/genetics/*metabolism / Cell Transformation, Neoplastic/*metabolism / Mitochondrial Proteins/genetics/*metabolism / NADH, NADPH Oxidoreductases/genetics/*metabolism / Neoplasms/*metabolism/pathology</t>
  </si>
  <si>
    <t>Epithelial Cells/cytology/*enzymology/pathology / I-kappa B Kinase/genetics/*metabolism / Intestinal Mucosa/*cytology/metabolism/pathology / Intestinal Neoplasms/*metabolism/pathology / Isoenzymes/genetics/*metabolism</t>
  </si>
  <si>
    <t>Adenocarcinoma/*blood / Biomarkers, Tumor/*blood / Granulocyte Colony-Stimulating Factor/*blood/genetics / Leukocytes, Mononuclear/*chemistry / Pancreatic Neoplasms/*blood</t>
  </si>
  <si>
    <t>Adenocarcinoma/metabolism/*pathology / Adenoma/metabolism/*pathology / Biomarkers, Tumor/genetics/*metabolism / Carcinoma/metabolism/*pathology / Colorectal Neoplasms/metabolism/*pathology / Granulocyte Colony-Stimulating Factor/genetics/*metabolism</t>
  </si>
  <si>
    <t>*Genes, myb / Jejunum/*cytology/metabolism/radiation effects / Proto-Oncogene Proteins c-myb/genetics/*metabolism / Stem Cells/cytology/*metabolism</t>
  </si>
  <si>
    <t>Stomach Neoplasms/*genetics/*pathology</t>
  </si>
  <si>
    <t>Biomarkers/*metabolism / *Cell Lineage / Epithelial Cells/*cytology/metabolism / Intestines/*cytology / Stem Cells/*cytology/metabolism</t>
  </si>
  <si>
    <t>Granulocyte Colony-Stimulating Factor/*genetics/metabolism / Lymph Nodes/*pathology / Peritoneal Neoplasms/pathology/*secondary / Stomach Neoplasms/genetics/*pathology</t>
  </si>
  <si>
    <t>Epithelial-Mesenchymal Transition/*physiology / Feedback, Physiological/*physiology / Gene Expression Regulation/genetics/*physiology / MicroRNAs/*metabolism / Transcription Factors/*metabolism / Tumor Suppressor Protein p53/*metabolism</t>
  </si>
  <si>
    <t>Basic Helix-Loop-Helix Transcription Factors/*biosynthesis/genetics / Chromosomes, Human, Pair 11/*genetics / Colorectal Neoplasms/genetics/*metabolism / Insulin-Like Growth Factor II/*biosynthesis/genetics / Liver Neoplasms/genetics/metabolism/*secondary</t>
  </si>
  <si>
    <t>Cadherins/*genetics / Gastric Mucosa/*pathology / *Gene Expression Profiling / Stomach Neoplasms/genetics/mortality/*pathology</t>
  </si>
  <si>
    <t>*Apoptosis / Gene Expression Regulation, Neoplastic/*physiology / Granulocyte Colony-Stimulating Factor/*genetics / NF-kappa B/*physiology / Stomach Neoplasms/*genetics/metabolism/pathology</t>
  </si>
  <si>
    <t>Extracellular Matrix Proteins/deficiency/genetics/*immunology / Glycoproteins/deficiency/genetics/*immunology / Helicobacter Infections/genetics/*immunology/metabolism/microbiology / *Helicobacter pylori / *Immunity, Innate</t>
  </si>
  <si>
    <t>Cell Transformation, Neoplastic/genetics/*metabolism/pathology / Granulocyte Colony-Stimulating Factor/chemistry/genetics/*metabolism / Stem Cells/metabolism/pathology/*physiology</t>
  </si>
  <si>
    <t>Endometrium/cytology/pathology/*physiology / Epidermal Growth Factor/*metabolism / Estrogens/*metabolism / Granulocyte Colony-Stimulating Factor/genetics/*metabolism / Signal Transduction/*physiology</t>
  </si>
  <si>
    <t>Antineoplastic Agents/*pharmacology / Azacitidine/*analogs &amp; derivatives/pharmacology / Gene Expression/*drug effects / Granulocyte Colony-Stimulating Factor/biosynthesis/drug effects/*genetics / Leukemia, Myeloid/*genetics/metabolism / Tretinoin/*pharmacology</t>
  </si>
  <si>
    <t>Adenocarcinoma/*blood/genetics/secondary / Biomarkers, Tumor/*blood / Carcinoma, Adenosquamous/*blood/genetics/secondary / Granulocyte Colony-Stimulating Factor/*blood/genetics/immunology / Lectins, C-Type/*blood/genetics / Stomach Neoplasms/*blood/genetics/pathology</t>
  </si>
  <si>
    <t>Placenta/*metabolism / RNA, Messenger/*metabolism</t>
  </si>
  <si>
    <t>Adenocarcinoma/*metabolism/pathology / Biomarkers, Tumor/*metabolism / Colorectal Neoplasms/*metabolism/pathology / Granulocyte Colony-Stimulating Factor/*metabolism / Intestinal Mucosa/*metabolism / Neoplastic Stem Cells/*metabolism/pathology / Stem Cells/*metabolism/pathology</t>
  </si>
  <si>
    <t>Acute-Phase Proteins/*antagonists &amp; inhibitors/immunology / Antibodies, Monoclonal/*pharmacology / Antigens, Neoplasm/*isolation &amp; purification / Colonic Neoplasms/diagnosis/*immunology/metabolism / Granulocyte Colony-Stimulating Factor/*antagonists &amp; inhibitors/immunology / Lipocalins/*antagonists &amp; inhibitors/immunology / *Mass Spectrometry / Proto-Oncogene Proteins/*antagonists &amp; inhibitors/immunology</t>
  </si>
  <si>
    <t>*Gene Expression Regulation / Granulocyte Colony-Stimulating Factor/biosynthesis/*genetics/pharmacology / NF-kappa B/*genetics/physiology / Transcription Factors/*physiology</t>
  </si>
  <si>
    <t>Breast Neoplasms/*metabolism/pathology / Colonic Neoplasms/*metabolism/pathology / Granulocyte Colony-Stimulating Factor/*metabolism / Lung Neoplasms/*metabolism/pathology / RNA, Messenger/*analysis/biosynthesis</t>
  </si>
  <si>
    <t>Granulocyte Colony-Stimulating Factor/genetics/*metabolism / Stomach Neoplasms/genetics/*metabolism/*pathology</t>
  </si>
  <si>
    <t>*Cell Proliferation / Granulocyte Colony-Stimulating Factor/genetics/*metabolism / Pancreatic Neoplasms/genetics/*metabolism/pathology / *S Phase</t>
  </si>
  <si>
    <t>Cadherins/*metabolism / Granulocyte Colony-Stimulating Factor/chemistry/genetics/*metabolism / Lectins/*metabolism</t>
  </si>
  <si>
    <t>Chick Embryo/*embryology/metabolism / Extracellular Matrix Proteins/chemistry/genetics/*metabolism / Glycoproteins/chemistry/genetics/*metabolism / Neural Crest/*embryology/metabolism / Xenopus Proteins/chemistry/genetics/*metabolism</t>
  </si>
  <si>
    <t>Neoplasm Invasiveness/*genetics / Neoplasm Metastasis/*genetics / Stomach Neoplasms/*genetics</t>
  </si>
  <si>
    <t>Apoptosis/drug effects/genetics/*physiology / Blood Proteins/biosynthesis/genetics/metabolism/*physiology / Granulocyte Colony-Stimulating Factor/biosynthesis/genetics/metabolism/*physiology</t>
  </si>
  <si>
    <t>Blood Proteins/*genetics/metabolism / Extracellular Matrix Proteins/*genetics / Glycoproteins/*genetics / Granulocyte Colony-Stimulating Factor/*genetics/metabolism / Myeloid Cells/cytology/drug effects/*metabolism</t>
  </si>
  <si>
    <t>Body Patterning/*physiology / Central Nervous System/*embryology/metabolism / Ectoderm/cytology/*metabolism / Embryonic Induction/*physiology / Growth Substances/*metabolism / Signal Transduction/*physiology / Xenopus Proteins/*metabolism / Xenopus laevis/*embryology/metabolism</t>
  </si>
  <si>
    <t>Intestinal metaplasia (IM) is an intermediate step in the progression from premalignant to malignant stages of gastric cancer (GC). The Popeye domain containing (POPDC) gene family encodes three transmembrane proteins, POPDC1, POPDC2, and POPDC3, initially described in muscles and later in epithelial and other cells, where they function in cell-cell interaction, and cell migration. POPDC1 and POPDC3 downregulation was described in several tumors, including colon and gastric cancers. We questioned whether IM-to-GC transition involves POPDC gene dysregulation. Gastric endoscopic biopsies of normal, IM, and GC patients were examined for expression levels of POPDC1-3 and several suggested IM biomarkers, using immunohistochemistry and qPCR. Immunostaining indicated lower POPDC1 and POPDC3 labeling in IM compared with normal tissues. Significantly lower POPDC1 and POPDC3 mRNA levels were measured in IM and GC biopsies and in GC-derived cell lines. The reduction in focal IM was smaller than in extensive IM that resembled GC tissues. POPDC1 and POPDC3 transcript levels were highly correlated with each other and inversely correlated with LGR5, OLFM4, CDX2, and several mucin transcripts. The association of POPDC1 and POPDC3 downregulation with IM-to-GC transition implicates a role in tumor suppression and highlights them as potential biomarkers for GC progression and prospective treatment targets.</t>
  </si>
  <si>
    <t>Cancer stem cells (CSCs) are believed to be responsible for tumor growth, invasion, and metastasis. Submucosal invasion, which greatly enhances metastasis risk, is a critical step in gastric cancer (GC) progression. To identify stem cell-related markers associated with submucosal invasion and lymph node (LN) metastasis in GCs, we investigated the expression of candidate CSC markers (CD133, CD44, and ALDH1A) and intestinal stem cell (ISC) markers (EPHB2, OLFM4, and LGR5) in early GCs that manifested submucosal invasion. We discovered that EPHB2 and LGR5 expression was frequently confined to the basal area of the lamina propria (basal pattern) in mucosal cancer, and the proportion of stem cell marker-positive cells substantially increased during submucosal invasion. CD44 expression showed a focal pattern, ALDH1A was predominantly expressed diffusely, and there was no expansion of CD44 or ALDH1A expression in the submucosal cancer cells. Unexpectedly, no CSC markers showed any associations with LN metastasis, and only loss of EPHB2 expression was associated with increased LN metastasis. Treatment of RSPO2, a niche factor, along with Wnt 3a, to GC cells led to increased EPHB2 and LGR5 mRNA levels. RNA in situ hybridization confirmed specific RSPO2 expression in the smooth muscle cells of the muscularis mucosa, suggesting that RSPO2 is responsible for the increased expression of ISC markers in GC cells at the basal areas. In summary, no stem cell markers were associated with increased LN metastasis in early GCs. Conversely, isolated EPHB2 expression was associated with lower LN metastasis. EPHB2 and LGR5 showed a basal distribution pattern along with enhanced expression in submucosal invading cells in early GCs, which was induced by a niche factor, RSPO2, from the muscularis mucosa.</t>
  </si>
  <si>
    <t>BACKGROUND: Higher expression of olfactomedin-4 (OLFM4), a gene regulated by nuclear factor-kappa B (NF-kappaB), has been related to a higher risk of organ failure and death in patients with septic shock. We aimed to evaluate the association between OLFM4 single nucleotide polymorphisms (SNPs) and septic shock-related death in 175 patients who underwent major surgery, as well as its performance in predicting mortality. MATERIALS AND METHODS: We carried out a retrospective study. A total of seven OLFM4 SNPs were genotyped by Agena Bioscience's MassARRAY platform. Statistical analysis was performed by Kaplan-Meier and Cox regression tests. The diagnostic performance for predicting septic shock-related death was evaluated by the area under the receiver-operating characteristic (AUROC) curve. RESULTS: Patients with rs17552047 A allele and rs1891944 TT genotype had higher survival than patients with rs17552047 G allele (P-value = .024) and patients with rs1891944 CC/CT genotype (P-value = .038). However, only rs17552047 was associated with a lower risk of death under an additive inheritance model (adjusted hazard ratio [aHR] = 0.44, 95% CI = 0.27-0.71). The multivariate model with the most significant clinical variables (lactate, chronic kidney disease, peritonitis, heart disease and elective surgery) showed an AUROC of 0.776 for predicting septic shock-related death. When we added the OLFM4 rs17552047 SNP to the previous model, the AUROC was 0.811 and was close to reaching significant differences with the previous model (P-value = .065). CONCLUSION: OLFM4 rs17552047 A allele predicts septic shock survival in patients who underwent major surgery. Furthermore, rs17552047, together with clinical variables, could be useful to predict the outcome of septic shock.</t>
  </si>
  <si>
    <t>BACKGROUND: Noninvasive biomarkers may predict adverse events such as acute rejection after kidney transplantation and may be preferable to existing methods because of superior accuracy and convenience. It is uncertain how these biomarkers, often derived from a single study, perform across different cohorts of recipients. METHODS: Using a cross-validation framework that evaluates the performance of biomarkers, the aim of this study was to devise an integrated gene signature set that predicts acute rejection in kidney transplant recipients. Inclusion criteria were publicly available datasets of gene signatures that reported acute rejection episodes after kidney transplantation. We tested the predictive probability for acute rejection using gene signatures within individual datasets and validated the set using other datasets. Eight eligible studies of 1454 participants, with a total of 512 acute rejections episodes were included. RESULTS: All sets of gene signatures had good positive and negative predictive values (79%-96%) for acute rejection within their own cohorts, but the predictability reduced to &lt;50% when tested in other independent datasets. By integrating signature sets with high specificity scores across all studies, a set of 150 genes (included CXCL6, CXCL11, OLFM4, and PSG9) which are known to be associated with immune responses, had reasonable predictive values (varied between 69% and 90%). CONCLUSIONS: A set of gene signatures for acute rejection derived from a specific cohort of kidney transplant recipients do not appear to provide adequate prediction in an independent cohort of transplant recipients. However, the integration of gene signature sets with high specificity scores may improve the prediction performance of these markers.</t>
  </si>
  <si>
    <t>The protein tyrosine phosphatase SHP2, encoded by PTPN11, is ubiquitously expressed and essential for the development and/or maintenance of multiple tissues and organs. SHP2 is involved in gastrointestinal (GI) epithelium development and homeostasis, but the underlying mechanisms remain elusive. While studying SHP2's role in skeletal development, we made osteoblast-specific SHP2 deficient mice using Osterix (Osx)-Cre as a driver to excise Ptpn11 floxed alleles. Phenotypic characterization of these SHP2 mutants unexpectedly revealed a critical role of SHP2 in GI biology. Mice lacking SHP2 in Osx(+) cells developed a fatal GI pathology with dramatic villus hypoplasia. OSTERIX, an OB-specific zinc finger-containing transcription factor is for the first time found to be expressed in GI crypt cells, and SHP2 expression in the crypt Osx+ cells is critical for self-renewal and proliferation. Further, immunostaining revealed the colocalization of OSTERIX with OLFM4 and LGR5, two bona fide GI stem cell markers, at the crypt cells. Furthermore, OSTERIX expression is found to be associated with GI malignancies. Knockdown of SHP2 expression had no apparent influence on the relative numbers of enterocytes, goblet cells or Paneth cells. Given SHP2's key regulatory role in OB differentiation, our studies suggest that OSTERIX and SHP2 are indispensable for gut homeostasis, analogous to SOX9's dual role as a master regulator of cartilage and an important regulator of crypt stem cell biology. Our findings also provide a foundation for new avenues of inquiry into GI stem cell biology and of OSTERIX's therapeutic and diagnostic potential.</t>
  </si>
  <si>
    <t>BACKGROUND &amp; AIMS: LGR5 enhances Wnt-beta-catenin signalling; however, involvement of LGR5 or Wnt-beta-catenin signalling in ICC progression has not been reported. METHODS: Functions and regulations of LGR5-mediated beta-catenin activation in ICC progression were evaluated using surgical specimens collected from 61 ICC patients or 2 ICC cell lines. RESULTS: LGR5 expression was increased in some cases of ICC. It was positively correlated with beta-catenin activation, OLFM4 expression and STAT3 activation, and negatively correlated with GRIM19 expression in ICC, thereby enhancing cancer stem cell (CSC)-like property and EMT. High LGR5 expression was an independent factor for poor prognosis in ICC after operation. In vitro, Wnt inhibition by IWP-2 suppressed beta-catenin activation, OLFM4 expression and STAT3 activation. IWP-2 treatment decreased expression of EpCAM, CD133, vimentin and increased E-cadherin expression. The rate of mesenchymal cells was decreased and cell invasiveness was suppressed after IWP-2 treatment, suggesting that Wnt-beta-catenin signalling enhanced CSC-like property and EMT by activating STAT3. In addition, LGR5 knockdown inhibited beta-catenin activation, resulting in suppression of beta-catenin-induced STAT3 activation through inhibition of OLFM4-GRIM19 cascade. As these results, LGR5 knockdown suppressed CSC-like property and EMT. Therefore, LGR5 was a key regulator for beta-catenin activation, and beta-catenin was unable to be activated without LGR5. CONCLUSIONS: LGR5 is essential for beta-catenin activation induced by Wnt signalling. Activated beta-catenin further activates STAT3 and enhances CSC-like property and EMT, leading to aggressive tumour progression and poor prognosis in patients with ICC. Therefore, LGR5 is an excellent prognostic predictor and a promising therapeutic target for ICC.</t>
  </si>
  <si>
    <t>Neutrophils are vital to both the inflammatory cascade and tissue repair after an injury. Neutrophil heterogeneity is well established but there is less evidence for significant, different functional roles for neutrophil subsets. OLFM4 (Olfactomedin-4) is expressed by a subset of neutrophils, and high expression of OLFM4 is associated with worse outcomes in patients with sepsis and acute respiratory distress syndrome. We hypothesized that an increased number of OLFM4(+) neutrophils would occur in trauma patients with worse clinical outcomes. To test this, we prospectively enrolled patients who suffered a blunt traumatic injury. Blood was collected at the time of admission, Day 3, and Day 7 and analyzed for the percentage of neutrophils expressing OLFM4. We found that a subset of patients who suffered blunt traumatic injury upregulated their percentage of OLFM4(+) neutrophils. Those who upregulated their OLFM4 had an increased length of stay, days in the ICU, and ventilator days. A majority of these patients also suffered from hemorrhagic shock. To establish a potential role for OLFM4(+) neutrophils, we used a murine model of hemorrhagic shock because mice also express OLFM4 in a subset of neutrophils. These studies demonstrated that wild type mice had higher concentrations of cytokines in the plasma and myeloperoxidase in the lungs compared with OLFM4-null mice. In addition, we used an anti-OLFM4 antibody, which when given to wild type mice led to the reduction of myeloperoxidase in the lungs of mice. These findings suggest that OLFM4(+) neutrophils are a unique subset of neutrophils that affect the inflammatory response after tissue injury.</t>
  </si>
  <si>
    <t>The role of somatic copy number alterations (SCNAs) that occur in colorectal tumors is poorly understood. SCNAs are correlated with corresponding gene expression changes that may contribute to neoplastic progression. Thus, we examined SCNAs and the expression of messenger RNAs (mRNAs) located at corresponding loci in colorectal neoplasia, a progression model of human neoplasm. We used 42 colorectal neoplastic samples, including adenomas, intramucosal cancers (IMC) and invasive colorectal cancers (CRC) that were microsatellite stable (MSS) using a genome-wide SNP array and gene expression array (first cohort). In addition, validation analyses were examined (37 colorectal neoplasias). None of the mRNAs with a corresponding SCNA was found in the adenomas. However, three mRNAs, including ARFGEF2 at 20q13.13, N4BP2L2 at 13q13.1 and OLFM4 at 13q14.3 with a copy number (CN) gain at the corresponding locus were upregulated in IMCs of the first cohort. Moreover, upregulated expression of ARFGEF2 and OLFM4 was upregulated in the validation analysis. Finally, 28 mRNAs with gains of corresponding loci were pooled in invasive CRC of the first cohort. The mRNAs, including ACSS2 (20q11.22), DDX27 (20q13.13), MAPRE1 (20q11.21), OSBPL2 (20q11.22) and PHF20 (20q11.22-q11.23) with CN gains of the corresponding loci were identified in 28 mRNAs. Four of these mRNAs (DDX27, MAPRE1, OSBPL2 and PHF20) were upregulated in the invasive CRC in the validation analysis. We conclude that specific 13q and 22q CN gains with gene expression changes in the corresponding loci may play an important role in IMC cells' progression into invasive CRC.</t>
  </si>
  <si>
    <t>Sepsis is a heterogeneous syndrome clinically and biologically, but biomarkers of distinct host response pathways for early prognostic information and testing targeted treatments are lacking. Olfactomedin 4 (OLFM4), a matrix glycoprotein of neutrophil-specific granules, defines a distinct neutrophil subset that may be an independent risk factor for poor outcomes in sepsis. We hypothesized that increased percentage of OLFM4(+) neutrophils on sepsis presentation would be associated with mortality. In a single-center, prospective cohort study, we enrolled adults admitted to an academic medical center from the emergency department (ED) with suspected sepsis [identified by 2 or greater systemic inflammatory response syndrome (SIRS) criteria and antibiotic receipt] from March 2016 through December 2017, followed by sepsis adjudication according to Sepsis-3. We collected 200 microL of whole blood within 24 h of admission and stained for the neutrophil surface marker CD66b followed by intracellular staining for OLFM4 quantitated by flow cytometry. The predictors for 60-day mortality were 1) percentage of OLFM4(+) neutrophils and 2) OLFM4(+) neutrophils at a cut point of &gt;/=37.6% determined by the Youden Index. Of 120 enrolled patients with suspected sepsis, 97 had sepsis and 23 had nonsepsis SIRS. The mean percentage of OLFM4(+) neutrophils was significantly increased in both sepsis and nonsepsis SIRS patients who died (P &lt;/= 0.01). Among sepsis patients with elevated OLFM4(+) (&gt;/=37.6%), 56% died, compared with 18% with OLFM4(+) &lt;37.6% (P = 0.001). The association between OLFM4(+) and mortality withstood adjustment for age, sex, absolute neutrophil count, comorbidities, and standard measures of severity of illness (SOFA score, APACHE III) (P &lt; 0.03). In summary, OLFM4(+) neutrophil percentage is independently associated with 60-day mortality in sepsis and may represent a novel measure of the heterogeneity of host response to sepsis.</t>
  </si>
  <si>
    <t>BACKGROUND: Inflammatory bowel disease is a chronic and excessive inflammation of the colon and small intestine. We previously reported that priming of mesenchymal stromal cells (MSCs) with poly(I:C) induced them to express indoleamine 2,3-dioxygenase (IDO). We tried to find out whether the IFN-gamma and poly(I:C)-primed MSCs have better therapeutic efficacy on the experimental colitis in the IDO1-dependent manner. METHODS: To compare the therapeutic effects between the unstimulated MSCs and primed MSCs on murine colitis, mice (C57BL6) were administered with 2.5% dextran sodium sulfate (DSS) in drinking water for 5 days and injected with MSCs intraperitoneally on days 1 and 3 following DSS ingestion. The disease activity index score and body weight loss were assessed daily until day 9. RESULTS: Mice receiving the IFN-gamma and poly(I:C)-primed MSCs showed a reduced disease activity index and less weight loss. Colon tissue from the same mice presented attenuated pathological damage, increased Paneth cells, increased IDO1-expressing cells, and better proliferation of enterocytes. The primed MSC treatment upregulated the mRNA expression of intestinal stem cell markers (Lgr5, Olfm4, and Bmi1), enterocyte differentiation markers (Muc2, Alpi, Chga, and occludin), and regulatory T (Treg) cells (Foxp3). The same treatment decreased inflammatory cell infiltration to lymphoid organs and the level of pro-inflammatory cytokines (IL-1beta, TNF-alpha, IL-6, and MCP-1) in colon tissue. Notably, in vivo pharmacologic inhibition of the IDO1 activity blocked the Foxp3 upregulation in colon tissue and diminished the protective effects of the primed MSC. CONCLUSIONS: The priming of MSCs with the IFN-gamma and poly(I:C) is a promising new strategy to improve the therapeutic efficacy of MSC and is worth further research.</t>
  </si>
  <si>
    <t>Background: Gastric cancer (GC) has a high mortality rate in cancer-related deaths worldwide. Currently, the pathogenesis of gastric cancer progression remains unclear. Here, we identified several vital candidate genes related to gastric cancer development and revealed the potential pathogenic mechanisms using integrated bioinformatics analysis. Methods: Two microarray datasets from Gene Expression Omnibus (GEO) database integrated. Limma package was used to analyze differentially expressed genes (DEGs) between GC and matched normal specimens. DAVID was utilized to conduct Gene ontology (GO) and KEGG enrichment analysis. The relative expression of OLFM4, IGF2BP3, CLDN1 and MMP1were analyzed based on TCGA database provided by UALCAN. Western blot and quantitative real time PCR assay were performed to determine the protein and mRNA levels of OLFM4, IGF2BP3, CLDN1 and MMP1 in GC tissues and cell lines, respectively. Results: We downloaded the expression profiles of GSE103236 and GSE118897 from the Gene Expression Omnibus (GEO) database. Two integrated microarray datasets were used to obtain differentially expressed genes (DEGs), and bioinformatics methods were used for in-depth analysis. After gene ontology (GO) and Kyoto Encyclopedia of Genes and Genomes (KEGG) pathway enrichments analysis, we identified 61 DEGs in common, of which the expression of 34 genes were elevated and 27 genes were decreased. GO analysis displayed that the biological functions of DEGs mainly focused on negative regulation of growth, fatty acid binding, cellular response to zinc ion and calcium-independent cell-cell adhesion. KEGG pathway analysis demonstrated that these DEGs mainly related to the Wnt and tumor signaling pathway. Interestingly, we found 4 genes were most significantly upregulated in the DEGs, which were OLFM4, IGF2BP3, CLDN1 and MMP1. Then, we confirmed the upregulation of these genes in STAD based on sample types. In the final, western blot and qRT-PCR assay were performed to determine the protein and mRNA levels of OLFM4, IGF2BP3, CLDN1 and MMP1 in GC tissues and cell lines. Conclusion: In our study, using integrated bioinformatics to screen DEGs in gastric cancer could benefit us for understanding the pathogenic mechanism underlying gastric cancer progression. Meanwhile, we also identified four significantly upregulated genes in DEGs from both two datasets, which might be used as the biomarkers for early diagnosis and prevention of gastric cancer.</t>
  </si>
  <si>
    <t>One of the key barriers for early identification and intervention of severe influenza cases is a lack of reliable immunologic indicators. In this study, we utilized differentially expressed genes screening incorporating weighted gene co-expression network analysis in one eligible influenza GEO data set (GSE111368) to identify hub genes associated with clinical severity. A total of 10 genes (PBI, MMP8, TCN1, RETN, OLFM4, ELANE, LTF, LCN2, DEFA4 and HP) were identified. Gene set enrichment analysis (GSEA) for single hub gene revealed that these genes had a close association with antimicrobial response and neutrophils activity. To further evaluate these genes' ability for diagnosis/prognosis of disease developments, we adopted double validation with (a) another new independent data set (GSE101702); and (b) plasma samples collected from hospitalized influenza patients. We found that 10 hub genes presented highly correlation with disease severity. In particular, BPI and MMP8 encoding proteins in plasma achieved higher expression in severe and dead cases, which indicated an adverse disease development and suggested a frustrating prognosis. These findings provide new insight into severe influenza pathogenesis and identify two significant candidate genes that were superior to the conventional clinical indicators. These candidate genes or encoding proteins could be biomarker for clinical diagnosis and therapeutic targets for severe influenza infection.</t>
  </si>
  <si>
    <t>Intestinal epithelial cells (IEC) are crucial for maintaining proper digestion and overall homeostasis of the gut mucosa. IEC proliferation and differentiation are tightly regulated by well described pathways, however, relatively little is known about how cytokines shape these processes. Given that the anti-inflammatory cytokine interleukin (IL)-10 promotes intestinal barrier function, and insufficient IL-10 signaling increases susceptibility to intestinal diseases like inflammatory bowel disease, we hypothesized that IL-10 signaling modulates processes underlying IEC proliferation and differentiation. This was tested using in vivo and in vitro IEC-specific IL-10 receptor 1 (IL-10R1) depletion under homeostatic conditions. Our findings revealed that loss of IL-10R1 drove lineage commitment toward a dominant goblet cell phenotype while decreasing absorptive cell-related features. Diminished IL-10 signaling also significantly elevated IEC proliferation with relatively minor changes to apoptosis. Characterization of signaling pathways upstream of proliferation demonstrated a significant reduction in the Wnt inhibitor, DKK1, increased nuclear localization of beta-catenin, and increased transcripts of the proliferation marker, OLFM4, with IL-10R1 depletion. Phosphorylated STAT3 was nearly completely absent in IL-10R1 knockdown cells and may provide a mechanistic link between our observations and the regulation of these cellular processes. Our results demonstrate a novel role for IL-10 signaling in intestinal mucosal homeostasis by regulating proper balance of proliferation and IEC lineage fate.</t>
  </si>
  <si>
    <t>Notch signaling is activated in the intestinal epithelial cells (IECs) of patients with inflammatory bowel disease (IBD), and contributes to mucosal regeneration. Our previous study indicated that TNF-alpha and Notch signaling may synergistically promote the expression of the intestinal stem cell (ISC) marker OLFM4 in human IECs. In the present study, we investigated the gene regulation and function of OLFM4 in human IEC lines. We confirmed that TNF-alpha and Notch synergistically upregulate the mRNA expression of OLFM4. Luciferase reporter assay showed that OLFM4 transcription is regulated by the synergy of TNF-alpha and Notch. At the protein level, synergy between TNF-alpha and Notch promoted cytoplasmic accumulation of OLFM4, which has potential anti-apoptotic properties in human IECs. Analysis of patient-derived tissues and organoids consistently showed cytoplasmic accumulation of OLFM4 in response to NF-kappaB and Notch activation. Cytoplasmic accumulation of OLFM4 in human IECs is tightly regulated by Notch and TNF-alpha in synergy. Such cytoplasmic accumulation of OLFM4 may have a cell-protective role in the inflamed mucosa of patients with IBD.</t>
  </si>
  <si>
    <t>At mucosal barriers, the virulence of microbial communities reflects the outcome of both dysbiotic and eubiotic interactions with the host, with commensal species mitigating or potentiating the action of pathogens. We examined epithelial responses to the oral pathogen Porphyromonas gingivalis as a monoinfection and in association with a community partner, Streptococcus gordonii. RNA-Seq of oral epithelial cells showed that the Notch signaling pathway, including the downstream effector olfactomedin 4 (OLFM4), was differentially regulated by P. gingivalis alone; however, regulation was overridden by S. gordonii. OLFM4 was required for epithelial cell migratory, proliferative and inflammatory responses to P. gingivalis. Activation of Notch signaling was induced through increased expression of the Notch1 receptor and the Jagged1 (Jag1) agonist. In addition, Jag1 was released in response to P. gingivalis, leading to paracrine activation. Following Jag1-Notch1 engagement, the Notch1 extracellular domain was cleaved by P. gingivalis gingipain proteases. Antagonism by S. gordonii involved inhibition of gingipain activity by secreted hydrogen peroxide. The results establish a novel mechanism by which P. gingivalis modulates epithelial cell function which is dependent on community context. These interrelationships have relevance for innate inflammatory responses and epithelial cell fate decisions in oral health and disease.</t>
  </si>
  <si>
    <t>BACKGROUND: Bronchial asthma (BA) was a heterogeneous disease characterized by chronic airway inflammation. Spondin 2 (SPON2) was reported to be implicated in the integrin pathway, protein metabolism, and drug-induced lupus erythematosus. The purpose of this study was to evaluate the significance of SPON2 in BA diagnosis and treatment. METHODS: Peripheral blood samples were obtained from 137 BA pediatric patients (61 mild-to-moderate BA and 76 severe BA) and 59 healthy children. Subject's information, clinical indexes, pulmonary ventilation functions were recorded in the two groups. Peripheral blood mononuclear cells (PBMCs) were isolated from patients' samples. qRT-PCR and ELISA assays were employed to examine the levels of SPON2 and inflammatory cytokines, respectively. Pearson's correlation analysis confirmed the association between SPON2 and inflammatory cytokines. Receiver operating characteristic (ROC) analysis was used to evaluate the potentials of SPON2 in terms of BA detection and discriminating against the severity of BA. RESULTS: Bioinformatics analysis showed that SPON2, OLFM4, XIST, and TSIX were significantly upregulated, while KDM5D and RPS4Y1 were reduced in BA. GO analysis verified that these six genes were mainly involved in neutrophil degranulation, neutrophil activation involved in immune response, neutrophil activation, and neutrophil-mediated immunity. After isolating PBMCs, we found that SPON2 was remarkably increased in BA pediatric group compared with healthy children, and the relative levels of SPON2 were related to the severity of BA. The receiver operating characteristic (ROC) analysis revealed the high potentials of SPON2 in BA diagnosis (AUC was 0.8080) and severity distinctions (AUCs were 0.7341 and 0.8541, respectively). Also, we found that there were significant differences in fractional exhaled nitric oxide (FeNO), forced expiratory volume in 1 s (FEV1)%, FEV1/ forced vital capacity (FVC)%, immunoglobulin E (IgE), serum eosinophils, and serum neutrophils between mild-to-moderate BA group and severe BA group. Finally, SPON2 was negatively correlated with IL-12 while positively associated with IL-4, IL-13, and IL-17A. CONCLUSIONS: SPON2 was a viable biomarker for diagnosing and degree of severity in BA, providing more insight into exploring BA and treatment's pathogenesis.</t>
  </si>
  <si>
    <t>Humans with biallelic inactivating mutations in Epithelial Cell Adhesion Molecule (EpCAM) develop congenital tufting enteropathy (CTE). To gain mechanistic insights regarding EpCAM function in this disorder, we prepared intestinal epithelial cell (IEC) organoids and spheroids. IEC organoids and spheroids were generated from ROSA-Cre(ERT2) EpCAM(fl/fl) mice. Proliferation, tight junctions, cell polarity and epithelial integrity were assessed in tamoxifen-induced EpCAM-deficient organoids via confocal immunofluorescence microscopy and Western blotting. Olfm4-expressing stem cells were assessed in IEC cells in vitro and in vivo via fluorescence in situ hybridization. To determine if existing drugs could ameliorate effects of EpCAM deficiency in IEC cells, a variety of pharmacologic inhibitors were screened. Deletion of EpCAM resulted in increased apoptosis and attenuated growth of organoids and spheroids. Selected claudins were destabilized and epithelial integrity was severely compromised. Epithelial integrity was improved by treatment with Rho-associated coiled-coil kinase (ROCK) inhibitors without restoration of claudin expression. Correspondingly, enhanced phosphorylation of myosin light chain, a serine/threonine ROCK substrate, was observed in EpCAM-deficient organoids. Strikingly, frequencies of Olfm4-expressing stem cells in EpCAM-deficient IEC cells in vitro and in vivo were decreased. Treatment with ROCK inhibitors increased numbers of stem cells in EpCAM-deficient organoids and spheroids. Thus, EpCAM regulates intestinal epithelial homeostasis via a signaling pathway that includes ROCK.</t>
  </si>
  <si>
    <t>Arsenic is a global health concern that causes toxicity through ingestion of contaminated water and food. In vitro studies suggest that arsenic reduces stem and progenitor cell differentiation. Thus, this study determined if arsenic disrupted intestinal stem cell (ISC) differentiation, thereby altering the number, location, and/or function of intestinal epithelial cells. Adult male C57BL/6 mice were exposed to 0 or 100 ppb sodium arsenite (As(III)) through drinking water for 5 weeks. Duodenal sections were collected to assess changes in morphology, proliferation, and cell types. qPCR analysis revealed a 40% reduction in Lgr5 transcripts, an ISC marker, in the arsenic-exposed mice, although there were no changes in the protein expression of Olfm4. Secretory cell-specific transcript markers of Paneth (Defa1), Goblet (Tff3), and secretory transit amplifying (Math1) cells were reduced by 51%, 44%, and 30% respectively, in the arsenic-exposed mice, indicating significant impacts on the Wnt-dependent differentiation pathway. Further, protein levels of phosphorylated beta-catenin were reduced in the arsenic-exposed mice, which increased the expression of Wnt-dependent transcripts CD44 and c-myc. PCA analysis, followed by MANOVA and regression analyses, revealed significant changes and correlations between Lgr5 and the transit amplifying (TA) cell markers Math1 and Hes1, which are in the secretory cell pathway. Similar comparisons between Math1 and Defa1 show that terminal differentiation into Paneth cells is also reduced in the arsenic-exposed mice. The data suggests that ISCs are not lost following arsenic exposure, but rather, specific Wnt-dependent progenitor cell formation and terminal differentiation in the small intestine is reduced.</t>
  </si>
  <si>
    <t>BACKGROUND: Sepsis and septic shock are life-threatening diseases with high mortality rate in intensive care unit (ICU). Acute kidney injury (AKI) is a common complication of sepsis, and its occurrence is a poor prognostic sign to septic patients. We analyzed co-differentially expressed genes (co-DEGs) to explore relationships between septic shock and AKI and reveal potential biomarkers and therapeutic targets of septic-shock-associated AKI (SSAKI). METHODS: Two gene expression datasets (GSE30718 and GSE57065) were downloaded from the Gene Expression Omnibus (GEO). The GSE57065 dataset included 28 septic shock patients and 25 healthy volunteers and blood samples were collected within 0.5, 24 and 48 h after shock. Specimens of GSE30718 were collected from 26 patients with AKI and 11 control patents. AKI-DEGs and septic-shock-DEGs were identified using the two datasets. Subsequently, Gene Ontology (GO) functional analysis, Kyoto Encyclopedia of Genes and Genomes (KEGG) pathway enrichment analysis, and protein-protein interaction (PPI) network analysis were performed to elucidate molecular mechanisms of DEGs. We also evaluated co-DEGs and corresponding predicted miRNAs involved in septic shock and AKI. RESULTS: We identified 62 DEGs in AKI specimens and 888, 870, and 717 DEGs in septic shock blood samples within 0.5, 24 and 48 h, respectively. The hub genes of EGF and OLFM4 may be involved in AKI and QPCT, CKAP4, PRKCQ, PLAC8, PRC1, BCL9L, ATP11B, KLHL2, LDLRAP1, NDUFAF1, IFIT2, CSF1R, HGF, NRN1, GZMB, and STAT4 may be associated with septic shock. Besides, co-DEGs of VMP1, SLPI, PTX3, TIMP1, OLFM4, LCN2, and S100A9 coupled with corresponding predicted miRNAs, especially miR-29b-3p, miR-152-3p, and miR-223-3p may be regarded as promising targets for the diagnosis and treatment of SSAKI in the future. CONCLUSIONS: Septic shock and AKI are related and VMP1, SLPI, PTX3, TIMP1, OLFM4, LCN2, and S100A9 genes are significantly associated with novel biomarkers involved in the occurrence and development of SSAKI.</t>
  </si>
  <si>
    <t>Intestinal development is compromised in low birth weight (LBW) pigs, negatively impacting their growth, health, and resilience. We investigated the molecular mechanisms of the altered intestinal maturation observed in neonatal and juvenile LBW female piglets by comparing the changes in intestinal morphology, gene expression, and methylation in LBW versus normal birth weight (NBW) female piglets. A total of 16 LBW/NBW sibling pairs were sacrificed at 0 hours, 8 hours, 10 days, and 8 weeks of age. The gastrointestinal tract was weighed, measured, and the small intestine was sampled for histomorphology, gene expression, and methylation analyses. Impaired intestinal development, with shorter villi and shallower crypts, was observed in LBW female piglets. The expression of intestinal development markers (ALPI and OLFM) rapidly peaked after birth in NBW but not in LBW female piglets. The lower expression of genes involved in nutrient digestion (ANPEP and SI) and barrier function (OCLN and CLDN4) in LBW, together with their delayed development of intestinal villi and crypts could help to explain the compromised health and growth potential of LBW female piglets. The changes in methylation observed in LBW in key regulators of intestinal development (OLFM4 and FZD5) suggest long-term effects of BW on intestinal gene expression, development, and function. Accordingly, experimental demethylation induced in IPEC-J2 cells led to increased expression of intestinal genes (MGA, DPP4, and GLUT2). Overall, we have identified the alterations in transcription or epigenetic marking at a number of genes critical to intestinal development, which may contribute to both the short- and long-term failure of LBW female piglets to thrive.</t>
  </si>
  <si>
    <t>Metastasis is the major cause of cancer-related death, but whether metastatic lesions exhibit the same cellular composition as primary tumors has yet to be elucidated. To investigate the cellular heterogeneity of metastatic colorectal cancer (CRC), we established 72 patient-derived organoids (PDOs) from 21 patients. Combined bulk transcriptomic and single-cell RNA-sequencing analysis revealed decreased gene expression of markers for differentiated cells in PDOs derived from metastatic lesions. Paradoxically, expression of potential intestinal stem cell markers was also decreased. We identified OLFM4 as the gene most strongly correlating with a stem-like cell cluster, and found OLFM4(+) cells to be capable of initiating organoid culture growth and differentiation capacity in primary PDOs. These cells were required for the efficient growth of primary PDOs but dispensable for metastatic PDOs. These observations demonstrate that metastatic lesions have a cellular composition distinct from that of primary tumors; patient-matched PDOs are a useful resource for analyzing metastatic CRC.</t>
  </si>
  <si>
    <t>BACKGROUND: Super-enhancer-associated long noncoding RNAs (SE-lncRNAs) have been reported to play essential roles in tumorigenesis, but the fundamental mechanism of SE-lncRNAs in colorectal cancer (CRC) remains largely unknown. METHODS: A microarray was performed to identify the differentially expressed SE-lncRNAs between CRC tissues and peritumoral tissues. A novel SE-lncRNA, AC005592.2, was selected from these differentially expressed SE-lncRNAs to explore its effects on CRC development. Fluorescence quantitative real-time PCR (qRT-PCR) was used to assay the expression of AC005592.2 in CRC tissues and cell lines. Functional assays were applied to identify the biological effects of AC005592.2 in CRC cells. Furthermore, RNA-seq was employed to predict potential targets of AC005592.2. RESULTS: AC005592.2 was significantly increased in CRC tissues and cells. High expression of AC005592.2 was significantly associated with TNM stage and tumor differentiation in CRC patients. Knockdown of AC005592.2 suppressed CRC cell proliferation, invasion and migration but promoted apoptosis, while AC005592.2 overexpression exerted the opposite effects on CRC cells. In addition, AC005592.2 positively regulated the expression of olfactomedin 4 (OLFM4), which was also upregulated in CRC tissues. CONCLUSION: The findings suggested that AC005592.2 is a crucial promoter of CRC progression and may serve as an attractive therapeutic target for CRC.</t>
  </si>
  <si>
    <t>BACKGROUND &amp; AIMS: aISCs (aISCs) are sensitive to acute insults including chemotherapy and irradiation. Regeneration after aISC depletion has primarily been explored in irradiation (IR). However, the cellular origin of epithelial regeneration after doxorubicin (DXR), a common chemotherapeutic, is poorly understood. METHODS: We monitored DXR's effect on aISCs by enumerating Lgr5-eGFP(+) and Olfm4(+) crypts, cleaved caspase-3 (CASP3(+)) immunofluorescence, and time-lapse organoid imaging. Lineage tracing from previously identified regenerative cell populations (Bmi1(+), Hopx(+), Dll1(+), and Defa6(+)) was performed with DXR damage. Lineage tracing from aISCs was compared with lineage tracing from early progeny cells (transit-amplifying cells arising from aISCs 1 day predamage) in the context of DXR and IR. We compared stem cell and DNA damage response (DDR) transcripts in isolated aISCs and early progeny cells 6 and 24 hours after DXR. RESULTS: Epithelial regeneration after DXR primarily arose from early progeny cells generated by aISCs. Early progeny cells upregulated stem cell gene expression and lacked apoptosis induction (6 hours DXR: 2.5% of CASP3(+) cells, p&lt;0.0001). aISCs downregulated stem cell gene expression and underwent rapid apoptosis (6 hours DXR: 63.4% of CASP3(+) cells). There was minimal regenerative contribution from Bmi1(+), Hopx(+), Dll1(+), and Defa6(+)-expressing populations. In homeostasis, 48.4% of early progeny cells were BrdU(+), and expressed low levels of DDR transcripts. CONCLUSIONS: We show that DXR effectively depleted aISCs in the small intestine and subsequent epithelial regeneration depended on nonquiescent early progeny cells of aISCs. The chemoresistant phenotype of the early progeny cells may rely on a dampened DDR in contrast to aISCs' robust DDR, which facilitates expeditious apoptosis.</t>
  </si>
  <si>
    <t>BACKGROUND: To examine immune-epithelial interactions and their impact on epithelial transformation in primary sclerosing cholangitis-associated ulcerative colitis (PSC-UC) using patient-derived colonic epithelial organoid cultures (EpOCs). METHODS: The EpOCs were originated from colonic biopsies from patients with PSC-UC (n = 12), patients with UC (n = 14), and control patients (n = 10) and stimulated with cytokines previously associated with intestinal inflammation (interferon (IFN) gamma and interleukin (IL)-22). Markers of cytokine downstream pathways, stemness, and pluripotency were analyzed by real-time quantitative polymerase chain reaction and immunofluorescence. The OLFM4 expression in situ was assessed by RNAscope and immunohistochemistry. RESULTS: A distinct expression of stem cell-associated genes was observed in EpOCs derived from patients with PSC-UC, with lower expression of the classical stem-cell marker LGR5 and overexpression of OLFM4, previously associated with pluripotency and early stages of neoplastic transformation in the gastrointestinal and biliary tracts. High levels of OLFM4 were also found ex vivo in colonic biopsies from patients with PSC-UC. In addition, IFNgamma stimulation resulted in the downregulation of LGR5 in EpOCs, whereas higher expression of OLFM4 was observed after IL-22 stimulation. Interestingly, expression of the IL-22 receptor, IL22RA1, was induced by IFNgamma, suggesting that a complex interplay between these cytokines may contribute to carcinogenesis in PSC-UC. CONCLUSIONS: Higher expression of OLFM4, a cancer stemness gene induced by IL-22, is present in PSC-UC, suggesting that IL-22 responses may result in alterations of the intestinal stem-cell niche in these patients.</t>
  </si>
  <si>
    <t>OBJECTIVES: Hepatocellular carcinoma (HCC) is a leading cancer-related cause of death. Unfortunately, recurrence is common even after curative treatment of early-stage patients, and no adjuvant treatment has yet been established. Aberrant expression of OLFM4 in human cancers has been reported; yet, its specific function during tumor development remains poorly understood, and its role in HCC is unknown. The purpose of this study is to examine the prognostic significance of OLFM4 and its functional relevance in determining recurrence in patients with early-stage HCC. METHODS: Immunohistochemical staining to assess expression, cellular distribution, and prognostic significance of OLFM4 was performed in a tissue microarray comprising 157 HCC tissues and matched nontumor tissues. In addition, expression of OLFM4-coding mRNA was assessed in a separate patients' cohort. The findings were validated by in vitro functional studies using siRNA directed against OLFM4 to assess its effect on cell motility and proliferation. RESULTS: The fraction of HCC samples exhibiting positive OLFM4 staining was higher in comparison with that observed in hepatocytes from matched nontumor tissue (61% vs 39%). However, cytoplasmic-only staining for OLFM4 was associated with vascular invasion (P = 0.048), MMP-7 expression (P = 0.002), and poorer survival (P = 0.008). A multivariate analysis confirmed the independent significance of OLFM4 in determining patients' outcome (5-year survival [58.3% vs 17.3%; HR: 2.135 {95% confidence interval: 1.135-4.015}; P = 0.019]). Correspondingly, inhibition of OLFM4 by siRNA modulated the expression of MMP-7 and E-cadherin, causing inhibition of cell proliferation, motility, and migration. DISCUSSION: To the best of our knowledge, we provide the first report on the prognostic significance of OLFM4 in HCC and identify its mechanistic role as crucial mediator of MMP family protein and E-Cadherin in determining cell invasion and metastasis formation.</t>
  </si>
  <si>
    <t>The protein tyrosine kinase Ephrin type-B receptor 3 (EPHB3) is expressed in cells at the base of intestinal crypts, acting as a cellular guide in the maintenance of intestinal crypt architecture. We aimed to investigate the expression profile of EPHB3 in colorectal precancerous lesions and colorectal cancers (CRCs), and assess its prognostic value. EPHB3 expression was higher in CRCs than in normal mucosa and was associated with the intestinal stem cell markers EPHB2, OLFM4, LRIG1, and a proposed cancer stem cell marker, CD44. Enhanced EPHB3 expression significantly declined during the transformation from adenoma to carcinoma and as the tumor invaded into deeper tissue layers. Namely, a substantial reduction of EPHB3 expression was observed in the budding cancer cells at the invasive tumor fronts, which was more extensive than E-cadherin downregulation. In an azoxymethane/dextran sulfate sodium-induced, colitis-associated, CRC model, EPHB3 expression increased along with tumor development. In a large cohort of CRC patients, EPHB3 positivity was observed in 24% of 610 CRCs and was negatively correlated with tumor differentiation, lympho-vascular invasion, and tumor, node, and metastasis stages. EPHB3 was positively associated with microsatellite instability but was associated with neither CpG island methylation, nor with KRAS and BRAF mutations. Notably, EPHB3 positivity was associated with better clinical outcomes, although it was not an independent prognostic marker. Overexpression of EPHB3 in the colon cancer cell line, DLD1, led to decreased cell growth and migration and reduced mitogen-activated protein kinase signaling. Taken together, our data demonstrate the suppressive role of EPHB3 in CRC progression.</t>
  </si>
  <si>
    <t>The clinicopathological and prognostic significance of olfactomedin-4 (OLFM4) expression has not yet been elucidated in extrahepatic bile duct carcinomas (EBDCs). Immunohistochemical analysis of OLFM4 expression in 31 normal biliary epithelia, 33 biliary intraepithelial neoplasias (BilINs), and 180 surgically resected EBDCs (54 perihilar and 126 distal) was performed and was used to analyze clinicopathological variables including patient survival. The expression of OLFM4 showed a progressive increase from normal biliary epithelia (0.2+/-0.4) to BilINs (2.8+/-3.2) to EBDCs (4.6+/-4.2; P &lt; 0.001). OLFM4 was highly expressed in 26.1% (47/180) of the EBDC cases, and high OLFM4 levels were more frequently observed in tumors with nodular growth (P = 0.029), well differentiation (P = 0.011), and lower T-category (P = 0.025) and stage grouping (P = 0.013). Patients with EBDC having high expression of OLFM4 had better survival than those with low expression of OLFM4 (median, 43.3 vs. 29.2 months; P = 0.037). OLFM4 might play an important role in carcinogenesis and in the progression from BilINs to EBDCs. High OLFM4 expression predicted less aggressive clinical behavior in patients with EBDC.</t>
  </si>
  <si>
    <t>Background The sensitivities and specificities of C-reactive protein (CRP) and faecal calprotectin (fCal), as recommended for inflammatory bowel diseases (IBD) diagnosis and monitoring, are low. Our aim was to discover new stool protein/peptide biomarkers for diagnosing IBD. Methods For peptides, MALDI-TOF/MS (m/z 1000-4000) was performed using stools from an exploratory (34 controls; 72 Crohn's disease [CD], 56 ulcerative colitis [UC]) and a validation (28 controls, 27 CD, 15 UC) cohort. For proteins, LTQ-Orbitrap XL MS analysis (6 controls, 5 CD, 5 UC) was performed. Results MALDI-TOF/MS spectra of IBD patients had numerous features, unlike controls. Overall, 426 features (67 control-associated, 359 IBD-associated) were identified. Spectra were classified as control or IBD (absence or presence of IBD-associated features). In the exploratory cohort, the sensitivity and specificity of this classification algorithm were 81% and 97%, respectively. Blind analysis of the validation cohort confirmed 97% specificity, with a lower sensitivity (55%) paralleling active disease frequency. Following binary logistic regression analysis, IBD was independently correlated with MALDI-TOF/MS spectra (p &lt; 0.0001), outperforming fCal measurements (p = 0.029). The IBD-correlated m/z 1810.8 feature was a fragment of APC2, homologous with APC, over-expressed by infiltrating cells lining the surface in UC or the muscularis-mucosae in CD (assessed by immunohistochemistry). IBD-associated over-expressed proteins included immunoglobulins and neutrophil proteins, while those under-expressed comprised proteins of the nucleic acid assembly or those (OLFM4, ENPP7) related to cancer risk. Conclusions Our study provides evidence for the clinical utility of a novel proteomic method for diagnosing IBD and insight on the pathogenic role of APC. Moreover, the newly described IBD-associated proteins might become tools for cancer risk assessment in IBD patients.</t>
  </si>
  <si>
    <t>BACKGROUND AND AIMS: Regenerating islet-derived protein type 3 [Reg3] lectins are antimicrobial peptides at mucosal surfaces of the gut, whose expression is regulated by pathogenic gut microbes via interleukin-22- or Toll-like receptor signalling. In addition to antimicrobial effects, tissue protection is hypothesized, but has been poorly investigated in the gut. METHODS: We applied antibiotic-induced microbiota perturbations, gnotobiotic approaches and a dextran-sodium sulfate [DSS] colitis model to assess microbial Reg3 regulation in the intestines and its role in colitis. We also used an intestinal organoid model to investigate this axis in vitro. RESULTS: First, we studied whether gut commensals are involved in Reg3 expression in mice, and found that antibiotic-mediated reduction of Clostridia downregulated intestinal Reg3B. A loss in Clostridia was accompanied by a significant reduction of short-chain fatty acids [SCFAs], and knock-out [KO] mice for SCFA receptors GPR43 and GPR109 expressed less intestinal Reg3B/-G. Propionate was found to induce Reg3 in intestinal organoids and in gnotobiotic mice colonized with a defined, SCFA-producing microbiota. Investigating the role of Reg3B as a protective factor in colitis, we found that Reg3B-KO mice display increased inflammation and less crypt proliferation in the DSS colitis model. Propionate decreased colitis and increased proliferation. Treatment of organoids exposed to DSS with Reg3B or propionate reversed the chemical injury with a loss of expression of the stem-cell marker Lgr5 and Olfm4. CONCLUSIONS: Our results suggest that Clostridia can regulate Reg3-associated epithelial homeostasis through propionate signalling. We also provide evidence that the Reg3-propionate axis may be an important mediator of gut epithelial regeneration in colitis.</t>
  </si>
  <si>
    <t>Pediatric sepsis is a leading cause of morbidity and mortality in children. One of the most common and devastating morbidities is sepsis-related acute kidney injury (AKI). AKI was traditionally thought to be related to low perfusion and acute tubular necrosis. However, little acute tubular necrosis can be found following septic AKI, and little is known about the mechanism of septic AKI. Olfactomedin-4 (OLFM4) is a secreted glycoprotein that marks a subset of neutrophils. Increased expression of OLFM4 in the blood is associated with worse outcomes in sepsis. Here, we investigated a pediatric model of murine sepsis using murine pups to investigate the mechanisms of OLFM4 in sepsis. When sepsis was induced in murine pups, survival was significantly increased in OLFM4-null pups. Immunohistochemistry at 24 h after the induction of sepsis demonstrated increased expression of OLFM4 in the kidney, which was localized to the loop of Henle. Renal cell apoptosis and plasma creatinine were significantly increased in wild-type versus OLFM4-null pups. Finally, bone marrow transplant suggested that increased OLFM4 in the kidney reflects local production rather than filtered from the plasma. These results demonstrate renal expression of OLFM4 for the first time and suggest that a kidney-specific mechanism may contribute to survival differences in OLFM4-null animals.</t>
  </si>
  <si>
    <t>Intestinal stem cell (ISC) plasticity is thought to be regulated by broadly permissive chromatin shared between ISCs and their progeny. Here, we have used a Sox9(EGFP) reporter to examine chromatin across ISC differentiation. We find that open chromatin regions (OCRs) can be defined as broadly permissive or dynamic in a locus-specific manner, with dynamic OCRs found primarily in loci consistent with distal enhancers. By integrating gene expression with chromatin accessibility at transcription factor (TF) motifs in the context of Sox9(EGFP) populations, we classify broadly permissive and dynamic chromatin relative to TF usage. These analyses identify known and potential regulators of ISC differentiation via association with dynamic changes in chromatin. Consistent with computational predictions, Id3-null mice exhibit increased numbers of cells expressing the ISC-specific biomarker OLFM4. Finally, we examine the relationship between gene expression and 5-hydroxymethylcytosine (5hmC) in Sox9(EGFP) populations, which reveals 5hmC enrichment in absorptive lineage-specific genes. Our data demonstrate that intestinal chromatin dynamics can be quantitatively defined in a locus-specific manner, identify novel potential regulators of ISC differentiation and provide a chromatin roadmap for further dissecting cis regulation of cell fate in the intestine.</t>
  </si>
  <si>
    <t>In Mexico, the genetic mechanisms underlying childhood obesity are poorly known. We evaluated the effect of loci, known to be associated with childhood body mass index (BMI) in Europeans, in Mexican children from different ethnic groups. We performed linear and logistic analyses of BMI and obesity, respectively, in Mestizos and Amerindians (Seris, Yaquis and Nahuatl speakers) from Northern (n = 369) and Central Mexico (n = 8545). We used linear models to understand the effect of degree of Amerindian ancestry (AMA) and genetic risk score (GRS) on BMI z-score. Northern Mexican Mestizos showed the highest overweight-obesity prevalence (47.4%), followed by Seri (36.2%) and Central Mexican (31.5%) children. Eleven loci (SEC16B/rs543874, OLFM4/rs12429545/rs9568856, FTO/rs9939609, MC4R/rs6567160, GNPDA2/rs13130484, FAIM2/rs7132908, FAM120AOS/rs944990, LMX1B/rs3829849, ADAM23/rs13387838, HOXB5/rs9299) were associated with BMI and seven (SEC16B/rs543874, OLFM4/rs12429545/rs9568856, FTO/rs9939609, MC4R/rs6567160, GNPDA2 rs13130484, LMX1B/rs3829849) were associated with obesity in Central Mexican children. One SNP was associated with obesity in Northern Mexicans and Yaquis (SEC16B/rs543874). We found higher BMI z-score at higher GRS (beta = 0.11, p = 0.2 x 10(-16)) and at lower AMA (beta = -0.05, p = 6.8 x 10(-7)). The GRS interacts with AMA to increase BMI (beta = 0.03, p = 6.08 x 10(-3)). High genetic BMI susceptibility increase the risk of higher BMI, including in Amerindian children.</t>
  </si>
  <si>
    <t>Pancreatic cancer has an extremely poor prognosis, and identification of novel predictors of therapeutic efficacy and prognosis is urgently needed. Chemoresistance-related molecules are correlated with poor prognosis and may be effective targets for cancer treatment. Here, we aimed to identify novel molecules correlated with chemoresistance and poor prognosis in pancreatic cancer. We established 10 patient-derived xenograft (PDX) lines from patients with pancreatic cancer and performed next-generation sequencing (NGS) of tumor tissues from PDXs after treatment with standard drugs. We established a gene-transferred tumor cell line to express chemoresistance-related molecules and analyzed the chemoresistance of the established cell line against standard drugs. Finally, we performed immunohistochemical (IHC) analysis of chemoresistance-related molecules using 80 pancreatic cancer tissues. From NGS analysis, we identified olfactomedin-4 (OLFM4) as having high expression in the PDX group treated with anticancer drugs. In IHC analysis, OLFM4 expression was also high in PDXs administered anticancer drugs compared with that in untreated PDXs. Chemoresistance was observed by in vitro analysis of tumor cell lines with forced expression of OLFM4. In an assessment of tissue specimens from 80 patients with pancreatic cancer, Kaplan-Meier analysis showed that patients in the low OLFM4 expression group had a better survival rate than patients in the high OLFM4 expression group. Additionally, multivariate analysis showed that high expression of OLFM4 was an independent prognostic factor predicting poor outcomes. Overall, our study revealed that high expression of OLFM4 was involved in chemoresistance and was an independent prognostic factor in pancreatic cancer. OLFM4 may be a candidate therapeutic target in pancreatic cancer.</t>
  </si>
  <si>
    <t>Intestinal stem cells (ISCs) play a crucial role in maintaining intestinal homeostasis upon chemotherapy and radiotherapy. It has been documented that prostaglandin E2 (PGE2) treatment improved hematopoietic stem cell function in vitro and in vivo, while the relationship between PGE2 and intestinal stem cells remains unclear. Presently, mice were exposed to PGE1, dmPGE2 and indomethacin. Numbers and function of ISCs were assessed by analyzing Olfm4(+) ISCs. Intestinal protection of dmPGE2 was investigated on a 5-fluorouracil (5FU)-induced intestinal damage mouse model. The results showed that dmPGE2 treatment, but not PGE1, increased numbers of Olfm4(+) ISCs in dose- and time-dependent manners. Indomethacin treatment decreased numbers of Olfm4(+) ISCs. The beneficial effects of short-term dmPGE2 treatment on intestine were supported in a 5FU-induced intestinal damage model. Our data showed that 5FU treatment significantly decreased numbers of Olfm4(+) ISCs and goblet cells in intestine, which could be ameliorated by dmPGE2 treatment. dmPGE2 treatment accelerated the recovery of 5FU-induced ISC injury via increasing expression of cyclin D1 and D2 in intestine. Furthermore, dmPGE2 treatment-induced expression of cyclin D1 and D2 might be mediated by up-regulation of FOXM1 expression in intestine. These findings feature PGE2 as an effective protector against chemotherapy-induced intestinal damage.</t>
  </si>
  <si>
    <t>BACKGROUND &amp; AIMS: Claudin-7 (Cldn7) is a tight junction (TJ) membrane protein located at the apical TJ and basolateral side of intestinal epithelial cells. Deletion of Cldn7 by gene targeting leads to the inflammatory bowel disease-like phenotype in mice, which includes weight loss, diarrhea, mucosa ulceration, and severe intestinal epithelial damage. In this study, we test our hypothesis that Cldn7 plays a critical role in regulating intestinal crypt stem cell functions. METHODS: Gene expression microarray, quantitative reverse-transcription polymerase chain reaction, in situ hybridization, histologic examinations, immunoblotting, 3-dimensional organoid culture, and various treatments to rescue Cldn7-deficient organoid defects were conducted using global Cldn7 knockout mice and inducible, conditional Cldn7 knockout mice. RESULTS: Gene deletion of Cldn7 in intestines showed significant alteration of expression profiles with striking down-regulation of intestinal crypt stem cell markers such as Olfm4, dislocated proliferative cells, and disrupted epithelial cell differentiation. In addition, the isolated Cldn7-deficient crypts where the stem cells reside were either unable to survive at all or formed defective spheroids, highlighting the functional impairment of crypt stem cells in the absence of Cldn7. Remarkably, the Cldn7-expressing organoids with buddings underwent rapid cell degeneration within days after turning off Cldn7 expression in the culture. We identified that activation of Wnt/beta-catenin signaling rescued the organoid defects caused by Cldn7 deletion. CONCLUSIONS: In this study, we show that Cldn7 is indispensable in controlling Wnt/beta-catenin signaling-dependent intestinal epithelial stem cell survival, self-renewal, and cell differentiation. This study could open a door to study roles of TJ proteins in stem cell regulations in other tissues and organs.</t>
  </si>
  <si>
    <t>Anuran metamorphosis is perhaps the most dramatic developmental process regulated by thyroid hormone (TH). One of the unique processes that occur during metamorphosis is the complete resorption of the tail, including the notochord. Interestingly, recent gene knockout studies have shown that of the two known vertebrate TH receptors, TRalpha and TRbeta, TRbeta appears to be critical for notochord regression during tail resorption in Xenopus tropicalis. To determine the mechanisms underlying notochord regression, we carried out a comprehensive gene expression analysis in the notochord during metamorphosis by using RNA-Seq analyses of whole tail at stage 60 before any noticeable tail length reduction, whole tail at stage 63 when the tail length is reduced by about one half, and the rest of the tail at stage 63 after removing the notochord. This allowed us to identify many notochord-enriched, metamorphosis-induced genes at stage 63. Future studies on these genes should help to determine if they are regulated by TRbeta and play any roles in notochord regression.</t>
  </si>
  <si>
    <t>BACKGROUND &amp; AIMS: Functions of intestinal stem cells (ISCs) are regulated by diet and metabolic pathways. Hepatocyte nuclear factor 4 (HNF4) family are transcription factors that bind fatty acids. We investigated how HNF4 transcription factors regulate metabolism and their functions in ISCs in mice. METHODS: We performed studies with Villin-Cre(ERT2);Lgr5-EGFP-IRES-Cre(ERT2);Hnf4alpha(f/f);Hnf4gamma(Crispr/Crispr) mice, hereafter referred to Hnf4alphagamma(DKO). Mice were given tamoxifen to induce Cre recombinase. Mice transgenic with only Cre alleles (Villin-Cre(ERT2), Lgr5-EGFP-IRES-Cre(ERT2), Hnf4alpha(+/+), and Hnf4gamma(+/+)) or mice given vehicle were used as controls. Crypt and villus cells were isolated, incubated with fluorescently labeled fatty acids or glucose analog, and analyzed by confocal microscopy. Fatty acid oxidation activity and tricarboxylic acid (TCA) cycle metabolites were measured in cells collected from the proximal half of the small intestine of Hnf4alphagamma(DKO) and control mice. We performed chromatin immunoprecipitation and gene expression profiling analyses to identify genes regulated by HNF4 factors. We established organoids from duodenal crypts, incubated them with labeled palmitate or acetate, and measured production of TCA cycle metabolites or fatty acids. Acetate, a precursor of acetyl coenzyme A (CoA) (a product of fatty acid beta-oxidation [FAO]), or dichloroacetate, a compound that promotes pyruvate oxidation and generation of mitochondrial acetyl-CoA, were used for metabolic intervention. RESULTS: Crypt cells rapidly absorbed labeled fatty acids, and messenger RNA levels of Lgr5(+) stem cell markers (Lgr5, Olfm4, Smoc2, Msi1, and Ascl2) were down-regulated in organoids incubated with etomoxir, an inhibitor of FAO, indicating that FAO was required for renewal of ISCs. HNF4A and HNF4G were expressed in ISCs and throughout the intestinal epithelium. Single knockout of either HNF4A or HNF4G did not affect maintenance of ISCs, but double-knockout of HNF4A and HNF4G resulted in ISC loss; stem cells failed to renew. FAO supports ISC renewal, and HNF4 transcription factors directly activate FAO genes, including Acsl5 and Acsf2 (encode regulators of acyl-CoA synthesis), Slc27a2 (encodes a fatty acid transporter), Fabp2 (encodes fatty acid binding protein), and Hadh (encodes hydroxyacyl-CoA dehydrogenase). In the intestinal epithelium of Hnf4alphagamma(DKO) mice, expression levels of FAO genes, FAO activity, and metabolites of TCA cycle were all significantly decreased, but fatty acid synthesis transcripts were increased, compared with control mice. The contribution of labeled palmitate or acetate to the TCA cycle was reduced in organoids derived from Hnf4alphagamma(DKO) mice, compared with control mice. Incubation of organoids derived from double-knockout mice with acetate or dichloroacetate restored stem cells. CONCLUSIONS: In mice, the transcription factors HNF4A and HNF4G regulate the expression of genes required for FAO and are required for renewal of ISCs.</t>
  </si>
  <si>
    <t>Interleukin (IL)-4 is known as a cytokine mainly involved in allergy and inflammation, but recent studies have suggested that IL-4 plays a part in the differentiation process of various cells. Since the effect of IL-4 on intestinal epithelial cells, particularly cryptic cells including stem cells, is poorly understood, we investigated IL-4-induced changes in intestinal epithelial cells using mouse jejunal organoids called enteroids. IL-4 treatment decreased cell proliferation, the expression of the stem cell markers leucine-rich repeat-containing G protein-coupled receptor 5 (Lgr5) and olfactomedin 4 (Olfm4), and Lgr5-positive cells in enteroids. Among the differentiation markers, IL-4 significantly decreased the gene expression levels of the Paneth cell markers lysozyme 1 (Lyz1) and regenerating islet-derived protein 3 gamma (Reg3gamma). A fluorescent immunostaining showed that IL-4 attenuated the emission and fluorescence intensity derived from lysozyme, which is enriched in Paneth cells. These results suggest that functional changes in Paneth cells caused by IL-4 may contribute to the reduction in Lgr5-positive cells and proliferative activity. IL-4 may affects gut function by altering the proliferation and the gene expression in enteroids.</t>
  </si>
  <si>
    <t>Nowadays, mortality rates in intensive care units are the highest of all hospital units. However, there is not a reliable prognostic system to predict the likelihood of death in patients with postsurgical shock. Thus, the aim of the present work is to obtain a gene expression signature to distinguish the low and high risk of death in postsurgical shock patients. In this sense, mRNA levels were evaluated by microarray on a discovery cohort to select the most differentially expressed genes between surviving and non-surviving groups 30 days after the operation. Selected genes were evaluated by quantitative real-time polymerase chain reaction (qPCR) in a validation cohort to validate the reliability of data. A receiver-operating characteristic analysis with the area under the curve was performed to quantify the sensitivity and specificity for gene expression levels, which were compared with predictions by established risk scales, such as acute physiology and chronic health evaluation (APACHE) and sequential organ failure assessment (SOFA). IL1R2, CD177, RETN, and OLFM4 genes were upregulated in the non-surviving group of the discovery cohort, and their predictive power was confirmed in the validation cohort. This work offers new biomarkers based on transcriptional patterns to classify the postsurgical shock patients according to low and high risk of death. The results present more accuracy than other mortality risk scores.</t>
  </si>
  <si>
    <t>Background: Neutrophils are a key component of inflammation in asthma. Olfactomedin 4 (OLFM4) is produced by neutrophils and has been reported to be associated with asthma inflammation. We hypothesized that serum OLFM4 may be increased in asthmatic individuals and can assist with predicting asthma control state. Methods: A total of 79 individuals were enrolled from Shenzhen People's Hospital, China and divided into 3 groups: uncontrolled asthmatics (n=35), controlled asthmatics (n=14), and healthy controls (n=30). The serum OLFM4 level was measured by enzyme-linked immunosorbent assay (ELISA). Clinical characteristics (such as age, gender, allergy history, body mass index (BIM), and smoking history), clinical indicators (such as whole blood count, sputum neutrophil, sputum eosinophil, forced expiratory volume in one second as percentage of predicted volume (FEV1% pred), IgE level, high sensitivity C-reactive protein (hs-CRP), and fractional expiratory nitric oxide (FeNO) were measured and the three groups were compared. The correlation between OLFM4 and the clinical characteristics and indicators was then evaluated. Finally, stepwise multiple regression analysis was performed to determine the contribution of clinical characteristics and clinical indicators influencing serum OLFM4 level. Results: Our results showed that the serum OLFM4 level was increased two-fold in the controlled asthma group (3,450.38+/-3,000.35 pg/mL) and three-fold in the uncontrolled asthma group (5,084.57+/-3,425.76 pg/mL), compared to the healthy control group (1,830.11+/-1,239.70 ng/mL) (P&lt;0.001). We found a positive correlation between serum OLFM4 level and sputum neutrophils (P&lt;0.001). OLFM4 was also found to be related to both hs-CRP level (P=0.007*) and blood neutrophil count (P&lt;0.001). There were no significant associations identified between OLFM4 and age, gender, BMI, allergy, blood eosinophils, blood neutrophils, IgE, FeNO, or FEV1% pred. Conclusions: Serum OLFM4 levels were increased in patients with asthma (the controlled asthma and uncontrolled asthma groups). There was a significant correlation between serum OLFM4 and levels of sputum neutrophil and hs-CRP, and OLFM4 was also related to both Hs-CRP level and blood neutrophil count. Serum OLFM4 level may serve as a useful biomarker for assessing asthma control state in asthmatic adults.</t>
  </si>
  <si>
    <t>We aimed to investigate the expression profile of SPARC-related modular calcium-binding protein 2 (SMOC2) during colorectal cancer (CRC) progression and assess its prognostic impact in CRC patients. In our study, we showed that SMOC2 transcript level was higher in CRC samples than in normal mucosa (P = 0.017); this level was not associated with candidate cancer stem cell markers (CD44, CD166, CD133, and CD24) or intestinal stem cell markers (LGR5, ASCL2, and EPHB2) except for OLFM4 (P = 0.04). Immunohistochemical analysis showed that SMOC2-positive cells were confined to the crypt bases in the normal intestinal mucosa, hyperplastic polyps, and sessile serrated adenomas, whereas traditional serrated adenomas and conventional adenomas exhibited focal or diffuse distribution patterns. In total, 28% of 591 CRCs were positive for SMOC2, but SMOC2 positivity had negative correlations with lymphatic invasion (P = 0.002), venous invasion (P = 0.002), and tumor stage (P &lt; 0.001). However, a positive association with nuclear beta-catenin expression was seen. Furthermore, while upregulated SMOC2 expression was maintained during the adenoma-carcinoma transition, it decreased in cancer cells at the invasive front but did not decline further during lymph node metastasis. SMOC2 positivity showed no correlations with molecular abnormalities, including microsatellite instability, CpG island methylator phenotype, and mutations of KRAS and BRAF. In addition, we showed comprehensively that SMOC2 positivity is an independent prognostic marker for better clinical outcomes in a large cohort of CRC patients (P = 0.006). In vitro studies also demonstrated that induced SMOC2 expression in DLD1 cells exerts a suppressive role in tumor growth as well as in migration, colony, and sphere formation abilities. Taken together, our results suggest SMOC2 as a candidate tumor suppressor in CRC progression.</t>
  </si>
  <si>
    <t>Olfactomedin 4 (OLFM4) is expressed in normal prostate epithelial cells and immortalized normal human prostate epithelial cells (RWPE1), but the identity of OLFM4-expressing cells within these populations and OLFM4's physiological functions in these cells have not been elucidated. Using single-cell RNA sequencing analysis, we found here that OLFM4 was expressed in multiple stem/progenitor-like cell populations in both the normal prostate epithelium and RWPE1 cells and was frequently co-expressed with KRT13 and LY6D in RWPE1 cells. Functionally, OLFM4-knockout RWPE1 cells exhibited enhanced proliferation of the stem/progenitor-like cell population, shifts stem/progenitor-like cell division to favor symmetric division and differentiated into higher levels PSA expression cells in organoid assays compared with OLFM4-wild RWPE1 cells. Bulk-cell RNA sequencing analysis pinpointed that cMYC expression were enhanced in the OLFM4-knockout RWPE1 cells compared with OLFM4-wild cells. Molecular and signaling pathway studies revealed an increase in the WNT/APC/MYC signaling pathway gene signature, as well as that of MYC target genes that regulate multiple biological processes, in OLFM4-knockout RWPE1 cells. These findings indicated that OLFM4 is co-expressed with multiple stem/progenitor cell marker genes in prostate epithelial cells and acts as a novel mediator in prostate stem/progenitor cell proliferation and differentiation.</t>
  </si>
  <si>
    <t>OBJECTIVE: Tuberculosis (TB) is the most common cause of acquired immune deficiency syndrome (AIDS)-related deaths worldwide. The purpose of this study was to identify genes that are significant for the mechanisms involved in Mycobacterium tuberculosis (MTB) and human immunodeficiency virus (HIV) co-infection. MATERIALS AND METHODS: We selected 113 HIV/TB and 109 HIV/LTBI (latent TB infection) genes from GSE37250 and GSE69581 datasets. The Database for Annotation, Visualization and Integrated Discovery (DAVID) was used for Kyoto Encyclopedia of Gene and Genome (KEGG) pathway and gene ontology (GO) analyses. The protein-protein interaction (PPI) network of common differentially expressed genes (DEGs) were visualized using Cytoscape software with Search Tool for the Retrieval of Interacting Genes (STRING). RESULTS: A total of 83 DEGs were found to be common to both datasets. These included 64 up-regulated genes and 19 down-regulated genes. The PPI network was analyzed, and 12 up-regulated genes were identified. Re-analysis using DAVID found no significant signaling pathways enriched by these twelve genes (CAMP, CTSG, DEFA1, DEFA1B, DEFA3, DEFA4, ELANE, HP, HPSE, OLFM4, PGLYRP1, TCN1). CONCLUSIONS: Twelve significantly up-regulated DEGs that may be potential therapeutic targets for HIV/TB were identified using a series of bioinformatics analytical methods.</t>
  </si>
  <si>
    <t>Sepsis is an important cause of morbidity and mortality in pediatric patients. Increased expression of olfactomedin-4 (OLFM4), a glycoprotein contained within a subpopulation of neutrophils, has been associated with complicated course in sepsis. The factors that regulate OLFM4 expression are unknown. Here, we followed children undergoing bone marrow transplantation (BMT) to document the percentage of neutrophils that express OLFM4 over time. This population was selected because of the ability to observe nascent neutrophils following engraftment, perform frequent blood sampling, and the children are at high risk for clinical complications that may associate with changes in percentage of OLFM4+ neutrophils. We found a surprising degree of variability of OLFM4 expression between patients. In the weeks following initial neutrophil recovery we also saw great variability in OLFM4 expression within individual patients, indicating that multiple external factors may modify OLFM4 expression. We identified decreased expression of CD64 (a marker associated with response to infection), in OLFM4+ neutrophils. This is the first study to demonstrate fluctuation in OLFM4 expression within patients and provides insight into possible mechanisms for OLFM4 regulation in nascent neutrophils.</t>
  </si>
  <si>
    <t>Impairment of gastrointestinal function and reduction of nutrient absorption associated with aging contribute to increased risk of malnutrition in the elderly population, resulting in physical weakness and vulnerability to disease. The present study was performed to examine the relationships between aging-associated morphological changes of the small intestine and nutrient malabsorption using senescence-accelerated mouse prone 8 (SAMP8) mice. Comparison of the morphology of the small intestine of young (22-week-old) and senescent (43-week-old) SAMP8 mice showed no significant changes in villus length, while the mRNA expression levels of secretory cell marker genes were significantly reduced in senescent mice. In addition, crypts recovered from the small intestine of senescent mice showed a good capacity to form intestinal organoids ex vivo, suggesting that the regenerative capacity of intestinal stem cells (ISCs) was unaffected by accelerated senescence. These results indicated that changes induced by accelerated senescence in the small intestine of SAMP8 mice are different from changes reported previously in normal aging mouse models. Biochemical analyses of serum before and during senescence also indicated that senescent SAMP8 mice are not in a malabsorption state. Furthermore, a diet supplemented with persimmon pectin had a mild effect on the small intestine of senescent SAMP8 mice. Intestinal villus length was slightly increased in the medial part of the small intestine of pectin-fed mice. In contrast, intestinal crypt formation capacity was enhanced by the pectin diet. Organoid culture derived from the small intestine of mice fed pectin exhibited a greater number of lobes per organoid compared with those from mice fed a control diet, and Lyz1 and Olfm4 mRNA levels were significantly increased. In conclusion, accelerated senescence induced exclusive changes in the small intestine, which were not related to nutrient malabsorption. Therefore, the SAMP8 strain may not be a suitable model to evaluate the effects of aging on intestinal homeostasis and nutrient absorption impairment.</t>
  </si>
  <si>
    <t>To better predict clinical outcome after radiation exposure, it is very important to know the absorbed dose and body areas exposed. Previously we found that 22 miRNAs appeared to predict total- and partial-body irradiation (TBI and PBI, respectively) patterns and were suggestive of the percentage of the body exposed in a baboon model. Motivated by these results, we performed a similar analysis on the transcriptional level (mRNAs) using whole genome microarrays. From 17 irradiated baboons, blood samples were taken before, and at 1, 2, 7, 28 and 75-106 days postirradiation to an equivalent TBI dose of 2.5 or 5 Gy applied either to the total body or to different parts of the body such as the upper body (UBE) or left hemibody (LHB). We compared quantile normalized log2-transformed gene expression values with three exposure pattern comparisons, namely TBI vs. PBI, TBI vs. LHB and UBE vs. LHB using Kruskal-Wallis and logistic regression analysis for receiver-operator characteristic (ROC) calculation. We found several hundred significantly (P &lt; 0.05) and &gt;/=2-fold deregulated mRNAs per exposure pattern comparison with a peak of 163-860 mRNAs at day 28. Lower numbers on day 2 (60 mRNAs) and day 7 (91-162 mRNAs) were observed, with the lowest number of deregulated mRNAs at day 75-106 (22-58 mRNAs). The 14 most promising mRNAs (e.g., LTF, DEFA3, OLFM4) appeared 10.1-46.2-fold upregulated and the exposure groups were completely or almost completely discriminated (ROC between 0.8-1.0). Several of the mRNA gene expression changes were significantly associated with the percentage of the body exposed. The numbers of overlapping genes used for diagnosis on consecutive days postirradiation were mostly 0 or less than 10. Bioinformatic analysis confirmed that at each time point different biological processes predominated. Our results suggest mRNA changes over time may be used to retrospectively determine radiation exposure patterns as partial or total body. mRNA gene expression changes likely could be applied over a longer time frame (2-75 days postirradiation) than miRNA, but due to the transient gene expression changes a different set of candidate mRNAs appears to be required at each day after irradiation.</t>
  </si>
  <si>
    <t>Osteoarthritis (OA) is a high prevalent musculoskeletal problem, which can cause severe pain, constitute a huge social and economic burden, and seriously damage the quality of life. This study was intended to identify genetic characteristics of subchondral bone in patients with OA and to elucidate the potential molecular mechanisms involved. Data of gene expression profiles (GSE51588), which contained 40 OA samples and 10 normal samples, was obtained from the Gene Expression Omnibus (GEO). The raw data were integrated to obtain differentially expressed genes (DEGs) and were further analyzed with bioinformatic analysis. The protein-protein interaction (PPI) networks were built and analyzed via Search Tool for the Retrieval of Interacting Genes (STRING). The significant modules and hub genes were identified via Cytoscape. Moreover, Gene Ontology (GO) and Kyoto Encyclopaedia of Genes and Genomes (KEGG) enrichment analysis were performed. Totally 235 DEGs were differentially expressed in the subchondral bone from OA patients compared with those of normal individuals, of which 78 were upregulated and 157 were downregulated. Eight hub genes were identified, including DEFA4, ARG1, LTF, RETN, PGLYRP1, OLFM4, ORM1, and BPI. The enrichment analyses of the DEGs and significant modules indicated that DEGs were mainly involved in inflammatory response, extracellular space, RAGE receptor binding, and amoebiasis pathway. The present study provides a novel and in-depth understanding of pathogenesis of the OA subchondral bone at molecular level. DEFA4, ARG1, LTF, RETN, PGLYRP1, OLFM4, ORM1, and BPI may be the new candidate targets for diagnosis and therapies on patients with OA in the future.</t>
  </si>
  <si>
    <t>The olfactomedin 4 (OLFM4) gene has been analyzed as a tumor-suppressor gene and a putative biomarker in many cancers. In our study, we analyzed the relationship of OLFM4 expression with clinicopathological features and with CpG site methylation in the OLFM4 gene promoter region in human primary prostate adenocarcinoma. OLFM4 protein expression was significantly reduced in prostate cancer tissue compared to adjacent normal tissue and was further significantly reduced in more advanced cancers. Bioinformatic studies with clinical datasets revealed that primary prostate adenocarcinoma patients with reduced OLFM4 mRNA expression exhibited higher Gleason scores and higher preoperative serum prostate-specific antigen levels, as well as lower recurrence-free survival. Three of the eight CpG sites in the OLFM4 gene promoter region were hypermethylated in cancerous prostate cells compared to adjacent normal cells, and reduced methylation of eight CpG sites was associated with increased OLFM4 mRNA expression in RWPE1 and PC-3 cells. Furthermore, knockdown of OLFM4 gene expression was associated with enhanced epithelial-mesenchymal transition (EMT)-marker expression in RWPE immortalized normal prostate cells. In contrast, restoration of OLFM4 expression in PC-3 and DU145 prostate cancer cells lacking OLFM4 significantly inhibited both EMT-marker expression and tumor cell growth in in vitro and in vivo models, indicating that OLFM4 may play a tumor-suppressor role in inhibiting the EMT program, as well as tumor initiation and growth, in prostate cells. Taken together, these findings suggest that OLFM4 plays an important tumor-suppressor role in prostate cancer progression and might be useful as a novel candidate biomarker for prostate cancer.</t>
  </si>
  <si>
    <t>Intestinal metaplasia (IM) refers to the replacement of gastric epithelial cells by intestinal epithelial cells. This is often accompanied by chronic atrophic gastritis (CAG), which is a precancerous lesion of gastric cancer. The incidence rates of CAG and IM are increasing gradually, which generates an enormous economic burden to individuals and society. To explore the pathogenesis of CAG with IM, we screened out the differentially expressed gene olfactomedin 4 (OLFM4) by bioinformatics and constructed OLFM4-shRNA plasmid chitosan magnetic nanoparticles to knockdown this gene. This caused a downregulation of caudal type homeobox 2 (CDX2), a marker of IM, suggesting that knocking down OLFM4 may slow the pathological process of IM, thus providing putative relevant targets for the treatment of CAG with IM.</t>
  </si>
  <si>
    <t>Endometriosis is characterized by ectopic endometrial tissue implantation, mostly within the peritoneum, and affects women in their reproductive age. Studies have been done to clarify its etiology, but the precise molecular mechanisms and pathophysiology remain unclear. We downloaded genome-wide mRNA expression and clinicopathological data of endometriosis patients and controls from NCBI's Gene Expression Omnibus, after a systematic search of multiple independent studies comprising 156 endometriosis patients and 118 controls to identify causative genes, risk factors, and potential diagnostic/therapeutic biomarkers. Comprehensive gene expression meta-analysis, pathway analysis, and gene ontology analysis was done using a bioinformatics-based approach. We identified 1590 unique differentially expressed genes (129 upregulated and 1461 downregulated) mapped by IPA as biologically relevant. The top upregulated genes were FOS, EGR1, ZFP36, JUNB, APOD, CST1, GPX3, and PER1, and the top downregulated ones were DIO2, CPM, OLFM4, PALLD, BAG5, TOP2A, PKP4, CDC20B, and SNTN. The most perturbed canonical pathways were mitotic roles of Polo-like kinase, role of Checkpoint kinase proteins in cell cycle checkpoint control, and ATM signaling. Protein-protein interaction analysis showed a strong network association among FOS, EGR1, ZFP36, and JUNB. These findings provide a thorough understanding of the molecular mechanism of endometriosis, identified biomarkers, and represent a step towards the future development of novel diagnostic and therapeutic options.</t>
  </si>
  <si>
    <t>BACKGROUND: Increasing studies have revealed that circular RNAs (circRNAs) contribute to gastric cancer (GC) progression. The circular RNA ribosomal protein L15 (circ-RPL15) is involved in chronic lymphocytic leukemia. However, its expression and functions in GC remain elusive. METHODS: The expression of circ-RPL15 in human GC tissues and adjacent normal tissues, human gastric cancer cell lines (MGC-803, BGC-823, MGN-28, SGC-7901, AGS) and normal gastric mucosal epithelial cell line (GES-1) were detected by RT-PCR. The relationship between circ-RPL15 level and clinical-pathological indicators were also analyzed. Gain- of function experiments of circ-RPL15 and miR-502-3p were conducted to verify their roles in mediating GC cell proliferation, apoptosis and metastasis. Also, the downstream mechanisms of circ-RPL15 were predicted by bioinformatics analysis, and the interactions between circ-RPL15 and miR-502-3p, miR-502-3p and OLFM4 were verified by dual luciferase reporter gene assay and RNA FISH. RESULTS: circ-RPL15 was upregulated in GC tissues and cell lines, and the overexpressed circ-RPL15 was correlated with poorer survival of GC patients. Functionally, circ-RPL15 upregulation distinctly promoted the proliferation, migration and invasion of GC cells and inhibited apoptosis. Mechanistically, circ-RPL15 functioned as a competitive endogenous RNA via sponging miR-502-3p and activated OLFM4/STAT3 pathway. CONCLUSION: circ-RPL15 promotes GC progression and predicts poor prognosis of GC patients, and regulates the malignant phenotypes of GC cells by mediating the miR-502-3p/OLFM4/STAT3 axis.</t>
  </si>
  <si>
    <t>OBJECTIVES: Cisplatin is one of the common chemotherapy drugs for bladder cancer, and resistance to this drug is one of the major obstacles to effective chemotherapy. MicroRNAs (miRNAs) are a category of small noncoding RNAs that can regulate the expression of numerous genes. Recent studies showed that miRNAs can act as a powerful regulator of chemo-sensitivity in cancer cells. Hence, this study aimed to investigate the effects of miRNA-486-5p on cisplatin-sensitivity of different bladder cancer cells. MATERIAL AND METHODS: The 5637 and EJ138 cancer cells were treated with miRNA-486-5p and cisplatin, individually or in combination. RESULTS: Afterward, the cytotoxicity effects of these treatments were determined by MTT assay and the increased cisplatin-sensitivity observed in both cell lines, especially, 5637 cells. Moreover, subG1 phase cell cycle arrest, changes in the expression of caspase-9, caspase-3, P53, SIRT1, OLFM4, SMAD2, and Bcl-2 genes and nuclear fragmentation also revealed the induction of apoptosis in all treatments, which increased in combination groups. Also, the combination of miRNA-486-5p with cisplatin significantly down-regulated the expression of migration associated genes including ROCK, CD44, and MMP-9 as compared with cisplatin alone. CONCLUSION: Altogether, these results indicated that the miRNA-486-5p could induce apoptosis and inhibit cell migration ability of the cells. It seems that pre-electroporation of cells with miRNA-486-5p has useful results in the enhancement of cisplatin sensitivity of 5637 and EJ138 cancer cells and this combination may be a promising treatment strategy for bladder cancer therapy.</t>
  </si>
  <si>
    <t>Constipation is a prevalent and burdensome gastrointestinal (GI) disorder that seriously affects the quality of human life. This study evaluated the effects of the P. pentosaceus B49 (from human colostrum) on loperamide (Lop)-induced constipation in mice. Mice were given P. pentosaceus B49 (5 x 109 CFU or 5 x 1010 CFU) by gavage daily for 14 days. The result shows that P. pentosaceus B49 treatment relieved constipation in mice by shortening the defecation time, increasing the GI transit rate and stool production. Compared with the constipation control group, the P. pentosaceus B49-treated groups showed decreased serum levels of inhibitory neurotransmitters (vasoactive intestinal peptide and nitric oxide), increased serum levels of excitatory neurotransmitters (acetylcholinesterase, motilin, and gastrin), and elevated cecal concentration of short chain fatty acids (SCFAs). Analysis of cecal microbiota reveals that P. pentosaceus B49 was colonized in the intestine of constipated mice, and altered the cecal microbiota by increasing beneficial SCFAs-producing bacteria (i.e., Lactobacillus, Ruminococcaceae_UCG-014, and Bacteroidales_S24-7) and decreasing potential pathogenic bacteria (i.e., Staphylococcus and Helicobacter). Moreover, transcriptome analysis of the colon tissue shows that P. pentosaceus B49 partly normalized the expression of genes related to GI peristalsis (i.e., Ache, Chrm2, Slc18a3, Grp, and Vip), water and electrolyte absorption and transport (i.e., Aqp4, Aqp8, and Atp12a), while down-regulating the expression of pro-inflammatory and pro-oncogenic genes (i.e., Lbp, Lgals2, Bcl2, Bcl2l15, Gsdmc2, and Olfm4) in constipated mice. Our findings indicate that P. pentosaceus B49 effectively relieves constipation in mice and is a promising candidate for treating constipation.</t>
  </si>
  <si>
    <t>Information regarding transcriptome and metabolome has significantly contributed to identifying potential therapeutic targets for the management of a variety of cancers. Obesity has profound effects on both cancer cell transcriptome and metabolome that can affect the outcome of cancer therapy. The information regarding the potential effects of obesity on breast cancer (BC) transcriptome, metabolome, and its integration to identify novel pathways related to disease progression are still elusive. We assessed the whole blood transcriptome and serum metabolome, as circulating metabolites, of obese BC patients compared them with non-obese BC patients. In these patients' samples, 186 significant differentially expressed genes (DEGs) were identified, comprising 156 upregulated and 30 downregulated. The expressions of these gene were confirmed by qRT-PCR. Furthermore, 96 deregulated metabolites were identified as untargeted metabolomics in the same group of patients. These detected DEGs and deregulated metabolites enriched in many cellular pathways. Further investigation, by integration analysis between transcriptomics and metabolomics data at the pathway levels, revealed seven unique enriched pathways in obese BC patients when compared with non-obese BC patients, which may provide resistance for BC cells to dodge the circulating immune cells in the blood. In conclusion, this study provides information on the unique pathways altered at transcriptome and metabolome levels in obese BC patients that could provide an important tool for researchers and contribute further to knowledge on the molecular interaction between obesity and BC. Further studies are needed to confirm this and to elucidate the exact underlying mechanism for the effects of obesity on the BC initiation or/and progression.</t>
  </si>
  <si>
    <t>Accurate diagnosis of sepsis remains challenging, new markers or combinations of markers are urgently needed. In the present study, we screened differentially expressed genes (DEGs) between sepsis and non-sepsis blood samples across three previously published gene expression data sets. Common upregulated and downregulated DEGs were ranked according to their average functional similarity. The ten genes (OLFM4, ORM1, CEP55, S100A12, S100P, LRG1, CEACAM8, MS4A4A, PLSCR1, and IL1R2) with the largest average functional similarity among the common upregulated genes and another ten genes (THEMIS, IL2RB, CD2, IL7R, CD3E, KLRB1, PVRIG, CCRR3, TGFBR3, and PLEKHA1) with the largest average functional similarity among the common downregulated genes were separately identified as the upregulated crucial gene set and the downregulated crucial gene set. Gene set variation analysis (GSVA) was used to obtain the GSVA index of each sample against the two crucial gene sets. Both the two crucial GSVA indexes may be robust markers for sepsis with high area under ROC curve. The diagnostic utility of the upregulated GSVA index was validated in another independent data set. Functional analyses revealed several sepsis-related pathways. In conclusion, we proposed two sepsis-related gene sets across multiple data sets and created two GSVA indexes with promising diagnostic value.</t>
  </si>
  <si>
    <t>Generalized pustular psoriasis (GPP) is a rare and severe inflammatory skin disease that can be life-threatening. Gene mutations are found in some cases, but its immune pathogenesis is largely unknown. Here, we observed that the neutrophil:lymphocyte ratio in patients with GPP was higher than that in healthy controls and decreased after effective treatment. Neutrophils isolated from patients with GPP induced higher expressions of inflammatory genes including IL-1beta, IL-36G, IL-18, TNF-alpha, and C-X-C motif chemokine ligands in keratinocytes than normal neutrophils did. Moreover, neutrophils from patients with GPP secreted more exosomes than controls, which were then rapidly internalized by keratinocytes, increasing the expression of these inflammatory molecules via activating NF-kappaB and MAPK signaling pathways. The proteomic profiles in neutrophil exosomes further characterized functional proteins and identified olfactomedin 4 as the critical differentially expressed protein that mediates the autoimmune inflammatory responses of GPP. These results demonstrate that neutrophil exosomes have an immune-regulatory effect on keratinocytes, which modulates immune cell migration and autoinflammation in GPP.-Shao, S., Fang, H., Zhang, J., Jiang, M., Xue, K., Ma, J., Zhang, J., Lei, J., Zhang, Y., Li, B., Yuan, X., Dang, E., Wang, G. Neutrophil exosomes enhance the skin autoinflammation in generalized pustular psoriasis via activating keratinocytes.</t>
  </si>
  <si>
    <t>Long non-coding RNA MIR503 host gene (MIR503HG) is located on chromosome Xq26.3, and has been found to be deregulated in many types of human malignancy and function as tumour suppressor or promoter based on cancer types. The role of MIR503HG in breast cancer was still unknown. In our study, we found MIR503HG expression was significantly decreased in triple-negative breast cancer tissues and cell lines. Furthermore, we observed low MIR503HG expression was correlated with late clinical stage, lymph node metastasis and distant metastasis. In the survival analysis, we observed that triple-negative breast cancer patients with low MIR503HG expression had a statistically significant worse prognosis compared with those with high MIR503HG expression, and low MIR503HG expression was a poor independent prognostic factor for overall survival in triple-negative breast cancer patients. The study in vitro suggested MIR503HG inhibits cell migration and invasion via miR-103/OLFM4 axis in triple negative breast cancer. In conclusion, MIR503HG functions as a tumour suppressive long non-coding RNA in triple negative breast cancer.</t>
  </si>
  <si>
    <t>Neutrophils are the most abundant circulating leucocytes in healthy humans. These cells are central players during acute inflammatory responses, although a growing body of evidence supports a crucial role in chronic inflammation and chemokines and cytokines related to it as well. Thus, both humoral and cellular components are involved in the development of plaque formation and atherosclerosis. Accordingly, CANTOS trial using an interleukin-1 beta antibody confirmed that inflammatory cytokines contribute to the occurrence of myocardial infarction and cardiac death independent of changes in lipids. Recent data revealed that neutrophils are a heterogeneous population with different subsets and functional characteristics (i.e. CD177+ cells, OLFM4+ neutrophils, proangiogenic neutrophils, neutrophils undergoing reverse migration, and aged neutrophils). Importantly, neutrophils are able to synthesize de novo proteins. Neutrophil extracellular trap generation and NETosis have been considered as very important weapons in sterile inflammation. Neutrophil-derived microvesicles represent another mechanism by which neutrophils amplify inflammatory processes, being found at high levels both at the site of injury and in the bloodstream. Finally, neutrophil aging can influence their functions also in relation with host age. These recent acquisitions in the field of neutrophil biology might pave the way for new therapeutic targets to prevent or even treat patients experiencing cardiovascular (CV) diseases. Here, we discuss novel findings in neutrophil biology, their impact on CV and cerebrovascular diseases, and the potential implementation of these notions into daily clinical practice.</t>
  </si>
  <si>
    <t>Olfactomedin domain-containing proteins appear to facilitate neurodevelopment, cell adhesion, intercellular interactions, and protein-protein interactions, and the disruption of their expression will lead to dramatic developmental perturbations and lethality. The aim of the present work was to study how these genes evolved in metazoans and diverged after their duplication as well as to characterize their expression profiles and detrimental mutations. We conducted an exhaustive survey of olfactomedin domain-containing genes in genomic databases, identifying 235 olfactomedin-like (OLF) proteins in 29 representative species covering all the main metazoan lineages. Phylogenetic analyses allowed us to define nine different subfamilies of OLF genes, and subfamily IX, which specifically includes two immunoglobulin domains, was identified for the first time in arthropods. Functional divergence analysis suggested that the function of this arthropod-specific OLF subfamily might have diverged from that of other subfamilies. Expression pattern analysis of OLF genes in humans and rats showed that human OLF genes tended to be highly expressed in the brain, while rat OLF genes were inclined to be expressed in the ovary and brain. We used the SIFT and PolyPhen servers in dbNSFP to distinguish deleterious mutations from neutral mutations for each member of the OLF gene family. The results showed that OLFML2B contains the most destructive SNPs (up to 61), while none of the mutations in OLFM2, OLFM4 and LPHN2 were predicted to be harmful. Taken together, these findings may not only enhance understanding of the phylogenetic relationships of the OLF family but also aid future studies on OLF protein regulation of nervous system development and immune function.</t>
  </si>
  <si>
    <t>Neutrophils are the most abundant immune cell of the innate immune system and participate in essential immune functions. Heterogeneity within neutrophils has been documented, but it is difficult to distinguish if these are altered activation states of a single population or separate subpopulations of neutrophils determined at the time of differentiation. Several groups have identified a subset of human neutrophils that express olfactomedin 4 (OLFM4) and increased OLFM4+ neutrophils during sepsis is correlated with worse outcome, suggesting these neutrophils or the OLFM4 they secrete may be pathogenic. We tested if mice could be used as a model to study OLFM4+ neutrophils. We found the OLFM4 expressing subset of neutrophils is conserved in mice. Depending on the strain, 7-35% of murine neutrophils express OLFM4 and expression is determined early in neutrophil differentiation. OLFM4+ neutrophils phagocytose and transmigrate with similar efficiency as OLFM4- neutrophils. Here we show that within neutrophil extracellular traps (NETs) OLFM4+ and OLFM4- neutrophils undergo NETosis and OLFM4 colocalizes. Finally, we generated an OLFM4 null mouse and show that these mice are protected from death when challenged with sepsis, providing further evidence that the OLFM4 expressing subpopulation of neutrophils, or the OLFM4 they secrete, may be pathogenic during overwhelming infection.</t>
  </si>
  <si>
    <t>OLFM4 has been shown to play an important role in tumor initiation and progression. This study aims to investigate the role of OLFM4 in metastatic cervical cancer and its underlying mechanism. Here we discover that OLFM4 expression is significantly reduced in metastatic cervical cancer. Accordingly, overexpression of OLFM4 inhibits epithelial-mesenchymal transition (EMT), migration, and invasion in human cervical cancer cells. To further explore its molecular mechanisms, we reveal that OLFM4 augmentation interferes with mTOR signaling pathway, and the suppressive effects of OLFM4 on cell migration and invasion are largely weakened by phosphatidic acid (PA)-induced mTOR signal activation, which implicates the potential role of the mTOR pathway in OLFM4-related cervical metastasis. In conclusion, our results confirm OLFM4 as a tumor suppressor that inhibits cervical cancer metastasis by regulating mTOR signal pathway.</t>
  </si>
  <si>
    <t>Hypoxia is a common biological hallmark of solid cancers, which has been proposed to be associated with oncogenesis and chemotherapy resistance. The purpose of the present study was to investigate the role and underlying mechanisms of olfactomedin 4 (OLFM4) in the hypoxia-induced invasion, epithelial-mesenchymal transition (EMT), and chemotherapy resistance of non-small-cell lung cancer (NSCLC). We observed dramatically upregulated expression of OLFM4 in several NSCLC cell lines, and this effect was more pronounced in A549 and H1299 cells. In addition, our data revealed that OLFM4 expression was remarkably increased in both A549 and H1299 cells under hypoxic microenvironment, accompanied by enhanced levels of hypoxia-inducible factor (HIF)-1alpha protein. The HIF-1alpha level was elevated in response to hypoxia, resulting in the regulation of OLFM4. Interestingly, OLFM4 was a positive regulator of hypoxia-driven HIF-1alpha production. Moreover, depletion of OLFM4 modulated multiple EMT-associated proteins, as evidenced by the enhanced E-cadherin levels along with the diminished expression of N-cadherin and vimentin in response to hypoxia, and thus blocked invasion ability of A549 and H1299 cells following exposure to hypoxia. Furthermore, ablation of OLFM4 accelerated the sensitivity of A549 cells to cisplatin under hypoxic conditions, implying that OLFM4 serves as a key regulator in chemotherapeutic resistance under hypoxia. In conclusion, OLFM4/HIF-1alpha axis might be a potential therapeutic strategy for NSCLC.</t>
  </si>
  <si>
    <t>Neutrophils have long been considered a homogeneous cell type where all circulating cells of a particular individual express the same proteins. Lately, however, this view is changing and distinct neutrophil subsets, defined by the presence or absence of different proteins, are being increasingly recognized. At least two separate protein markers, CD177 and Olfactomedin-4 (OLFM4) are known to be expressed by some, but not all, circulating neutrophils of a given individual. We recently described the existence of subset-restricted serum autoantibodies targeting OLFM4; these were discovered during clinical testing for anti-neutrophil cytoplasmic antibodies (ANCAs). ANCA testing is part of the clinical examinations routinely carried out to support diagnosis of suspected autoimmune conditions, especially vasculitis. Positive sera typically react with all neutrophils from a single donor, whereas subset-restricted ANCA sera (such as those containing anti-OLFM4 antibodies) only react with a fraction of neutrophils. Described in this chapter is an indirect immunofluorescence (IIF) approach to test human sera for the presence of subset-restricted ANCA as well as instructions for costaining experiments using sera and purified antibodies directed against established subset markers.</t>
  </si>
  <si>
    <t>BACKGROUND AND AIM: A high yield of biopsy is mandatory to perform molecular genetic research with endoscopically obtained gastric cancer tissues. We evaluated whether probe-based confocal laser endomicroscopy (pCLE) can increase the yield of endoscopic biopsy for gastric cancer compared with white light endoscopy (WLE). METHODS: All lesions in the pCLE and WLE groups were initially evaluated through WLE. In the pCLE group, lesions were further examined through pCLE. In the pilot study, five and three biopsy specimens were obtained for histopathological examination and tumor marker analysis, respectively. In the confirmatory study, six biopsy specimens for histopathological evaluation were obtained. RESULTS: A total of 30 gastric cancers and 61 undifferentiated-type gastric cancers were analyzed in the pilot and confirmatory studies, respectively. The proportion of cancer cells in biopsy samples of poorly differentiated adenocarcinoma or signet ring cell carcinoma was higher in the pCLE group than in the WLE group in both the pilot and confirmatory studies (pilot: median proportion, 65% vs 30%, P = 0.010; confirmatory: mean +/- standard deviation, 49.5 +/- 29.3 vs 29.3 +/- 13.7, P = 0.002). The expression ratio of tumor markers including carcinoembryonic antigen, GW112, HOX transcript antisense RNA, and H19 tended to be higher in the pCLE group than in the WLE group. CONCLUSION: Probe-based confocal laser endomicroscopy-targeted biopsy provided superior results in terms of the proportion of cancer cells in biopsy samples compared with WLE-targeted biopsy in gastric cancer with undifferentiated histology.</t>
  </si>
  <si>
    <t>OBJECTIVES: To quantify immunological dysfunction in surgical patients with presence/absence of sepsis using a droplet digital polymerase chain reaction (ddPCR) transcriptomic analysis. The study also aims to evaluate this approach for improving identification of sepsis in these patients. BACKGROUND: Immune dysregulation is a central event in sepsis. Quantification of the expression of immunological genes participating in the pathogenesis of sepsis could represent a new avenue to improve its diagnosis. METHODS: Expression of 6 neutrophil protease genes (MMP8, OLFM4, LCN2/NGAL, LTF, PRTN3, MPO) and also of 5 genes involved in the immunological synapse (HLA-DRA, CD40LG, CD3E, CD28, ICOS) was quantified in blood from 101 surgical patients with sepsis, 53 uninfected surgical patients, and 16 blood donors by using ddPCR. Areas under receiver operating characteristic curves (AUROC) and multivariate regression analysis were employed to test individual genes and gene ratios to identify sepsis, in comparison with procalcitonin. RESULTS: Sepsis-induced overexpression of neutrophil protease genes and depressed expression of immunological synapse genes. MMP8/HLA-DRA, LCN2/HLA-DRA outperformed procalcitonin in differentiating between patients with sepsis and surgical controls in the AUROC analysis: LCN2/HLA-DRA: 0.90 (0.85-0.96), MMP8/HLA-DRA: 0.89 (0.84-0.95), procalcitonin: 0.80 (0.73-0.88) (AUROC, confidence interval 95%), and also in the multivariate analysis: LCN2/HLA-DRA: 8.57 (2.25-32.62); MMP8/HLA-DRA: 8.03 (2.10-30.76), procalcitonin: 4.20 (1.15-15.43) [odds ratio (confidence interval 95%)]. Gene expression levels of HLA-DRA were an independent marker of hospital mortality. CONCLUSIONS: Quantifying the transcriptomic ratios MMP8/HLA-DRA, LCN2/HLA-DRA by ddPCR is a promising approach to improve sepsis diagnosis in surgical patients.</t>
  </si>
  <si>
    <t>Inflammatory bowel disease (IBD) has become a major health challenge worldwide. However, the precise etiological and pathophysiological factors involved in IBD remain unclear. Proteomics can be used for large-scale protein identification analysis. In the current study, using tandem mass tag- (TMT-) based shotgun proteomics, proteomic differences between intestinal tissue from health controls, patients with Crohn's disease (CD), and patients with ulcerative colitis (UC) were compared. Proteins with fold change &gt;2 or &lt;0.5 and P value &lt; 0.05 between groups were considered differentially expressed. ProteinAtlas was used to analyze the tissue specificity of differentially expressed proteins (DEPs). Reactome pathway analysis was applied to cluster functional pathways. A total of 4786 proteins were identified, with 59 proteins showing higher levels and 43 showing lower levels in patients with IBD than in controls. Seventeen proteins, including angiotensin converting enzyme 2 (ACE2) and angiotensin converting enzyme 1 (ACE), showed higher levels in CD than in UC. Several novel proteins such as CD38, chitinase 3-like 1 (CHI3L1), olfactomedin 4 (OLFM4), and intelectin 1 were screened out between patients with IBD and controls. When proteins with fold change &gt;1.2 or &lt;0.84 and P value &lt; 0.05 between groups were considered differentially expressed, the expression of 10 proteins, including CD38, involved in the nicotinamide adenine dinucleotide (NAD) metabolism and signaling pathway showed significant changes in IBD. Using the NCBI GEO database, we confirmed increased CD38 mRNA expression in patients with UC and in mouse colitis models. Protein CD38 expression was higher in CD and UC than in normal controls. CD38 expression was higher in inflamed tissues than in noninflamed tissues, and CD38 was located in F4/80-positive cells. Our study may provide novel insights into the molecular pathogenesis of IBD. Further studies are required on the role of NAD metabolism and CD38 in intestinal inflammation.</t>
  </si>
  <si>
    <t>Fallopian tube epithelial cells (FTECs) are thought to be the origin of epithelial ovarian cancer. However, the effect of the hormones on FTECs is unknown, and therefore, this study explored this effect. We successfully derived FTECs from the fallopian tube epithelial layer and treated them with estradiol and progesterone. Reverse transcription polymerase chain reaction was used to evaluate the gene expression of the FTECs' hormone receptors. Confocal and electron microscopy were used to evaluate the morphology of the FTECs after they were treated with hormones. Finally, quantitative PCR was used to evaluate the gene expression of the hormone-treated FTECs. The results showed that the FTECs exhibited cuboidal cell morphology and could be maintained at a constant proliferation rate. Furthermore, flow cytometry revealed that the FTECs expressed stem cell markers, such as SSEA3, SSEA4, and Lgr5. Moreover, the FTECs could express both estrogen and progesterone receptors. In a culture treated with 400 nM estrogen, the FTECs differentiated toward ciliated cells, whereas in a culture treated with estradiol or progesterone, the FTECs increased their expression of certain stem cell markers (SSEA3, SSEA4, and Aldh1) and stemness genes [Wnt (AXIN2, LGR5, LGR6, and OLFM4) and Notch (Hes1) signaling]. In conclusion, hormones may alter the gene expressions of FTECs, and these cells may provide new insights into how FTECs regenerate in response to hormones.</t>
  </si>
  <si>
    <t>The importance of probiotics in swine production is widely acknowledged as crucial. However, gaps still remain in the exact roles played by probiotics in modulation of gut microbiota and immune response. This study determined the roles of probiotic Lactobacillus plantarum strain JDFM LP11in gut microbiota modulation and immune response in weaned piglets. L. plantarum JDFM LP11 increased the population of lactic acid bacteria in feces and enhanced the development of villi in the small intestine. Metagenome analysis showed that microbial diversity and richness (Simpson, Shannon, ACE, Chao1) and the relative abundance of the Firmicutes were higher in weaned piglets fed probiotics. Five bacterial families were different in the relative abundance, especially; Prevotellaceae occupied the largest part of microbial community showed the most difference between two groups. Transcriptome analysis identified 25 differentially expressed genes using RNA-sequencing data of the ileum. Further gene ontology and immune DB analysis determined 8 genes associated with innate defense response and cytokine production. BPI, RSAD2, SLPI, LUM, OLFM4, DMBT1 and C6 genes were down-regulated by probiotic supplementation except PLA2G2A. PICRUSt analysis predicting functional profiling of microbial communities indicated branched amino acid biosynthesis and butyrate metabolism promoting gut development and health were increased by probiotics. Altogether, our data suggest that L. plantarum JDFM LP11 increases the diversity and richness in the microbial community, and attenuates the ileal immune gene expression towards gut inflammation, promoting intestinal development in weaned piglets.</t>
  </si>
  <si>
    <t>BACKGROUND Essential thrombocythemia (ET) is a form of chronic myeloproliferative neoplasm (MPN), and thrombosis is an important complication. This study aimed to use bioinformatics analysis to identify differentially expressed genes (DEGs) in ET associated thrombosis. MATERIAL AND METHODS Two datasets were identified from the Gene Expression Omnibus (GEO) database to investigate the expression profiles in ET. The GSE103176 dataset included 24 patients with ET and 15 healthy individuals with samples from CD34+ bone marrow cells. The GSE54644 dataset included 47 patients with ET and 11 healthy individuals with samples from peripheral neutrophils. GEO2R was used to screen DEGs, followed by over-representation analysis. Protein-protein interaction (PPI) network analysis and module analysis were performed using the STRING database and Cytoscape software. Hub genes were identified using the cytoHubba Cytoscape plugin, and maximal clique centrality (MCC) was identified. The MCODE Cytoscape plugin was used to identify network clusters, or highly interconnected regions. RESULTS There were 586 and 392 DEGs identified from the GSE103176 and GSE54644 datasets, respectively. The upregulated DEGs for CD34+ cells were predominantly enriched for granulocyte activation or related pathways for biological process (BP), and secretory vesicle for the cellular component (CC). The top hub genes within CD34+ cells included CXCL1, CAMP, HP, MMP8, PTX3, ORM1, LYZ, LTF, PGLYRP1, and OLFM4. CONCLUSIONS Bioinformatics analysis identified DEGs and hub genes that interacted with CD34+ cells and neutrophils that may predict an increased risk of thrombosis in patients with ET. These preliminary findings should be validated using next-generation sequencing (NGS) and clinical studies.</t>
  </si>
  <si>
    <t>To date no informative biomarkers exist to accurately predict presence of lymph node metastases (LNM) in esophageal adenocarcinoma (EAC). We studied the discriminative value of Olfactomedin 4 (OLFM4), an intestinal stem cell marker, in EAC. Patients who had undergone esophagectomy as single treatment modality for both advanced (pT2-4) and early (pT1b) adenocarcinoma of the esophagus or gastro-esophageal junction were selected for this study from an institutional database (Erasmus MC University Medical Center, Rotterdam, The Netherlands). Surgical resection specimens of 196 advanced and 44 early EAC were examined. OLFM4 expression was studied by immunohistochemistry and categorized as low (&lt;30%) or high (&gt; = 30%) expression. Low OLFM4 was associated with poor differentiation grade in both advanced (60% vs. 34.8%, p = 0.001) and early EAC (39.1% vs. 9.5%, p = 0.023). LNM were present in 161 (82.1%) of advanced and 9 (20.5%) of early EAC respectively. Low OLFM4 was independently associated with the presence of LNM in advanced EAC in multivariable analysis (OR 2.7; 95% CI, 1.16-6.41; p = 0.022), but not in early EAC (OR 2.1; 95% CI, 0.46-9.84; p = 0.338). However, the difference in association with LNM between advanced (OR 2.7; 95% CI, 1.18-6.34; p = 0.019) and early (OR 2.3; 95% CI, 0.47-11.13; p = 0.302) EAC was non-significant (p = 0.844), suggesting that the lack of significance in early EAC is due to the small number of patients in this group. OLFM4 was not of significance for the disease free and overall survival. Overall, low expression of intestinal stem cell marker OLFM4 was associated with the presence of LNM. Our study suggests that OLFM4 could be an informative marker with the potential to improve preoperative assessment in patients with EAC. Further studies are needed to confirm the value of OLFM4 as a biomarker for LNM.</t>
  </si>
  <si>
    <t>Radiation exposure poses a significant threat to public health, which can lead to acute hematopoietic system and intestinal system injuries due to their higher radiation sensitivity. Hence, antioxidants and thiol-reducing agents could have a potential protective effect against this complication. The dithiol compound 1,4-dithiothreitol (DTT) has been used in biochemistry, peptide/protein chemistry and clinical medicine. However, the effect of DTT on ionizing radiation (IR)-induced hematopoietic injury and intestinal injury are unknown. The current investigation was designed to evaluate the effect of DTT as a safe and clinically applicable thiol-radioprotector in irradiated mice. DTT treatment improved the survival of irradiated mice and ameliorated whole body irradiation (WBI)-induced hematopoietic injury by attenuating myelosuppression and myeloid skewing, increasing self-renewal and differentiation of hematopoietic progenitor cells/hematopoietic stem cells (HPCs/HSCs). In addition, DTT treatment protected mice from abdominal irradiation (ABI)-induced changes in crypt-villus structures and function. Furthermore, treatment with DTT significantly enhanced the ABI-induced reduction in Olfm4 positive cells and offspring cells of Lgr5(+) stem cells, including lysozyme(+) Paneth cells and Ki67(+) cells. Moreover, IR-induced DNA strand break damage, and the expression of proapoptotic-p53, Bax, Bak protein and antiapoptotic-Bcl-2 protein were reversed in DTT treated mice, and DTT also promoted small intestine repair after radiation exposure via the p53 intrinsic apoptotic pathway. In general, these results demonstrated the potential of DTT for protection against hematopoietic injury and intestinal injury after radiation exposure, suggesting DTT as a novel effective agent for radioprotection.</t>
  </si>
  <si>
    <t>Olfactomedin-4 (OLFM4) identifies a subset of neutrophils conserved in both mouse and man, associated with worse outcomes in several inflammatory conditions. We investigated the role of OLFM4-positive neutrophils in murine intestinal ischemia/reperfusion (IR) injury. Wild-type (WT) C57Bl/6 and OLFM4 null mice were subjected to intestinal IR injury and then monitored for survival or tissues harvested for further analyses. In vivo intestinal barrier function was determined via functional assay of permeability to FITC-dextran. OLFM4 null mice had a significant 7-d survival benefit and less intestinal barrier dysfunction compared with WT. Early after IR, WT mice had worse mucosal damage on histologic examination. Experiments involving adoptive transfer of bone marrow demonstrated that the mortality phenotype associated with OLFM4-positive neutrophils was transferrable to OLFM4 null mice. After IR injury, WT mice also had increased intestinal tissue activation of NFkappaB and expression of iNOS, 2 signaling pathways previously demonstrated to be involved in intestinal IR injury. In combination, these experiments show that OLFM4-positive neutrophils are centrally involved in the pathologic pathway leading to intestinal damage and mortality after IR injury. This may provide a therapeutic target for mitigation of intestinal IR injury in a variety of common clinical situations.-Levinsky, N. C., Mallela, J., Opoka, A., Harmon, K., Lewis, H. V., Zingarelli, B., Wong, H. R., Alder, M. N. The olfactomedin-4 positive neutrophil has a role in murine intestinal ischemia/reperfusion injury.</t>
  </si>
  <si>
    <t>The identification of effective biomarkers for early diagnosis, prognosis, and response to treatments remains a challenge in ovarian cancer (OC) research. Here, we present an unbiased high-throughput approach to profile ascitic fluid autoantibodies in order to obtain a tumor-specific antigen signature in OC. We first reported the reactivity of immunoglobulins (Igs) purified from OC patient ascites towards two different OC cell lines. Using a discovery set of Igs, we selected tumor-specific antigens from a phage display cDNA library. After biopanning, 700 proteins were expressed as fusion protein and used in protein array to enable large-scale immunoscreening with independent sets of cancer and noncancerous control. Finally, the selected antigens were validated by ELISA. The initial screening identified eight antigenic clones: CREB3, MRPL46, EXOSC10, BCOR, HMGN2, HIP1R, OLFM4, and KIAA1755. These antigens were all validated by ELISA in a study involving ascitic Igs from 153 patients (69 with OC, 34 with other cancers and 50 without cancer), with CREB3 showing the highest sensitivity (86.95%) and specificity (98%). Notably, we were able to identify an association between the tumor-associated (TA) antibody response and the response to a first-line tumor treatment (platinum-based chemotherapy). A stronger association was found by combining three antigens (BCOR, CREB3, and MRLP46) as a single antibody signature. Measurement of an ascitic fluid antibody response to multiple TA antigens may aid in the identification of new prognostic signatures in OC patients and shift attention to new potentially relevant targets.</t>
  </si>
  <si>
    <t>Head and neck squamous cell carcinoma (HNSCC) is characterized by morphological and functional cellular heterogeneity, which are properties of progenitor cells, as opposed to cell alterations caused by accidental expression of stem cellrelated molecules. The expression levels of stemness molecules and their distribution in HNSCC are unclear. As regards sporadic cellular heterogeneity, methylation is an important factor for transcriptional regulation in tumors. Integrative screening analysis of mRNA expression and altered methylation status was performed with original microarrays in 12 tumor and nontumor pairs of oral squamous cell carcinoma (SCC) cases. From this data set, genes regulated via aberrant DNA methylation and classified proteins were validated by function clustering. Olfactomedin 4 (OLFM4), known as an intestinal stemness molecule and cellcell adhesion factor, was found to be highly expressed in tumors, with an mRNA expression ratio [tumor/normal (T/N)] of 40.7686 and low methylation (18.02%) in the promoter region. In addition, the OLFM4 expression levels increased following treatment with the demethylating agent 5azacytidine in two HNSCC cell lines. Furthermore, the expression levels of OLFM4 in 59 cases of earlystage tongue SCC were analyzed using immunohistochemistry to examine protein expression corresponding to the histopathological definition of tumors and to evaluate prognosis. The aberrant stemness gene expression caused by altered DNA methylation appeared to regulate earlystage HNSCC characteristics. The results of the present study indicated a correlation between OLFM4 expression and promoter methylation, and suggest that it plays an important role in tumor cell heterogeneity in HNSCC.</t>
  </si>
  <si>
    <t>Human olfactomedin-4 (OLFM4) is a secreted protein involved in a variety of cellular functions including proliferation, differentiation, apoptosis, and cell adhesion. OLFM4 expression has been studied in several tumor types including gastric, colorectal, lung, and endometrioid cancers where it has been suggested to be an independent favorable or unfavorable prognostic marker. For breast cancer, the clinical significance of OLFM4 is still unclear. In the present study, SWATH-MS is used as a tool for the robust identification and quantification of breast tissue proteins. SWATH-MS data show that OLFM4 expression is higher in DCIS than in invasive breast cancer. In-depth analysis of the breast tumor proteome show that OLFM4 is a favorable pronostic marker. Serum OLFM4 levels in peripheral blood are also analyzed by ELISA in 825 cases, including 94 cases of healthy individuals, 61 cases of non-invasive breast tumor (DCIS) and 670 cases of breast cancer (BC). It is found that serum OLFM4 levels are significantly higher in the DCIS cohort and in the breast cancer cohort compared with the healthy controls. This result suggests that circulating OLFM4 could be an interesting biomarker of early breast cancer. Data are available via ProteomeXchange with identifier PXD014194.</t>
  </si>
  <si>
    <t>Olfactomedin 4 (OLFM4) induces signal transducer and activator of transcription 3 (STAT3) activation by inhibiting gene associated with retinoid-interferon-induced mortality 19 (GRIM19), a strong STAT3 suppressor gene; however, the mechanisms of OLFM4 for regulating GRIM19-STAT3 cascade in hepatocellular carcinoma (HCC) remain unclear. The functions and regulations of OLFM4, GRIM19, and STAT3 activation in HCC progression were evaluated using surgical specimens collected from 111 HCC patients or 2 HCC cell lines in vitro. Moreover, the cancer stem cell-like property of OLFM4 mediated by leucine-rich repeat-containing G protein-coupled receptor 5 (LGR5), known as an intestinal stem cell marker, was investigated. OLFM4 was increased in HCC compared with adjacent liver tissue. The multivariate analysis revealed that high OLFM4 expression was an independent factor for poor prognosis. OLFM4 expression was negatively correlated with GRIM19 expression and positively correlated with STAT3 activation in HCC, thereby increasing cell cycle progression. OLFM4 knockdown in HCC cells increased GRIM19 expression and inhibited STAT3 activation; however, after double knockdown of GRIM19 and OLFM4, STAT3 activation decreased by OLFM4 knockdown was increased again. OLFM4 knockdown increased cell apoptosis, inhibited cell proliferation, and suppressed cancer stem cell-like property in HCC cells. The incidence of hematogenous recurrence was higher in HCC patients with high OLFM4 expression, suggesting that anoikis resistance of HCC was enhanced by OLFM4. In clinical cases, LGR5 expression and CD133 expression was correlated with OLFM4 expression in HCC, leading to poor patient prognosis. In vitro, LGR5 enhanced cancer stem cell-like property by up-regulating OLFM4 through the Wnt signaling pathway. Conclusion: OLFM4 is induced by the LGR5-Wnt signaling pathway and is strongly associated with aggressive tumor progression and poor prognosis in HCC by regulating STAT3-induced tumor cell proliferation and cancer stem cell-like property. Therefore, OLFM4 is a novel prognostic predictor and a potential therapeutic target for patients with HCC.</t>
  </si>
  <si>
    <t>Metastatic breast cancer is a highly lethal disease, and it is very important to evaluate the biomarkers associated with distant metastasis. However, molecular features of distant metastasis remain largely unknown in breast cancer. Estrogens play an important role in the progression of breast cancer and the majority of stage IV breast carcinomas express estrogen receptor (ER). Therefore, in this study, we examined molecular markers associated with distant metastasis in ER-positive breast carcinoma by microarray and immunohistochemistry. When we examined the gene expression profile of ER-positive stage IV breast carcinoma tissues (n = 7) comparing ER-positive stage I-III cases (n = 11) by microarray analysis, we newly identified OLFM4, LY6D and S100A7, which were closely associated with the distant metastasis. Subsequently, we performed immunohistochemistry for OLFM4, LY6D and S100A7 in 168 ER-positive breast carcinomas. OLFM4, LY6D and S100A7 immunoreactivities were significantly associated with stage, pathological T factor, distant metastasis and Ki67 status in the ER-positive breast carcinomas. Moreover, these immunoreactivities were significantly associated with a worse prognostic factor for distant metastasis-free and breast cancer-specific survival in ER-positive stage I-III breast cancer patients. However, when we performed immunohistochemistry for OLFM4, LY6D and S100A7 in 40 ER-negative breast carcinomas, these immunoreactivities were not generally associated with the clinicopathological factors examined, including distant metastasis and prognosis of patients, in this study. These results suggest that OLFM4, LY6D and S100A7 immunoreactivity are associated with an aggressive phenotype of ER-positive breast carcinoma, and these are potent markers for distant metastasis of ER-positive breast cancer patients.</t>
  </si>
  <si>
    <t>The integrity and normal function of the small intestinal epithelium depends critically on the rapid renewal of epithelial cells from basal stem cells. The intensive proliferation that fuels this self-renewal process is confined to the intestinal crypts. Establishment of suitable protocols for crypt isolation and culture is pivotal for the studies of intestinal self-renewal mechanisms. In this study, chicken small intestinal crypts were isolated, purified, and further cultured in a Matrigel 3-D culture system. The growth factor concentration assay on the fourth d of culture showed that Group C (50 ng/mL epidermal growth factor (EGF), 100 ng/mL Noggin, and 500 ng/mL R-spondin 1) supplement in culture medium could significantly enlarge the diameter of organoids when compared with Group A (5 ng/mL EGF, 10 ng/mL Noggin, 50 ng/mL, and R-spondin 1) and Group B (10 ng/mL EGF, 20 ng/mL Noggin, and 100 ng/mL R-spondin 1) by 188.4% (P = 0.026) and 176.9% (P = 0.034), respectively. Transmission electron microscopy, neutral red staining, and 5-ethynyl-2-deoxyuridine incorporation demonstrated the integrated structure, high viability, and proliferative activity in cultured chicken intestinal organoids. In addition, intestinal stem cell marker genes (Olfm4, Znrf3, Hopx, and Lgr5) also could be detected in cultured intestinal organoids. Furthermore, CHIR99021 (a glycogen synthase kinase 3beta inhibitor) could enhance the expression of Olfm4, Znrf3, Hopx, and Lgr5 by 750% (P = 0.001), 467% (P &lt; 0.001), 450% (P &lt; 0.001), and 333% (P = 0.008), respectively, indicating the responsiveness of the cultured chicken intestinal organoids to exogenous stimulus. This study modified a murine culture model and optimized it to provide a chicken intestinal organoid model for use as a physiological or pathological research platform in vitro.</t>
  </si>
  <si>
    <t>PURPOSE: The decline of physical activity in children is considered an important determinant to explain the rising rates of obesity. However, this risk may be augmented in children who are genetically susceptible to increased weight gain. We hypothesized that a sedentary lifestyle and moderate activity will interact with genetic loci, resulting in differential effects in relation to obesity risk. METHODS: We recruited 643 European children born to participants in the New Zealand-based Screening for Pregnancy Endpoints (SCOPE) study. Seventy gene variants were evaluated by the Sequenom assay. Interaction analyses were performed between the genetic variants and the activity type derived from actigraphy, in relation to percentage body fat. RESULTS: We found a statistically significant association between increased proportions of sedentary activity with increased percentage body fat scores (P = .012). The OLFM4-9568856 (P = .01) and GNPDA2-rs10938397 (P = .044) gene variants showed genotype differences with proportions of sedentary activity. Similarly, the OLFM4-9568856 (P = .021), CLOCK-rs4864548 (P = .029), and LEPR-1045895 (P = .047) showed genotype differences with proportions of moderate activity. We found evidence for unadjusted gene-by-activity interactions of SPACA3/SPRASA-rs16967845, PFKP-rs6602024, and SH2B1-rs7498665 on percentage body fat scores. CONCLUSIONS: These findings indicate a differential effect of physical activity in relation to obesity risk, suggesting that children genetically predisposed to increased weight gain may benefit from higher levels of moderate activity.</t>
  </si>
  <si>
    <t>Background and Aims: The aim of this study was to investigate the genome-wide DNA methylation status in treatment-naive ulcerative colitis [UC], and to explore the relationship between DNA methylation patterns and gene expression levels in tissue biopsies from a well-stratified treatment-naive UC patient group. Methods: Mucosal biopsies from treatment-naive patients [n = 10], and a healthy control group [n = 11] underwent genome-wide DNA bisulfite sequencing. Principal component analysis [PCA] and diverse statistical methods were applied to obtain a dataset of differentially methylated genes. DNA methylation annotation was investigated using the UCSC Genome Browser. Gene set enrichments were obtained using the Kyoto Encyclopaedia of Genes and Genomes [KEGG] and PANTHER. Results: Of all significantly differentially expressed genes [DEGs], 25% correlated with DNA methylation patterns; 30% of these genes were methylated at CpG sites near their transcription start site [TSS]. Hyper-methylation was observed for genes involved in homeostasis and defence, whereas hypo-methylation was observed for genes playing a role in immune response [i.e. chemokines and interleukins]. Of the differentially DNA methylated genes, 25 were identified as inflammatory bowel disease [IBD] susceptibility genes. Four genes [DEFFA6, REG1B, BTNL3, OLFM4] showed DNA methylation in the absence of known CpG islands. Conclusions: Genome-wide DNA methylation analysis revealed distinctive functional patterns for hyper-and hypo-methylation in treatment-naive UC. These distinct patterns could be of importance in the development and pathogenesis of UC. Further investigation of DNA methylation patterns may be useful in the development of the targeting of epigenetic processes, and may allow new treatment and target strategies for UC patients.</t>
  </si>
  <si>
    <t>Barrett's oesophagus is a precursor of oesophageal adenocarcinoma. In this common condition, squamous epithelium in the oesophagus is replaced by columnar epithelium in response to acid reflux. Barrett's oesophagus is highly heterogeneous and its relationships to normal tissues are unclear. Here we investigate the cellular complexity of Barrett's oesophagus and the upper gastrointestinal tract using RNA-sequencing of single cells from multiple biopsies from six patients with Barrett's oesophagus and two patients without oesophageal pathology. We find that cell populations in Barrett's oesophagus, marked by LEFTY1 and OLFM4, exhibit a profound transcriptional overlap with oesophageal submucosal gland cells, but not with gastric or duodenal cells. Additionally, SPINK4 and ITLN1 mark cells that precede morphologically identifiable goblet cells in colon and Barrett's oesophagus, potentially aiding the identification of metaplasia. Our findings reveal striking transcriptional relationships between normal tissue populations and cells in a premalignant condition, with implications for clinical practice.</t>
  </si>
  <si>
    <t>BACKGROUND &amp; AIMS: Inflammatory bowel diseases (IBD) increase risk for colorectal cancer. Mutations in the Mediterranean fever gene (MEFV or pyrin) are associated with hereditary autoinflammatory disease and severe IBD. Expression of MEFV, a sensor protein that the initiates assembly of the inflammasome complex, is increased in colon biopsies from patients with IBD. We investigated the role of pyrin in intestinal homeostasis in mice. METHODS: Mefv(-/-) mice and C57/BL6 mice (controls) were given azoxymethane followed by multiple rounds of dextran sodium sulfate (DSS) to induce colitis and tumorigenesis. In some experiments, Mefv(-/-) mice were given injections of recombinant interleukin 18 (rIL18) or saline (control) during DSS administration. Colon tissues were collected at different time points during colitis development and analyzed by histology, immunohistochemistry, immunoblots, or ELISAs (to measure cytokines). Spleen and mesenteric lymph node were collected, processed, and analyzed by flow cytometry. Colon epithelial permeability was measured in mice with colitis by gavage of fluorescent dextran and quantification of serum levels. RESULTS: MEFV was expressed in colons of control mice and expression increased during chronic and acute inflammation; high levels were detected in colon tumor and adjacent non-tumor tissues. Mefv-/- mice developed more severe colitis than control mice, with a greater extent of epithelial hyperplasia and a larger tumor burden. Levels of inflammatory cytokines (IL6) and chemokines were significantly higher in colons of Mefv-/- mice than control mice following colitis induction, whereas the level IL18, which depends on the inflammasome for maturation and release, was significantly lower in colons of Mefv-/- mice. Mefv-/- mice had increased epithelial permeability following administration of DSS than control mice, and loss of the tight junction proteins occludin and claudin-2 from intercellular junctions. STAT3 was activated (phosphorylated) in inflamed colon tissues from Mefv-/-, which also had increased expression of stem cell markers (OLFM4, BMI1, and MSI1) compared with colons from control mice. Administration of rIL18 to Mefv-/- mice reduced epithelial permeability, intestinal inflammation, the severity of colitis, and colon tumorigenesis. CONCLUSIONS: In studies with DSS-induced colitis, we found that pyrin (MEFV) is required for inflammasome activation and IL18 maturation, which promote intestinal barrier integrity and prevent colon inflammation and tumorigenesis. Strategies to increase activity of MEFV or IL18 might be developed for the treatment of IBD and prevention of colitis-associated tumorigenesis.</t>
  </si>
  <si>
    <t>BACKGROUND: Intestinal stem cells (ISCs) play indispensable roles in the maintenance of homeostasis, and also in the regeneration of the damaged intestinal epithelia. However, whether the inflammatory environment of Crohn's disease (CD) affects properties of resident small intestinal stem cells remain uncertain. METHODS: CD patient-derived small intestinal organoids were established from enteroscopic biopsy specimens taken from active lesions (aCD-SIO), or from mucosa under remission (rCD-SIO). Expression of ISC-marker genes in those organoids was examined by immunohistochemistry, and also by microfluid-based single-cell multiplex gene expression analysis. The ISC-specific function of organoid cells was evaluated using a single-cell organoid reformation assay. RESULTS: ISC-marker genes, OLFM4 and SLC12A2, were expressed by an increased number of small intestinal epithelial cells in the active lesion of CD. aCD-SIOs, rCD-SIOs or those of non-IBD controls (NI-SIOs) were successfully established from 9 patients. Immunohistochemistry showed a comparable level of OLFM4 and SLC12A2 expression in all organoids. Single-cell gene expression data of 12 ISC-markers were acquired from a total of 1215 cells. t-distributed stochastic neighbor embedding analysis identified clusters of candidate ISCs, and also revealed a distinct expression pattern of SMOC2 and LGR5 in ISC-cluster classified cells derived from aCD-SIOs. Single-cell organoid reformation assays showed significantly higher reformation efficiency by the cells of the aCD-SIOs compared with that of cells from NI-SIOs. CONCLUSIONS: aCD-SIOs harbor ISCs with modified marker expression profiles, and also with high organoid reformation ability. Results suggest modification of small intestinal stem cell properties by unidentified factors in the inflammatory environment of CD.</t>
  </si>
  <si>
    <t>Intestine is vulnerable to irradiation injury, which induces cell death and compromises regeneration of intestinal crypts. It is well accepted that cryptic stem cells, which are responsible for cryptic regeneration under physiological and pathological conditions, are controlled by multiple cell-intrinsic and environmental signals such as Notch signaling. Therefore, in the present study, we tested whether a soluble Notch ligand tethered to endothelial cells-mD1R-the Delta-Serrate-Lag2 (DSL) domain of mouse Notch ligand Delta-like1 fused with a RGD motif could protect cryptic cells from irradiation-induced intestinal injury. The result showed that administration of mD1R, which activated Notch signaling in intestinal cells, ameliorated loss of body weight and reduction of cryptic structures in intestine after total body irradiation (TBI) in mice. Histological staining showed that injection of mD1R after TBI promoted cryptic cell proliferation and reduced cell apoptosis in crypts. Immunofluorescence staining and reverse transcription (RT)-PCR showed that mD1R increased the level of Lgr5, Bmi1, Olfactomedin-4 (OLFM4), and IRIG1 in crypts, suggesting a protective effect on cryptic stem and progenitor cells after irradiation. Moreover, we found that administration of mD1R increased the number of Paneth cells and the mRNA level of Defa1, and the number Alcian Blue+ Goblet cells decreased first and then increased after irradiation, suggesting that mD1R promoted the maturation of the intestinal crypt after irradiation injury. Our data suggested that mD1R could serve as a therapeutic agent for the treatment of irradiation-induced intestinal injury.</t>
  </si>
  <si>
    <t>The intestine is maintained by stem cells located at the base of crypts and distinguished by the expression of LGR5. Genetically engineered mouse models have provided a wealth of information about intestinal stem cells, whereas less is known about human intestinal stem cells owing to difficulty detecting and isolating these cells. We established an organoid repository from patient-derived adenomas, adenocarcinomas and normal colon, which we analyzed for variants in 71 colorectal cancer (CRC)-associated genes. Normal and neoplastic colon tissue organoids were analyzed by immunohistochemistry and fluorescent-activated cell sorting for LGR5. LGR5-positive cells were isolated from four adenoma organoid lines and were subjected to RNA sequencing. We found that LGR5 expression in the epithelium and stroma was associated with tumor stage, and by integrating functional experiments with LGR5-sorted cell RNA sequencing data from adenoma and normal organoids, we found correlations between LGR5 and CRC-specific genes, including dickkopf WNT signaling pathway inhibitor 4 (DKK4) and SPARC-related modular calcium binding 2 (SMOC2). Collectively, this work provides resources, methods and new markers to isolate and study stem cells in human tissue homeostasis and carcinogenesis.</t>
  </si>
  <si>
    <t>The chicken yolk sac (YS) and small intestine are essential for nutrient absorption during the pre-hatch and post-hatch periods, respectively. Absorptive enterocytes and secretory cells line the intestinal villi and originate from stem cells located in the intestinal crypts. Similarly, in the YS, there are absorptive and secretory cells that presumably originate from a stem cell population. Leucine-rich repeat containing G protein-coupled receptor 5 (Lgr5) and olfactomedin 4 (Olfm4) are 2 widely used markers for intestinal stem cells. The objective of this study was to map the distribution of putative stem cells expressing LGR5 and OLFM4 mRNA in the chicken small intestine from the late embryonic period to early post hatch and the YS during embryogenesis. At embryonic d 11, 13, 15, 17, and 19, the YS was collected (n = 3), and small intestine was collected at embryonic d 19, d of hatch (doh), and d 1, 4, and 7 post hatch (n = 3). Cells expressing OLFM4 and LGR5 mRNA were identified by in situ hybridization. In the YS, cells expressing only LGR5 and not OLFM4 mRNA were localized to the vascular endothelial cells lining the blood vessels. In the small intestine, cells in the intestinal crypt expressed both LGR5 and OLFM4 mRNA. Staining for OLFM4 mRNA was more intense than LGR5 mRNA, demonstrating that Olfm4 is a more robust marker for stem cells than Lgr5. At embryonic d 19 and doh, cells staining for OLFM4 mRNA were already present in the rudimentary crypts, with the greatest staining in the duodenal crypts. The intensity of OLFM4 mRNA staining increased from doh to d 7 post hatch. Dual label staining at doh for the peptide transporter PepT1 and Olfm4 revealed a population of cells above the crypts that did not express Olfm4 or PepT1 mRNA. These cells are likely progenitor transit amplifying cells. Thus, avians and mammals share similarity in the ontogeny of stem cells in the intestinal crypts.</t>
  </si>
  <si>
    <t>Evidence suggests that altered adipose tissue homeostasis may be an important contributor to the development and/or progression of prostate cancer. In this study, we investigated the adipose transcriptional profiles of low- and high-risk disease to determine both prognostic potential and possible biological drivers of aggressive disease. RNA was extracted from periprostatic adipose tissue from patients categorised as having prostate cancer with either a low or high risk of progression based on tumour characteristics at prostatectomy and profiled by RNA sequencing. The expression of selected genes was then quantified by qRT-PCR in a cross-validation cohort. In the first phase, a total of 677 differentially transcribed genes were identified, from which a subset of 14 genes was shortlisted. In the second phase, a 3 gene (IGHA1, OLFM4, RERGL) signature was refined and evaluated using recursive feature selection and cross-validation, obtaining a promising discriminatory utility (area under curve 0.72) at predicting the presence of high-risk disease. Genes implicated in immune and/or inflammatory responses predominated. Periprostatic adipose tissue from patients with high-risk prostate cancer has a distinct transcriptional signature that may be useful for detecting its occult presence. Differential expression appears to be driven by a local immune/inflammatory reaction to more advanced tumours, than any specific adipose tissue-specific tumour-promoting mechanism. This signature is transferable into a clinically usable PCR-based assay, which in a cross-validation cohort shows diagnostic potential.</t>
  </si>
  <si>
    <t>Neutrophils increase production of reactive oxygen species, including superoxide, hydrogen peroxide (H2O2), and hydroxyl radical, to destroy invading microorganisms under pathological conditions. Conversely, oxidative stress conditions, such as the presence of H2O2, induce neutrophil apoptosis, which helps to remove neutrophils after inflammation. However, the detailed molecular mechanisms that are involved in the latter process have not been elucidated. In this study, we investigated the potential role of olfactomedin 4 (Olfm4) in H2O2-induced superoxide production and apoptosis in mouse neutrophils. We have demonstrated that Olfm4 is not required for maximal-dosage PMA- and Escherichia coli bacteria-induced superoxide production, but Olfm4 contributes to suboptimal-dosage PMA- and H2O2-induced superoxide production. Using an NADPH oxidase inhibitor and gp91phox-deficient mouse neutrophils, we found that NAPDH oxidase was required for PMA-stimulated superoxide production and that Olfm4 mediated H2O2-induced superoxide production through NADPH oxidase, in mouse neutrophils. We have shown that neutrophils from Olfm4-deficient mice exhibited reduced H2O2-induced apoptosis compared with neutrophils from wild-type mice. We also demonstrated that neutrophils from Olfm4-deficient mice exhibited reduced H2O2-stimulated mitochondrial damage and membrane permeability, and as well as reduced caspase-3 and caspase-9 activity, compared with neutrophils from wild-type mice. Moreover, the cytoplasmic translocation of the proapoptotic mitochondrial proteins Omi/HtrA2 and Smac/DIABLO in response to H2O2 was reduced in neutrophils from Olfm4-deficient mice compared with neutrophils from wild-type mice. Our study demonstrates that Olfm4 contributes to H2O2-induced NADPH oxidase activation and apoptosis in mouse neutrophils. Olfactomedin 4 might prove to be a potential target for future studies on inflammatory neutrophil biology and for inflammatory disease treatment.</t>
  </si>
  <si>
    <t>Ulcerative colitis (UC) is a chronic, non-specific inflammatory disease that occurs in the colonic mucosa. This study investigated the role of the Notch pathway in affecting the pathogenesis of UC and regulating intestinal epithelial cell proliferation and apoptosis. Caspase-3 activity was measured and flow cytometry was used to detect reactive oxygen species (ROS) content and Ki-67 expression. Flow cytometry was applied to detect apoptosis, proliferation, and ROS content. Under LPS stimulation conditions, the IEC-6 cells were divided into 3 groups, including control, 5 and 10 mug/mL Jagged-1 protein pretreatment. The mRNA and protein expressions of Jagged-1, Notch1, Hes1, and OLFM4 in colon tissues were detected by real-time quantitative PCR (qRT-PCR) and Western blot. The ROS production, Ki-67 expression, and caspase-3 activity were significantly increased, and Jagged-1, Notch1, Hes1, and OLFM4 mRNA and protein levels were obviously elevated in the colon tissue of UC model rats compared with control. LPS treatment apparently up-regulated Jagged-1, Notch1, and OLFM4 expression in IEC-6 cells, resulting in marked enhancement in apoptosis and ROS generation, and reduction of proliferation. Administration of Jagged-1 before LPS stimulation further upregulated the expressions of Notch1 and OLFM4 in IEC cells, weakened apoptosis and ROS production, and alleviated the inhibitory effect of LPS on IEC-6 cell proliferation. UC lesions can activate the Notch signaling pathway in colon tissue, which may play a role in emergency repair. Upregulation of the Notch signaling pathway significantly reduced inflammatory stimuli-induced apoptosis and ROS generation in intestinal epithelial cells, resulting in increased cell proliferation.</t>
  </si>
  <si>
    <t>Glucose-stimulated insulin secretion (GSIS) is essential for blood glucose homeostasis and is impaired in type 2 diabetes mellitus. Understanding the regulatory components of GSIS has clinical implications for diabetes treatment. In this study, we found that olfactomedin 4 (OLFM4) is endogenously expressed in pancreatic islet beta cells and further investigated its potential roles in glucose homeostasis and the pathogenesis of type 2 diabetes using mouse models. Olfm4-deficient mice showed significantly improved glucose tolerance and significantly increased insulin levels after glucose challenge compared with wild-type (WT) mice. GSIS, mitochondrial ATP production, and mitochondrial respiration were all significantly increased in islets isolated from Olfm4-deficient mice compared with those isolated from WT mice. In a high-fat diet (HFD)-induced diabetic mouse model, the increase in insulin levels after glucose challenge was significantly higher in Olfm4-deficient mice compared with WT mice. The impaired glucose tolerance and insulin resistance in HFD-fed mice were improved by loss of Olfm4. Olfm4 was found to be mainly localized in the mitochondria and interacts with GRIM-19 (a gene associated with retinoid-interferon mortality) in Min6 pancreatic beta cells. Collectively, these studies suggest that Olfm4 negatively regulates GSIS. OLFM4 may represent a potential therapeutic target for impaired glucose tolerance and patients with type 2 diabetes.</t>
  </si>
  <si>
    <t>Cytological examination of urine is the most widely used noninvasive pathologic screen for bladder urothelial carcinoma (BLCA); however, inadequate diagnostic accuracy remains a major challenge. We performed mass spectrometry-based proteomic analysis of urine samples of ten patients with BLCA and ten paired patients with benign urothelial lesion (BUL) to identify ancillary proteomic markers for use in liquid-based cytology (LBC). A total of 4,839 proteins were identified and 112 proteins were confirmed as expressed at significantly different levels between the two groups. We also performed an independent proteomic profiling of tumor tissue samples where we identified 7,916 proteins of which 758 were differentially expressed. Cross-platform comparisons of these data with comparative mRNA expression profiles from The Cancer Genome Atlas identified four putative candidate proteins, AHNAK, EPPK1, MYH14 and OLFM4. To determine their immunocytochemical expression levels in LBC, we examined protein expression data from The Human Protein Atlas and in-house FFPE samples. We further investigated the expression of the four candidate proteins in urine cytology samples from two independent validation cohorts. These analyses revealed AHNAK as a unique intracellular protein differing in immunohistochemical expression and subcellular localization between tumor and non-tumor cells. In conclusion, this study identified a new biomarker, AHNAK, applicable to discrimination between BLCA and BUL by LBC. To our knowledge, the present study provides the first identification of a clinical biomarker for LBC based on in-depth proteomics.</t>
  </si>
  <si>
    <t>Background &amp; Aims: The successful culture of intestinal organoids has greatly enhanced our understanding of intestinal stem cell physiology and enabled the generation of novel intestinal disease models. Although of tremendous value, intestinal organoid culture systems have not yet fully recapitulated the anatomy or physiology of the in vivo intestinal epithelium. The aim of this work was to re-create an intestinal epithelium with a high density of polarized crypts that respond in a physiologic manner to addition of growth factors, metabolites, or cytokines to the basal or luminal tissue surface as occurs in vivo. Methods: A self-renewing monolayer of human intestinal epithelium was cultured on a collagen scaffold microfabricated with an array of crypt-like invaginations. Placement of chemical factors in either the fluid reservoir below or above the cell-covered scaffolding created a gradient of that chemical across the growing epithelial tissue possessing the in vitro crypt structures. Crypt polarization (size of the stem/proliferative and differentiated cell zones) was assessed in response to gradients of growth factors, cytokines, and bacterial metabolites. Results: Chemical gradients applied to the shaped human epithelium re-created the stem/proliferative and differentiated cell zones of the in vivo intestine. Short-chain fatty acids applied as a gradient from the luminal side confirmed long-standing hypotheses that butyrate diminished stem/progenitor cell proliferation and promoted differentiation into absorptive colonocytes. A gradient of interferon-gamma and tumor necrosis factor-alpha significantly suppressed the stem/progenitor cell proliferation, altering crypt formation. Conclusions: The in vitro human colon crypt array accurately mimicked the architecture, luminal accessibility, tissue polarity, cell migration, and cellular responses of in vivo intestinal crypts.</t>
  </si>
  <si>
    <t>Homozygous nonsense mutations in WNT2B were identified in three individuals from two unrelated families with severe, neonatal-onset osmotic diarrhea after whole-exome sequencing was performed on trios from the two families. Intestinal biopsy samples from affected individuals were used for histology and immunofluorescence and to generate enteroids ex vivo. Histopathologic evaluation demonstrated chronic inflammatory changes in the stomach, duodenum, and colon. Immunofluorescence demonstrated diminished staining for OLFM4, a marker for intestinal stem cells (ISCs). The enteroids generated from WNT2B-deficient intestinal epithelium could not be expanded and did not survive passage. Addition of CHIR-99021 (a GSK3A and GSK3B inhibitor and activator of canonical WNT/beta-CATENIN signaling) could not rescue WNT2B-deficient enteroids. Addition of supplemental recombinant murine WNT2B was able to perpetuate small enteroids for multiple passages but failed to expand their number. Enteroids showed a 10-fold increase in the expression of LEF1 mRNA and a 100-fold reduction in TLR4 expression, compared with controls by quantitative RT-PCR, indicating alterations in canonical WNT and microbial pattern-recognition signaling. In summary, individuals with homozygous nonsense mutations in WNT2B demonstrate severe intestinal dysregulation associated with decreased ISC number and function, likely explaining their diarrheal phenotype. WNT2B deficiency should be considered for individuals with neonatal-onset diarrhea.</t>
  </si>
  <si>
    <t>Olfactomedin-4 (OLFM4, GW112, hGC-1) is a glycoprotein belonging to the olfactomedin family. The expression of OLFM4 is strong in the small intestine, colon and prostate, and moderate in the stomach and bone marrow. Previous studies have revealed that OLFM4 is closely associated with many digestive diseases. Up-regulation of OLFM4 has been detected in the Helicobacter pylori (H. pylori)-infected gastric mucosa, inflammatory bowel disease tissue and gastrointestinal malignancies, including gastric cancer, colorectal cancer, pancreatic cancer and gallbladder cancer. Down-regulation of OLFM4 has also been detected in some cases, such as in poorly differentiated, advanced-stage and metastatic tumors. Studies using OLFM4-deficient mouse models have revealed that OLFM4 acts as a negative regulator of H. pylori-specific immune responses and plays an important role in mucosal defense in inflammatory bowel disease. Patients with OLFM4-positive gastric cancer or colorectal cancer have a better survival rate than OLFM4-negative patients. However, the prognosis is worse in pancreatic cancer patients with high levels of expression of OLFM4. The NF-kappaB, Notch and Wnt signaling pathways are involved in the regulation of OLFM4 expression in digestive diseases, and its role in pathogenesis is associated with anti-inflammation, apoptosis, cell adhesion and proliferation. OLFM4 may serve as a potential specific diagnostic marker and a therapeutic target in digestive diseases. Further studies are required to explore the clinical value of OLFM4.</t>
  </si>
  <si>
    <t>OBJECTIVES: Heterogeneity in sepsis-related pathobiology presents a significant challenge. Resolving this heterogeneity presents an opportunity to understand pathobiology and improve patient care. Olfactomedin-4 is a neutrophil subset marker and may contribute to sepsis heterogeneity. Our objective was to evaluate the expression of olfactomedin-4 and characterize neutrophil heterogeneity in children with septic shock. DESIGN: Single-center, prospective cohort, as well as secondary analysis of existing transcriptomic and proteomic databases. SETTING: Tertiary care PICU. PATIENTS: Patients from 5 days to 18 years old with septic shock were enrolled. Data collected included the expression of olfactomedin-4 messenger RNA, serum protein concentrations, and percentage of neutrophils that express olfactomedin-4. INTERVENTIONS: None. MEASUREMENTS AND MAIN RESULTS: Secondary analysis of existing transcriptomic data demonstrated that olfactomedin-4 is the most highly expressed gene in nonsurvivors of pediatric septic shock, compared with survivors. Secondary analysis of an existing proteomic database corroborated these observations. In a prospectively enrolled cohort, we quantified the percentage of olfactomedin-4+ neutrophils in patients with septic shock. Patients with a complicated course, defined as greater than or equal to two organ failures at day 7 of septic shock or 28-day mortality, had a higher percentage of olfactomedin-4+ neutrophils, compared with those without a complicated course. By logistic regression, the percentage of olfactomedin-4+ neutrophils was independently associated with increased risk of a complicated course (odds ratio, 1.09; 95% CI, 1.01-1.17; p = 0.024). CONCLUSIONS: Olfactomedin-4 identifies a subpopulation of neutrophils in patients with septic shock, and those with a high percentage of olfactomedin-4+ neutrophils are at higher risk for greater organ failure burden and death. Olfactomedin-4 might serve as a marker of a pathogenic neutrophil subset in patients with septic shock.</t>
  </si>
  <si>
    <t>Olfactomedin 4 abnormal expression has been observed in several types of human cancer, but the status of olfactomedin 4 in triple negative breast cancer is still unknown. The aim of our study is to explore the clinical significance and biological function of olfactomedin 4 in triple negative breast cancer. The mRNA and protein expression of olfactomedin 4 in triple negative breast cancer tissues and cell lines was detected, and the correlation between olfactomedin 4 expression and clinicopathological factors was analyzed by immunohistochemistry. The biological function of olfactomedin 4 on tumor-metastasis was explored by Transwell migration assay and invasion assay in vitro. In our results, olfactomedin 4 mRNA and protein expression is decreased in triple-negative breast cancer tissues and cell lines. Olfactomedin 4 protein low-expression associated with lymph node metastasis, distant metastasis, clinical stage and poor prognosis of triple-negative breast cancer patients. Up-regulation of olfactomedin 4 suppresseed triple-negative breast cancer cells migration and invasion, and reduced cell metastasis-associated protein MMP 9 expression. In conclusion, olfactomedin 4 is a novel biomarker of triple-negative breast cancer for predicting prognosis and developing targeted molecular therapies.</t>
  </si>
  <si>
    <t>Our previous study showed olfactomedin 4 (OLFM4) suppressed triple-negative breast cancer cells migration, invasion and metastasis-associated protein MMP 9 expression. OLFM4 was identified as a potential target of miR-103 according to microRNA target databases and published studies. The aim of this study is to validate the relationship between miR-103 and OLFM4, and explore the function and clinical significance of miR-103 in triple-negative breast cancer patients. In our results, miR-103 negatively regulated OLFM4 expression by directly targeting its 3'-UTR. OLFM4 was a functional target of miR-103 to regulate triple-negative breast cancer cells migration, invasion and MMP 9 expression. Moreover, miR-103 overexpression was observed in triple-negative breast cancer tissues and cell lines, and associated with lymph node metastasis, distant metastasis and clinical stage. Univariate and multivariate analyses suggested that miR-103 overexpression was a poor independent prognostic factor for triple-negative breast cancer patients. In conclusion, miR-103 acts as an oncogene miRNA to promote triple-negative breast cancer cells migration and invasion through targeting OLFM4.</t>
  </si>
  <si>
    <t>BACKGROUND: The prevalence of childhood obesity has been dramatically increasing in developing countries as it has been reported for developed nations. Identifying susceptibility genes in early life could provide the foundations for interventions in lifestyle to prevent obese children to become obese adults. OBJECTIVES: The objective of this study was to evaluate the influence of genetic variants related to obesity identified by genome-wide association studies (MC4R, TMEM18, KCTD15, SH2B1, SEC16B, BDNF, NEGR1, OLFM4 and HOXB5 genes) on anthropometric and dietary phenotypes in two Brazilian cohorts followed-up since birth. METHODS: There were 745 children examined at birth, after 1 year and after 3.5 years of follow-up. Ten single nucleotide polymorphisms were genotyped. Anthropometric and dietary parameters were compared among genotypes. Children were classified as overweight when body mass index Z-score was &gt;+1. RESULTS: Overweight prevalence was 30.7% at 3.5 years old. Significant associations were identified at 3.5 years old for TMEM18 rs6548238, NEGR1 rs2815752, BDNF rs10767664 and rs6265 (1 year old and 3.5 years old) with anthropometric phenotypes and at 3.5 years old for SEC16B rs10913469 with dietary parameters. CONCLUSIONS: Our results indicate that genetic variants in/near these genes contribute to obesity susceptibility in childhood and highlight the age at which they begin to affect obesity-related phenotypes.</t>
  </si>
  <si>
    <t>Aim: Due to limited information on these genes and to a better understanding of common biomarkers associated with cancer of the digestive tract routes, we aim to evaluated expression level of Olfactomedin4 (OLFM4) and (pro)collagen11A1/COL11A1 genes in people with gastric cancer in Iran. Background: Gastric cancer is one of the main cause of cancer death. The early prognosis of gastric cancer is still a matter of debate. Human olfactomedin4 (OLFM4) is a glycoprotein that generally known as the antiapoptotic protein. (pro) collagen11A1/COL11A1 codes for the alpha-1 subunit of type XI collagen which exists in extracellular minor fibrillar collagen. In most cases, OLFM4 and COL11A1 are found to be up-regulated in many types of human cancers including gastric cancer. Methods: 35 tissue samples were collected including 25 sample of patients with intestinal gastric cancer and 10 healthy controls. Expression level of OLFM4 and COL11A1 genes identified by using RGQ software. For analysis of real time-PCR products, Rotor-Gene Q series software was used. Results: Our finding showed that expression level of OLFM4 was significantly upregulated and COL11A1 did not show any significant difference in expression level in Iranian population with gastric cancer samples compared with those in normal samples. Conclusion: The results recommend that expression profiling of OLFM4 can be used for diagnosis of gastric cancer, and OLFM4 seems to be used as a biomarker for the diagnosis of gastric cancer. Regarding to our result, unlike some studies, COL11A1 did not show any significant difference between normal and tumor tissue which could explain ethological role in distribution of gastric cancer.</t>
  </si>
  <si>
    <t>Cancer-associated fibroblasts are the dominant cell population in the cancer stroma. Gremlin 1 (GREM1), an antagonist of the bone morphogenetic protein pathway, is expressed by cancer-associated fibroblasts in a variety of human cancers. However, its biological significance for cancer patients is largely unknown. We applied RNA in situ hybridization to evaluate the prognostic value of stromal GREM1 expression in a large cohort of 670 colorectal cancers (CRCs). Overall, GREM1 expression in CRCs was lower than that of the matched normal mucosa, and GREM1 expression had a strong positive correlation with BMI1 and inverse correlations with EPHB2 and OLFM4. RNA in situ hybridization localized the GREM expression to smooth muscle cells of the muscularis mucosa and fibroblasts around crypt bases and in the submucosal space of a normal colon. In various colon polyps, epithelial GREM1 expression was exclusively observed in traditional serrated adenomas. In total, 44% of CRCs were positive for stromal GREM1, which was associated with decreased lymphovascular invasion, a lower cancer stage, and nuclear beta-catenin staining. Stromal GREM1 was significantly associated with improved recurrence-free and overall survival, although it was not found to be an independent prognostic marker in multivariate analyses. In addition, for locally advanced stage II and III CRC, it was associated with better, stage-independent clinical outcomes. In summary, CRCs are frequently accompanied by GERM1-expressing fibroblasts, which are closely associated with low lymphovascular invasion and a better prognosis, suggesting stromal GREM1 as a potential biomarker and possible candidate for targeted therapy in the treatment of CRCs.</t>
  </si>
  <si>
    <t>Targeted proteomic methods can accelerate the verification of multiple tumor marker candidates in large series of patient samples. We utilized the targeted approach known as selected/multiple reaction monitoring (S/MRM) to verify potential protein markers of colorectal adenoma identified by our group in previous transcriptomic and quantitative shotgun proteomic studies of a large cohort of precancerous colorectal lesions. We developed SRM assays to reproducibly detect and quantify 25 (62.5%) of the 40 selected proteins in an independent series of precancerous and cancerous tissue samples (19 adenoma/normal mucosa pairs; 17 adenocarcinoma/normal mucosa pairs). Twenty-three proteins were significantly up-regulated (n = 17) or downregulated (n = 6) in adenomas and/or adenocarcinomas, as compared with normal mucosa (linear fold changes &gt;/= +/-1.3, adjusted p value &lt;0.05). Most changes were observed in both tumor types (up-regulation of ANP32A, ANXA3, SORD, LDHA, LCN2, NCL, S100A11, SERPINB5, CDV3, OLFM4, and REG4; downregulation of ARF6 and PGM5), and a five-protein biomarker signature distinguished neoplastic tissue from normal mucosa with a maximum area under the receiver operating curve greater than 0.83. Other changes were specific for adenomas (PPA1 and PPA2 up-regulation; KCTD12 downregulation) or adenocarcinoma (ANP32B, G6PD, RCN1, and SET up-regulation; downregulated AKR1B1, APEX1, and PPA1). Some changes significantly correlated with a few patient- or tumor-related phenotypes. Twenty-two (96%) of the 23 proteins have a potential to be released from the tumors into the bloodstream, and their detectability in plasma has been previously reported. The proteins identified in this study expand the pool of biomarker candidates that can be used to develop a standardized precolonoscopy blood test for the early detection of colorectal tumors.</t>
  </si>
  <si>
    <t>AIM: Anastomotic leak is associated with higher rates of recurrence after surgery for colorectal cancer. However, the mechanisms responsible are unknown. We hypothesized that the infection-induced inflammatory response may induce overexpression of tumour progression-related genes in immune cells. The aim was to investigate the effect of postoperative intra-abdominal infection on the gene expression patterns of peripheral blood leucocytes (PBL) after surgery for colorectal cancer. METHOD: Prospective matched cohort study. Patients undergoing surgery for colorectal cancer were included. Patients who had anastomotic leak or intra-abdominal abscess were included in the infection group (n = 23) and matched with patients without complications for the control group (n = 23). PBL were isolated from postoperative blood samples. Total RNA was extracted and hybridized to the Affymetrix Human Gene 1.0 ST microarray. RESULTS: Patients in the infection group displayed 162 upregulated genes and 146 downregulated genes with respect to the control group. Upregulated genes included examples coding for secreted cytokines involved in tumour growth and invasion (S100P, HGF, MMP8, MMP9, PDGFC, IL1R2). Infection also upregulated some proangiogenic genes (CEP55, TRPS1) and downregulated some inhibitors of angiogenesis (MME, ALOX15, CXCL10). Finally, some inhibitors (HP, ORM1, OLFM4, IRAK3) and activators (GNLY, PRF1, FGFBP2) of antitumour immunity were upregulated and downregulated, respectively, suggesting that the inflammatory environment caused by a postoperative infection favours immune evasion mechanisms of the tumour. CONCLUSION: Analysis of PBL shows differential expression of certain tumour progression-related genes in colorectal cancer patients who have a postoperative intra-abdominal infection, which in turn may promote the growth of residual cancer cells to become recurrent tumours.</t>
  </si>
  <si>
    <t>MicroRNA-590 (miR-590) shows oncogenic functions in various tumor types, but little is known about biological functions of miR-590 in lung adenocarcinoma. In this study, we observe that miR-590 is not only overexpressed in lung adenocarcinoma tissues and metastatic lymph nodes, but also significantly increased in lung adenocarcinoma cell lines. Moreover, gain-of-function and loss-of-function studies show miR-590 serve as a tumor suppressor regulating lung adenocarcinoma cells migration and invasion. Furthermore, OLFM4 is proved to as a functional target for miR-590 to regulate lung adenocarcinoma cells migration and invasion. In conclusion, miR-590 regulates lung adenocarcinoma metastasis through directly modulating functional target OLFM4.</t>
  </si>
  <si>
    <t>Lawsonia intracellularis is an obligate intracellular bacterial pathogen that causes proliferative enteropathy (PE) in pigs. L. intracellularis infection causes extensive intestinal crypt cell proliferation and inhibits secretory and absorptive cell differentiation. However, the affected host upstream cellular pathways leading to PE are still unknown. beta-catenin/Wnt signalling is essential in maintaining intestinal stem cell (ISC) proliferation and self-renewal capacity, while Notch signalling governs differentiation of secretory and absorptive lineage specification. Therefore, in this report we used immunofluorescence (IF) and quantitative reverse transcriptase PCR (RTqPCR) to examine beta-catenin/Wnt and Notch-1 signalling levels in uninfected and L. intracellularis infected pig ileums at 3, 7, 14, 21 and 28 days post challenge (dpc). We found that while the significant increase in Ki67+ nuclei in crypts at the peak of L. intracellularis infection suggested enhanced cell proliferation, the expression of c-MYC and ASCL2, promoters of cell growth and ISC proliferation respectively, was down-regulated. Peak infection also coincided with enhanced cytosolic and membrane-associated beta-catenin staining and induction of AXIN2 and SOX9 transcripts, both encoding negative regulators of beta-catenin/Wnt signalling and suggesting a potential alteration to beta-catenin/Wnt signalling levels, with differential regulation of the expression of its target genes. We found that induction of HES1 and OLFM4 and the down-regulation of ATOH1 transcript levels was consistent with the increased Notch-1 signalling in crypts at the peak of infection. Interestingly, the significant down-regulation of ATOH1 transcript levels coincided with the depletion of MUC2 expression at 14 dpc, consistent with the role of ATOH1 in promoting goblet cell maturation. The lack of significant change to LGR5 transcript levels at the peak of infection suggested that the crypt hyperplasia was not due to the expansion of ISC population. Overall, simultaneous induction of Notch-1 signalling and the attenuation of beta-catenin/Wnt pathway appear to be associated with the inhibition of goblet cell maturation and enhanced crypt cell proliferation at the peak of L. intracellularis infection. Moreover, the apparent differential regulation of apoptosis between crypt and lumen cells together with the strong induction of Notch-1 signalling and the enhanced SOX9 expression along crypts 14 dpc suggest an expansion of actively dividing transit amplifying and/or absorptive progenitor cells and provide a potential basis for understanding the development and maintenance of PE.</t>
  </si>
  <si>
    <t>BACKGROUND: Despite recent advances in colorectal cancer (CRC) diagnosis and population screening programs, the identification of patients with preneoplastic lesions or with early CRC stages remains challenging and is important for reducing CRC incidence and increasing patient's survival. METHODS: We analysed 76 colorectal tissue samples originated from early CRC stages, normal or inflamed mucosa by label-free proteomics. The characterisation of three selected biomarker candidates was performed by immunohistochemistry on an independent set of precancerous and cancerous lesions harbouring increasing CRC stages. RESULTS: Out of 5258 proteins identified, we obtained 561 proteins with a significant differential distribution among groups of patients and controls. KNG1, OLFM4 and Sec24C distributions were validated in tissues and showed different expression levels especially in the two early CRC stages compared to normal and preneoplastic tissues. CONCLUSION: We highlighted three proteins that require further investigations to better characterise their role in early CRC carcinogenesis and their potential as early CRC markers.</t>
  </si>
  <si>
    <t>BACKGROUND &amp; AIMS: For patients with short-bowel syndrome, intestinal adaptation is required to achieve enteral independence. Although adaptation has been studied extensively in animal models, little is known about this process in human intestine. We hypothesized that analysis of matched specimens with and without luminal flow could identify new potential therapeutic pathways. METHODS: Fifteen paired human ileum samples were collected from children aged 2-20 months during ileostomy-reversal surgery after short-segment intestinal resection and diversion. The segment exposed to enteral feeding was denoted as fed, and the diverted segment was labeled as unfed. Morphometrics and cell differentiation were compared histologically. RNA Sequencing and Gene Ontology Enrichment Analysis identified over-represented and under-represented pathways. Immunofluorescence staining and Western blot evaluated proteins of interest. Paired data were compared with 1-tailed Wilcoxon rank-sum tests with a P value less than .05 considered significant. RESULTS: Unfed ileum contained shorter villi, shallower crypts, and fewer Paneth cells. Genes up-regulated by the absence of mechanoluminal stimulation were involved in digestion, metabolism, and transport. Messenger RNA expression of LGR5 was significantly higher in unfed intestine, accompanied by increased levels of phosphorylated signal transducer and activator of transcription 3 protein, and CCND1 and C-MYC messenger RNA. However, decreased proliferation and fewer LGR5+, OLFM4+, and SOX9+ intestinal stem cells (ISCs) were observed in unfed ileum. CONCLUSIONS: Even with sufficient systemic caloric intake, human ileum responds to the chronic absence of mechanoluminal stimulation by up-regulating brush-border enzymes, transporters, structural genes, and ISC genes LGR5 and ASCL2. These data suggest that unfed intestine is primed to replenish the ISC population upon re-introduction of enteral feeding. Therefore, the elucidation of pathways involved in these processes may provide therapeutic targets for patients with intestinal failure. RNA sequencing data are available at Gene Expression Omnibus series GSE82147.</t>
  </si>
  <si>
    <t>Nucleotide-binding domain, leucine-rich-repeat-containing proteins (NLRs) are intracellular innate immune sensors of pathogen-associated and damage-associated molecular patterns. NLRs regulate diverse biologic processes such as inflammatory responses, cell proliferation and death, and gut microbiota to attenuate tumorigenesis. In a recent publication in Nature, we identified NLRC3 as a negative regulator of PI3K-mTOR signaling and characterized its potential tumor suppressor function. Enterocytes lacking NLRC3 cannot control cellular proliferation because they are unable to suppress activation of PI3K-mTOR signaling pathways. In this Extra-View, we explore possible mechanisms through which NLRC3 regulates cellular proliferation and cell death. Besides interacting with PI3K, NLRC3 associates with TRAF6 and mTOR, confirming our recent finding that NLRC3 negatively regulates the PI3K-mTOR axis. Herein, we show that NLRC3 suppresses c-Myc expression and activation of PI3K-AKT targets FoxO3a and FoxO1 in the colon of Nlrc3(-/-) mice, suggesting that additional signaling pathways contribute to increased cellular proliferation. Moreover, NLRC3 suppresses colorectal tumorigenesis by promoting cellular apoptosis. Genes encoding intestinal stem cell markers BMI1 and OLFM4 are upregulated in the colon of Nlrc3(-/-) mice. Herein, we discuss recent findings and explore mechanisms through which NLRC3 regulates PI3K-mTOR signaling. Our studies highlight the therapeutic potential of modulating NLRC3 to prevent and treat cancer.</t>
  </si>
  <si>
    <t>Patients infected with Dengue virus usually present a mild, self-limiting febrile dengue infection (DI) that occasionally leads to a potentially lethal complication, called the severe dengue (DS). The ability to identify the prognostic markers of DS could allow an improved disease intervention and management. To identify the transcriptional signatures associated with the dengue disease progression, we carried out the high-throughput sequencing of the RNA isolated from the peripheral blood mononuclear cells (PBMCs) of the dengue patients of varying severity and compared with that in the patients with other febrile illnesses (OFIs) or the healthy controls. The transcriptional signatures that discriminated the DS patients from OFI and DI patients were broadly related to the pathways involving glycine, serine, and threonine metabolisms, extracellular matrix organization, ubiquitination, and cytokines and inflammatory response. Several upregulated genes in the inflammatory process (MPO, DEFA4, ELANE, AUZ1, CTSG, OLFM4, SLC16A14, and CRISP3) that were associated with the dengue disease progression are known to facilitate leukocyte-mediated migration, and neutrophil activation and degranulation process. High activity of MPO and ELANE in the plasma samples of the follow-up and recovered dengue patients, as well as and the presence of a larger amount of cell-free dsDNA in the DS patients, suggested an association of neutrophil-mediated immunity with dengue disease progression. Careful monitoring of some of these gene transcripts, and control of the activity of proteins encoded by them, may have a great translational significance for the prognosis and management of the dengue patients.</t>
  </si>
  <si>
    <t>Prostate Cancer (PCa) diagnosis is currently hampered by the high false-positive rate of PSA evaluations, which consequently may lead to overtreatment. Non-invasive methods with increased specificity and sensitivity are needed to improve diagnosis of significant PCa. We developed and technically validated four individual immunoassays for cathepsin D (CTSD), intercellular adhesion molecule 1 (ICAM1), olfactomedin 4 (OLFM4), and thrombospondin 1 (THBS1). These glycoproteins, previously identified by mass spectrometry using a Pten mouse model, were measured in clinical serum samples for testing the capability of discriminating PCa positive and negative samples. The development yielded 4 individual immunoassays with inter and intra-variability (CV) &lt;15% and linearity on dilution of the analytes. In serum, ex vivo protein stability (&lt;15% loss of analyte) was achieved for a duration of at least 24 hours at room temperature and 2 days at 4 degrees C. The measurement of 359 serum samples from PCa positive (n = 167) and negative (n = 192) patients with elevated PSA (2-10 ng/ml) revealed a significantly improved accuracy (P &lt;0.001) when two of the glycoproteins (CTSD and THBS1) were combined with %fPSA and age (AUC = 0.8109; P &lt;0.0001; 95% CI = 0.7673-0.8545). Conclusively, the use of CTSD and THBS1 together with commonly used parameters for PCa diagnosis such as %fPSA and age has the potential to improve the diagnosis of PCa.</t>
  </si>
  <si>
    <t>Kinase gene fusions are important drivers of oncogenic transformation and can be inhibited with targeted therapies. Clinical grade diagnostics using RNA sequencing to detect gene rearrangements in solid tumors are limited, and the few that are available require prior knowledge of fusion break points. To address this, we have analytically validated a targeted RNA sequencing assay (OSU-SpARKFuse) for fusion detection that interrogates complete transcripts from 93 kinase and transcription factor genes. From a total of 74 positive and 36 negative control samples, OSU-SpARKFuse had 93.3% sensitivity and 100% specificity for fusion detection. Assessment of repeatability and reproducibility revealed 96.3% and 94.4% concordance between intrarun and interrun technical replicates, respectively. Application of this assay on prospective patient samples uncovered OLFM4 as a novel RET fusion partner in a small-bowel cancer and led to the discovery of a KLK2-FGFR2 fusion in a patient with prostate cancer who subsequently underwent treatment with a pan-fibroblast growth factor receptor inhibitor. Beyond fusion detection, OSU-SpARKFuse has built-in capabilities for discovery research, including gene expression analysis, detection of single-nucleotide variants, and identification of alternative splicing events.</t>
  </si>
  <si>
    <t>The present study aimed to investigate the expression of olfactomedin 4 (OLFM4) in plasma of patients with breast cancer and its association with diagnosis, metastasis and prognosis of breast cancer. OLFM4 gene expression level of peripheral blood plasma in 60 patients with breast cancer and 26 healthy donors was examined by ELISA. The expression of OLFM4 in tumor tissues of patients with breast cancer was evaluated by immunohistochemistry (protein expression) and reverse transcription-quantitative polymerase chain reaction (mRNA expression), respectively. Circulating tumor cells (CTCs) were detected in a certain set of patients. The expression of OLFM4 in plasma of the overall healthy people was higher compared with patients with breast cancer. The plasma OLFM4 level in patients with breast cancer was consistent with the expression of OLFM4 protein in tumor tissues (R(2)=1), indicating that the level of plasma OLFM4 expression may represent the expression of OLFM4 in breast cancer tissues. The plasma OLFM4 level in patients with histological grade I was significantly lower compared with grade III (P&lt;0.05). Breast cancer patients with positive CTC were associated with low level of plasma OLFM4. These results suggest that low OLFM4 expression in plasma or tissue specimens of breast cancer patients is more likely to represent low histological differentiation and decreased invasive/metastatic capabilities. Taken together, plasma OLFM4 level may be considered as a biomarker for diagnosis and prognosis of breast cancer for cases where there are difficulties in obtaining tumor tissue samples.</t>
  </si>
  <si>
    <t>Late-stage colorectal cancer with liver metastasis is common and affords poor prognosis, yet there is a dearth of reliable biomarkers. Cancer is often characterized by an increase in serologic autoantibodies. Hence, we embarked on an immuno-proteomic strategy by using autoantibodies to discover antigens in tumor tissue as potential cancer markers. Matched sets of tissues from primary colon cancer, liver metastases, and adjacent benign tissues were obtained from colon cancer patients. Tissue proteins were extracted, and autoantigens were uncovered by immunoblotting with autoantibodies and sequenced by mass spectrometry. Informatics analyses identified 48 proteins that were found in tumor only but were absent in normal tissue. Five of these were reproducibly found in two independent experiments, including olfactomedin 4 (OLFM4), CD11b, integrin alpha2 (ITGA2), periostin, and thrombospondin-2. Further confirmation with tissue from 43 patients by Western blotting, immunohistochemistry, and tissue microarray deemed OLFM4, CD11b, and ITGA2 to be significantly overexpressed in both primary colon tumors and liver metastases. These tumor tissue autoantigens may serve as promising markers for developing differential diagnostics and immunotherapies for colorectal cancers, in particular, those with tendency to progress to liver metastases. BIOLOGICAL SIGNIFICANCE: Late-stage colorectal cancer with liver metastasis is common and affords poor prognosis, yet there is a dearth of reliable biomarkers. Cancer is often characterized by an increase in serologic autoantibodies. Cancer tissue immunogens - antigens capable of inducing specific antibody production in patients - are promising targets for development of precision diagnostics and immunotherapies. In our manuscript, we describe on an immuno-proteomic strategy by using autoantibodies to discover antigens in tumor tissue as potential cancer markers. Matched sets of tissues from primary colon cancer, liver metastases, and adjacent benign tissues were analyzed. Putative autoantigens were first uncovered by immunoblotting with autoantibodies and sequenced by mass spectrometry. Informatics analyses identified 48 proteins that were found in tumor only but were absent in normal tissue. Using follow-up validation in two independent cohorts, we discovered that OLFM4, CD11b, and ITGA2 are proteins that are overexpressed in both primary colon tumors and liver metastases. We highlight the possible roles of these 3 proteins in carcinogenesis and tumor microenvironment and the implications for autoantigenic immune recognition. More generally, colon cancer biomarkers with autoantigenic properties, like the ones we describe in our manuscript, may open new opportunities for diagnosis, molecular classification, and therapy of colorectal cancer, particularly of aggressive tumors with tendency to progress to liver metastases. The autoantigenic properties of biomarkers are also expected to be of great relevance for immunotherapeutic development.</t>
  </si>
  <si>
    <t>AIMS: Intestinal stem cell (ISC) markers such as LGR5, ASCL2, EPHB2 and OLFM4, and their clinical implications have been studied extensively in colorectal cancers (CRCs). However, little is known about their expression in precancerous lesions of CRCs. Here, we investigated the expression and distribution of ISC markers in serrated polyps and conventional adenomas. METHODS AND RESULTS: Reverse transcription-polymerase chain reaction (RT-PCR) analysis revealed that all ISC markers were up-regulated significantly in conventional adenomas with low-grade dysplasia (CALGs) compared with other lesions. RNA in-situ hybridization confirmed that CALGs exhibited strong and diffuse expression of all ISC markers, which indicate a stem cell-like phenotype. However, normal colonic mucosa, hyperplastic polyps and sessile serrated adenomas harboured LGR5(+) cells that were confined to the crypt base and demonstrated an organized expression of ISC markers. Notably, in traditional serrated adenomas, expression of LGR5 and ASCL2 was localized to the ectopic crypts as in the normal crypts, but expression of EPHB2 and OLFM4 was distributed in a diffuse manner, which is suggestive of a progenitor-like features. CONCLUSIONS: The expression and distribution profile of ISC markers possibly provides insights into the organization of stem and progenitor-like cells in each type of precancerous lesion of CRC.</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</si>
  <si>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</si>
  <si>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The mitochondrial Nod-like receptor protein NLRX1 protects against colorectal tumorigenesis through mechanisms that remain unclear. Using mice with an intestinal epithelial cells (IEC)-specific deletion of Nlrx1, we find that NLRX1 provides an IEC-intrinsic protection against colitis-associated carcinogenesis in the colon. These Nlrx1 mutant mice have increased expression of Tnf, Egf, and Tgfb1, three factors essential for wound healing, as well as increased epithelial proliferation during the epithelial regeneration phase following injury triggered by dextran sodium sulfate. In primary intestinal organoids lacking Nlrx1, stimulation with TNF resulted in exacerbated proliferation and expression of the intestinal stem cell markers Olfm4 and Myb. This hyper-proliferation response was associated with increased activation of Akt and NF-kappaB pathways in response to TNF stimulation. Together, these results identify NLRX1 as a suppressor of colonic tumorigenesis that acts by controlling epithelial proliferation in the intestine during the regeneration phase following mucosal injury.</t>
  </si>
  <si>
    <t>Intestinal stem cells (ISCs) drive small intestinal epithelial homeostasis and regeneration. Mechanistic target of rapamycin (mTOR) regulates stem and progenitor cell metabolism and is frequently dysregulated in human disease, but its physiologic functions in the mammalian small intestinal epithelium remain poorly defined. We disrupted the genes mTOR, Rptor, Rictor, or both Rptor and Rictor in mouse ISCs, progenitors, and differentiated intestinal epithelial cells (IECs) using Villin-Cre. Mutant tissues and wild-type or heterozygous littermate controls were analyzed by histologic immunostaining, immunoblots, and proliferation assays. A total of 10 Gy irradiation was used to injure the intestinal epithelium and induce subsequent crypt regeneration. We report that mTOR supports absorptive enterocytes and secretory Paneth and goblet cell function while negatively regulating chromogranin A-positive enteroendocrine cell number. Through additional Rptor, Rictor, and Rptor/Rictor mutant mouse models, we identify mechanistic target of rapamycin complex 1 as the major IEC regulatory pathway, but mechanistic target of rapamycin complex 2 also contributes to ileal villus maintenance and goblet cell size. Homeostatic adult small intestinal crypt cell proliferation, survival, and canonical wingless-int (WNT) activity are not mTOR dependent, but Olfm4(+) ISC/progenitor population maintenance and crypt regeneration postinjury require mTOR. Overall, we conclude that mTOR regulates multiple IEC lineages and promotes stem and progenitor cell activity during intestinal epithelium repair postinjury.</t>
  </si>
  <si>
    <t>Estrogen signaling influences the development and progression of ovarian tumors, but the underlying mechanisms are not well understood. In a previous study we demonstrated that impairment of estrogen receptor alpha (ERalpha)-mediated olfactomedin 4 (OLFM4) expression promotes the malignant progression of endometrioid adenocarcinoma, and we identified OLFM4 as a potential target of miR-486-5p. In this study we investigated the role of OLFM4 in ovarian serous adenocarcinoma. Ovarian serous adenocarcinoma tissues had reduced OLFM4 expression. Expression of OLFM4 was positively correlated with ERalpha expression, and estrogen (E2) treatment in ovarian cancer cells induced OLFM4 expression in an ERalpha-dependent manner. In contrast to ERalpha, miR-486-5p levels were inversely correlated with OLFM4 expression in ovarian serous adenocarcinoma. Ovarian cancer cells transfected with miR-486-5p mimics showed decreased OLFM4 mRNA expression, and ovarian cancer cells treated with E2 showed reduced cellular miR-486-5p levels. OLFM4 knockdown enhanced proliferation, migration, and invasion by ovarian cancer cells. Low expression of OLFM4 was also associated with high tumor FIGO stage and poor tumor differentiation. These results suggest OLFM4 is downregulated by miR-486-5p, which contributes to ovarian cancer tumorigenesis. Conversely, estrogen receptor signaling downregulates miR-486-5p and upregulates OLFM4 expression, slowing the development and progression of ovarian cancer.</t>
  </si>
  <si>
    <t>Behcet's disease (BD) is a chronic, relapsing, multisystemic inflammatory disorder with unanswered questions regarding its etiology/pathogenesis and classification. Distinct manifestation based subsets, pronounced geographical variations in expression, and discrepant immunological abnormalities raised the question whether Behcet's is "a disease or a syndrome". To answer the preceding question we aimed to display and compare the molecular mechanisms underlying distinct subsets of BD. For this purpose, the expression data of the gene expression profiling and association study on BD by Xavier et al (2013) was retrieved from GEO database and reanalysed by gene expression data analysis/visualization and bioinformatics enrichment tools. There were 15 BD patients (B) and 14 controls (C). Three subsets of BD patients were generated: MB (isolated mucocutaneous manifestations, n = 7), OB (ocular involvement, n = 4), and VB (large vein thrombosis, n = 4). Class comparison analyses yielded the following numbers of differentially expressed genes (DEGs); B vs C: 4, MB vs C: 5, OB vs C: 151, VB vs C: 274, MB vs OB: 215, MB vs VB: 760, OB vs VB: 984. Venn diagram analysis showed that there were no common DEGs in the intersection "MB vs C" intersection "OB vs C" intersection "VB vs C". Cluster analyses successfully clustered distinct expressions of BD. During gene ontology term enrichment analyses, categories with relevance to IL-8 production (MB vs C) and immune response to microorganisms (OB vs C) were differentially enriched. Distinct subsets of BD display distinct expression profiles and different disease associated pathways. Based on these clear discrepancies, the designation as "Behcet's syndrome" (BS) should be encouraged and future research should take into consideration the immunogenetic heterogeneity of BS subsets. Four gene groups, namely, negative regulators of inflammation (CD69, CLEC12A, CLEC12B, TNFAIP3), neutrophil granule proteins (LTF, OLFM4, AZU1, MMP8, DEFA4, CAMP), antigen processing and presentation proteins (CTSS, ERAP1), and regulators of immune response (LGALS2, BCL10, ITCH, CEACAM8, CD36, IL8, CCL4, EREG, NFKBIZ, CCR2, CD180, KLRC4, NFAT5) appear to be instrumental in BS immunopathogenesis.</t>
  </si>
  <si>
    <t>Colon carcinogenesis is a multiple-step process involving the accumulation of a series of genetic and epigenetic alterations. The most commonly initiating event of intestinal carcinogenesis is mutation of the adenomatous polyposis coli (APC) gene, which leads to activation of the Wnt/beta-catenin pathway. Olfactomedin 4 (OLFM4) has emerged as an intestinal stem-cell marker, but its biological function in the intestine remains to be determined. Here we show that Olfm4 deletion induced colon adenocarcinoma in the distal colon of Apc(Min/+) mice. Mechanistically, we found that OLFM4 is a target gene of the Wnt/beta-catenin pathway and can downregulate beta-catenin signaling by competing with Wnt ligands for binding to Frizzled receptors, as well as by inhibition of the Akt-GSK-3beta (Akt-glycogen synthase kinase-3beta) pathway. We have shown that both Wnt and nuclear factor-kappaB (NF-kappaB) signaling were boosted in tumor tissues of Apc Olfm4 double-mutant mice. These data establish OLFM4 as a critical negative regulator of the Wnt/beta-catenin and NF-kappaB pathways that inhibits colon-cancer development initiated by APC mutation. In addition, Olfm4 deletion significantly enhanced intestinal-crypt proliferation and inflammation induced by azoxymethane/dextran sodium sulfate. Thus, OLFM4 has an important role in the regulation of intestinal inflammation and tumorigenesis, and could be a potential therapeutic target for intestinal malignant tumors. Unlike the human colonic epithelium, the mouse colonic epithelium does not express OLFM4, but nevertheless, systemic OLFM4 deletion promotes colon tumorigenesis and that loss from mucosal neutrophils may have a role to play.</t>
  </si>
  <si>
    <t>In the intestinal mucosa, retinoic acid (RA) is a critical signaling molecule. RA is derived from dietary vitamin A (retinol) through conversion by aldehyde dehydrogenases (aldh). Reduced levels of short-chain fatty acids (SCFAs) are associated with pathological microbial dysbiosis, inflammatory disease, and allergy. We hypothesized that SCFAs contribute to mucosal homeostasis by enhancing RA production in intestinal epithelia. With the use of human and mouse epithelial cell lines and primary enteroids, we studied the effect of SCFAs on the production of RA. Functional RA conversion was analyzed by Adlefluor activity assays. Butyrate (0-20 mM), in contrast to other SCFAs, dose dependently induced aldh1a1 or aldh1a3 transcript expression and increased RA conversion in human and mouse epithelial cells. Epithelial cell line data were replicated in intestinal organoids. In these organoids, butyrate (2-5 mM) upregulated aldh1a3 expression (36-fold over control), whereas aldh1a1 was not significantly affected. Butyrate enhanced maturation markers (Mucin-2 and villin) but did not consistently affect stemness markers or other Wnt target genes (lgr5, olfm4, ascl2, cdkn1). In enteroids, the stimulation of RA production by SCFA was mimicked by inhibitors of histone deacetylase 3 (HDAC3) but not by HDAC1/2 inhibitors nor by agonists of butyrate receptors G-protein-coupled receptor (GPR)43 or GPR109A, indicating that butyrate stimulates RA production via HDAC3 inhibition. We conclude that the SCFA butyrate inhibits HDAC3 and thereby supports epithelial RA production.</t>
  </si>
  <si>
    <t>Endoscopic surgery is increasingly used for early gastric cancer (EGC) treatment worldwide, and lymph node metastasis remains the most important risk factor for endoscopic surgery in EGC patients. Olfactomedin 4 (OLFM4) is mainly expressed in the digestive system and upregulated in several types of tumors. However, the role of OLFM4 in EGC has not been explored. We evaluated OLFM4 expression by immunohistochemical staining in 105 patients with EGC who underwent gastrectomy. The clinicopathological factors and OLFM4 expression were co-analyzed to predict lymph node metastasis in EGC. The metastatic mechanism of OLFM4 in gastric cancer was also investigated. We found that OLFM4 was upregulated in EGC tumor sections, and relatively low expression of OLFM4 was observed in patients with lymph node metastasis. OLFM4 expression as well as tumor size and differentiation were identified as independent factors, which could be co-analyzed to generate a better model for predicting lymph node metastasis in EGC patients. In vitro studies revealed that knockdown of OLFM4 promoted the migration of gastric cancer cells through activating the NF-kappaB/interleukin-8 axis. Negative correlation between OLFM4 and interleukin-8 expression was also observed in EGC tumor samples. Our study implies that OLFM4 expression is a potential predictor of lymph node metastasis in EGC, and combing OLFM4 with tumor size and differentiation could better stratify EGC patients with different risks of lymph node metastasis.</t>
  </si>
  <si>
    <t>Zinc transporters play a critical role in spatiotemporal regulation of zinc homeostasis. Although disruption of zinc homeostasis has been implicated in disorders such as intestinal inflammation and aberrant epithelial morphology, it is largely unknown which zinc transporters are responsible for the intestinal epithelial homeostasis. Here, we show that Zrt-Irt-like protein (ZIP) transporter ZIP7, which is highly expressed in the intestinal crypt, is essential for intestinal epithelial proliferation. Mice lacking Zip7 in intestinal epithelium triggered endoplasmic reticulum (ER) stress in proliferative progenitor cells, leading to significant cell death of progenitor cells. Zip7 deficiency led to the loss of Olfm4+ intestinal stem cells and the degeneration of post-mitotic Paneth cells, indicating a fundamental requirement for Zip7 in homeostatic intestinal regeneration. Taken together, these findings provide evidence for the importance of ZIP7 in maintenance of intestinal epithelial homeostasis through the regulation of ER function in proliferative progenitor cells and maintenance of intestinal stem cells. Therapeutic targeting of ZIP7 could lead to effective treatment of gastrointestinal disorders.</t>
  </si>
  <si>
    <t>Olfactomedin 4 (OLFM4) is an olfactomedin domain-containing glycoprotein. Multiple signaling pathways and factors, including NF-kappaB, Wnt, Notch, PU.1, retinoic acids, estrogen receptor, and miR-486, regulate its expression. OLFM4 interacts with several other proteins, such as gene associated with retinoic-interferon-induced mortality 19 (GRIM-19), cadherins, lectins, nucleotide oligomerization domain-1 (NOD1) and nucleotide oligomerization domain-2 (NOD2), and cathepsins C and D, known to regulate important cellular functions. Recent investigations using Olfm4-deficient mouse models have provided important clues about its in vivo biological functions. Olfm4 inhibited Helicobacter pylori-induced NF-kappaB pathway activity and inflammation and facilitated H. pylori colonization in the mouse stomach. Olfm4-deficient mice exhibited enhanced immunity against Escherichia coli and Staphylococcus aureus infection. Olfm4 deletion in a chronic granulomatous disease mouse model rescued them from S. aureus infection. Olfm4 deletion in mice treated with azoxymethane/dextran sodium sulfate led to robust intestinal inflammation and intestinal crypt hyperplasia. Olfm4 deletion in Apc (Min/+) mice promoted intestinal polyp formation as well as adenocarcinoma development in the distal colon. Further, Olfm4-deficient mice spontaneously developed prostatic epithelial lesions as they age. OLFM4 expression is correlated with cancer differentiation, stage, metastasis, and prognosis in a variety of cancers, suggesting its potential clinical value as an early-stage cancer marker or a therapeutic target. Collectively, these data suggest that OLFM4 plays important roles in innate immunity against bacterial infection, gastrointestinal inflammation, and cancer. In this review, we have summarized OLFM4's initial characterization, expression, regulation, protein interactions, and biological functions.</t>
  </si>
  <si>
    <t>Control of intestinal epithelial stemness is crucial for tissue homeostasis. Disturbances in epithelial function are implicated in inflammatory and neoplastic diseases of the gastrointestinal tract. Here we report that mitochondrial function plays a critical role in maintaining intestinal stemness and homeostasis. Using intestinal epithelial cell (IEC)-specific mouse models, we show that loss of HSP60, a mitochondrial chaperone, activates the mitochondrial unfolded protein response (MT-UPR) and results in mitochondrial dysfunction. HSP60-deficient crypts display loss of stemness and cell proliferation, accompanied by epithelial release of WNT10A and RSPO1. Sporadic failure of Cre-mediated Hsp60 deletion gives rise to hyperproliferative crypt foci originating from OLFM4(+) stem cells. These effects are independent of the MT-UPR-associated transcription factor CHOP. In conclusion, compensatory hyperproliferation of HSP60(+) escaper stem cells suggests paracrine release of WNT-related factors from HSP60-deficient, functionally impaired IEC to be pivotal in the control of the proliferative capacity of the stem cell niche.</t>
  </si>
  <si>
    <t>Gastric cancer (GC), one of the most common human cancers, can be classified into gastric or intestinal phenotype according to mucin expression. TP53 mutation, allelic deletion of the APC gene and nuclear staining of beta-catenin are frequently detected in the intestinal phenotype of GC, whereas CDH1 gene mutation, microsatellite instability and DNA hypermethylation of MLH1 are common events in the gastric phenotype of GC. Our Serial Analysis of Gene Expression (SAGE) and Escherichia coli ampicillin secretion trap (CAST) analyses revealed that CDH17, REG4, OLFM4, HOXA10, DSC2, TSPAN8 and TM9SF3 are upregulated in GC and that CLDN18 is downregulated in GC. Expression of CDH17, REG4, HOXA10 and DSC2 and downregulation of CLDN18 are observed in the intestinal phenotype of GC. In contrast, OLFM4 is expressed in the gastric phenotype of GC. Expression of TSPAN8, TM9SF3 and HER2 are not associated with either gastric or intestinal phenotypes. Ectopic CDX2 expression plays a key function in the GC intestinal phenotype. MUC2, CDH17, REG4, DSC2 and ABCB1 are direct targets of CDX2. Importantly, these genes encode transmembrane/secretory proteins, indicating that the microenvironment as well as cancer cells are also different between gastric and intestinal phenotypes of GC.</t>
  </si>
  <si>
    <t>Testing for the presence of ANCAs in circulation is part of the clinical examinations routinely performed upon suspected autoimmune disorders, mainly vasculitis. The autoantibodies are typically directed toward neutrophil MPO or PR3. These are major granule-localized proteins, and similar to all hitherto-described ANCA antigens, they are expressed by all neutrophils, and ANCA-containing sera thus give rise to uniform reactivity toward all neutrophils in a sample. In this paper, we describe sera from 2 unrelated patients with diffuse inflammatory symptoms that gave rise to peculiar c-ANCA patterns, only reacting with a subpopulation (roughly 30%) of human neutrophils. By immunoblotting, both sera reacted to the same antigen, which was expressed in intracellular granules. The antigen could be released to the extracellular milieu through secretion but also through the formation of NETs. Neutrophils have long been considered a homogenous cell population, but it is becoming increasingly clear that distinct subpopulations, defined by the presence or absence of certain proteins, exist. One such marker that defines a neutrophil subset is the granule protein OLFM4. The unusual, subset-restricted c-ANCA sera reacted only with OLFM4-positive neutrophils, and MS analysis revealed that the autoantigen was, in fact, OLFM4. These data describe for the first time a c-ANCA pattern reactive to only a subpopulation of neutrophils and identify the granule protein OLFM4 as a novel autoantigen.</t>
  </si>
  <si>
    <t>Olfactomedin-4 (OLFM4, OLM4) is a 72 kDa secreted glycoprotein belonging to the olfactomedin family. The OLFM4 gene expression is regulated by the transcription factors NF-kappa B and AP-1, and the OLM4 functions are poorly understood. OLM4 has been described as being able to interact with cell surface proteins such as lectins and concanavalin-A suggesting that one function of OLM4 is to regulate cell adhesion and migration. OLM4 is a marker for intestinal stem cells and is expressed at the bottom of the intestinal crypts. Expression of OLM4 during tumor development showed that OLM4 expression is increased in the early stages of tumor initiation. As OLM4 is a secreted protein, it is a prime candidate for biomarker research for tumor detection or progression. Levels of circulating OLM4 were significantly higher in patients with gastric, colorectal, and pancreatic cancers than in healthy subjects.</t>
  </si>
  <si>
    <t>The aim of this study was to clarify the significance of DNA methylation alterations during gastric carcinogenesis. Single-CpG resolution genome-wide DNA methylation analysis using the Infinium assay was performed on 109 samples of non-cancerous gastric mucosa (N) and 105 samples of tumorous tissue (T). DNA methylation alterations in T samples relative to N samples were evident for 3861 probes. Since N can be at the precancerous stage according to the field cancerization concept, unsupervised hierarchical clustering based on DNA methylation levels was performed on N samples (betaN) using the 3861 probes. This divided the 109 patients into three clusters: A (n = 20), B1 (n = 20), and B2 (n = 69). Gastric carcinomas belonging to Cluster B1 showed tumor aggressiveness more frequently than those belonging to Clusters A and B2. The recurrence-free and overall survival rates of patients in Cluster B1 were lower than those of patients in Clusters A and B2. Sixty hallmark genes for which betaN characterized the epigenetic clustering were identified. We then focused on DNA methylation levels in T samples (betaT) of the 60 hallmark genes. In 48 of them, including the ADAM23, OLFM4, AMER2, GPSM1, CCL28, DTX1 and COL23A1 genes, betaT was again significantly correlated with tumor aggressiveness, and the recurrence-free and/or overall survival rates. Multivariate analyses revealed that betaT was a significant prognostic factor, being independent of clinicopathological parameters. These data indicate that DNA methylation profiles at the precancerous stage may be inherited by gastric carcinomas themselves, thus determining tumor aggressiveness and patient outcome.</t>
  </si>
  <si>
    <t>Olfactomedin 4 (OLFM4) has been demonstrated to serve an important function in tumor progression. This study aims to analyze the correlation between OLFM4 expression and clinicopathological features and the prognostic significance of OLFM4 in the context of smoking status of non-small cell lung cancer (NSCLC) patients. A total of 218 NSCLC patients, who were histopathologically diagnosed from 2001 to 2013, were reviewed in the study. OLFM4 expression was analyzed by immunohistochemical staining of tissue samples. The association of OLFM4 with clinicopathological parameters was evaluated. Overall survival and disease-specific survival were evaluated by Kaplan-Meier survival analysis. Immunohistochemical analyses showed that OLFM4 was highly expressed in 64.2% of NSCLC patients. OLFM4 expression level in NSCLC lesions was strongly correlated with pathologic grade (P = .017), lymph node metastasis (P = .012), peritumor intravascular cancer emboli (P = .03), and smoking status (P &lt; .001). Kaplan-Meier survival curves showed that, among smoking patients, those with low OLFM4 expression had shorter survival time (overall survival and disease-specific survival) than those with high OLFM4 (P &lt; .05). Conclusively, although low OLFM4 expression is not an independent prognostic biomarker, it might indicate worse prognosis for smoking patients with NSCLC, thereby identifying patients who might benefit from targeting OLFM4 therapy.</t>
  </si>
  <si>
    <t>The Notch signaling pathway regulates intestinal epithelial cell homeostasis, including stem cell maintenance, progenitor cell proliferation and differentiation. Notch1 and Notch2 receptors are expressed in the epithelium, but individual contributions to these functions are unclear. We used genetic deletion to define receptor roles on stem cell function, cell proliferation/differentiation, and repair after injury. Loss of Notch1 induced a transient secretory cell hyperplasia that spontaneously resolved over time. In contrast, deletion of Notch2 had no secretory cell effect. Compound deletions of Notch1 and Notch2 resulted in a more severe secretory cell hyperplasia than deletion of Notch1 alone. Furthermore, only double deletion of Notch1 and Notch2 decreased cell proliferation, suggesting a low threshold for maintenance of proliferation compared to differentiation. Stem cells were affected by deletion of Notch1, with reduced expression of Olfm4 and fewer LGR5(+) stem cells. Deletion of Notch2 had no apparent affect on stem cell homeostasis. However, we observed impaired crypt regeneration after radiation in both Notch1- and Notch2-deleted intestine, suggesting that higher Notch activity is required post-injury. These findings suggest that Notch1 is the primary receptor regulating intestinal stem cell function and that Notch1 and Notch2 together regulate epithelial cell proliferation, cell fate determination, and post-injury regeneration.</t>
  </si>
  <si>
    <t>BACKGROUND: Extrahepatic cholangiocarcinoma is very difficult to diagnose at an early stage, and has a poor prognosis. Novel markers for diagnosis and optimal treatment selection are needed. However, there has been very limited data on the proteome profile of extrahepatic cholangiocarcinoma. This study was designed to unravel the proteome profile of this disease and to identify overexpressed proteins using mass spectrometry-based proteomic approaches. METHODS: We analyzed a discovery set of formalin-fixed paraffin-embedded tissues of 14 extrahepatic cholangiocarcinomas using shotgun mass spectrometry, and compared proteome profiles with those of seven controls. Then, selected candidates were verified by quantitative analysis using scheduled selected reaction monitoring-based mass spectrometry. Furthermore, immunohistochemical staining used a validation set of 165 cases. RESULTS: In total, 1,992 proteins were identified and 136 proteins were overexpressed. Verification of 58 selected proteins by quantitative analysis revealed 11 overexpressed proteins. Immunohistochemical validation for 10 proteins showed positive rates of S100P (84%), CEAM5 (75%), MUC5A (62%), OLFM4 (60%), OAT (42%), CAD17 (41%), FABPL (38%), AOFA (30%), K1C20 (25%) and CPSM (22%) in extrahepatic cholangiocarcinomas, which were rarely positive in controls. CONCLUSIONS: We identified 10 proteins associated with extrahepatic cholangiocarcinoma using proteomic approaches. These proteins are potential targets for future diagnostic biomarkers and therapy.</t>
  </si>
  <si>
    <t>We performed RNA sequencing (RNAseq) on peripheral blood mononuclear cells (PBMCs) to identify differentially expressed gene transcripts (DEGs) after kidney transplantation and after the start of immunosuppressive drugs. RNAseq is superior to microarray to determine DEGs because it's not limited to available probes, has increased sensitivity, and detects alternative and previously unknown transcripts. DEGs were determined in 32 adult kidney recipients, without clinical acute rejection (AR), treated with antibody induction, calcineurin inhibitor, mycophenolate, with and without steroids. Blood was obtained pre-transplant (baseline), week 1, months 3 and 6 post-transplant. PBMCs were isolated, RNA extracted and gene expression measured using RNAseq. Principal components (PCs) were computed using a surrogate variable approach. DEGs post-transplant were identified by controlling false discovery rate (FDR) at &lt; 0.01 with at least a 2 fold change in expression from pre-transplant. The top 5 DEGs with higher levels of transcripts in blood at week 1 were TOMM40L, TMEM205, OLFM4, MMP8, and OSBPL9 compared to baseline. The top 5 DEGs with lower levels at week 1 post-transplant were IL7R, KLRC3, CD3E, CD3D, and KLRC2 (Striking Image) compared to baseline. The top pathways from genes with lower levels at 1 week post-transplant compared to baseline, were T cell receptor signaling and iCOS-iCOSL signaling while the top pathways from genes with higher levels than baseline were axonal guidance signaling and LXR/RXR activation. Gene expression signatures at month 3 were similar to week 1. DEGs at 6 months post-transplant create a different gene signature than week 1 or month 3 post-transplant. RNAseq analysis identified more DEGs with lower than higher levels in blood compared to baseline at week 1 and month 3. The number of DEGs decreased with time post-transplant. Further investigations to determine the specific lymphocyte(s) responsible for differential gene expression may be important in selecting and personalizing immune suppressant drugs and may lead to targeted therapies.</t>
  </si>
  <si>
    <t>BACKGROUND: Several studies have investigated the effect of known adult body mass index (BMI) associated single nucleotide polymorphisms (SNPs) on BMI in childhood. There has been no genome-wide association study (GWAS) of BMI trajectories over childhood. METHODS: We conducted a GWAS meta-analysis of BMI trajectories from 1 to 17 years of age in 9377 children (77,967 measurements) from the Avon Longitudinal Study of Parents and Children (ALSPAC) and the Western Australian Pregnancy Cohort (Raine) Study. Genome-wide significant loci were examined in a further 3918 individuals (48,530 measurements) from Northern Finland. Linear mixed effects models with smoothing splines were used in each cohort for longitudinal modelling of BMI. RESULTS: A novel SNP, downstream from the FAM120AOS gene on chromosome 9, was detected in the meta-analysis of ALSPAC and Raine. This association was driven by a difference in BMI at 8 years (T allele of rs944990 increased BMI; PSNP = 1.52 x 10(-8)), with a modest association with change in BMI over time (PWald(Change) = 0.006). Three known adult BMI-associated loci (FTO, MC4R and ADCY3) and one childhood obesity locus (OLFM4) reached genome-wide significance (PWald &lt; 1.13 x 10(-8)) with BMI at 8 years and/or change over time. CONCLUSIONS: This GWAS of BMI trajectories over childhood identified a novel locus that warrants further investigation. We also observed genome-wide significance with previously established obesity loci, making the novel observation that these loci affected both the level and the rate of change in BMI. We have demonstrated that the use of repeated measures data can increase power to allow detection of genetic loci with smaller sample sizes.</t>
  </si>
  <si>
    <t>Gastric intestinal metaplasia (IM) is a highly prevalent preneoplastic lesion; however, the molecular mechanisms regulating its development remain unclear. We have previously shown that a population of cells expressing the intestinal stem cell (ISC) marker LGR5 increases remarkably in IM. In this study, we further investigated the molecular characteristics of these LGR5+ cells in IM by examining the expression profile of several ISC markers. Notably, we found that ISC markers-including OLFM4 and EPHB2-are positively associated with the CDX2 expression in non-tumorous gastric tissues. This finding was confirmed in stomach lesions with or without metaplasia, which demonstrated that OLFM4 and EPHB2 expression gradually increased with metaplastic progression. Moreover, RNA in situ hybridization revealed that LGR5+ cells coexpress several ISC markers and remained confined to the base of metaplastic glands, reminiscent to that of normal intestinal crypts, whereas those in normal antral glands expressed none of these markers. Furthermore, a large number of ISC marker-expressing cells were diffusely distributed in gastric adenomas, suggesting that these markers may facilitate gastric tumorigenesis. In addition, Barrett's esophagus (BE)-which is histologically similar to intestinal metaplasia-exhibited a similar distribution of ISC markers, indicating the presence of a stem cell population with intestinal differentiation potential. In conclusion, we identified that LGR5+ cells in gastric IM and BE coexpress ISC markers, and exhibit the same expression profile as those found in normal intestinal crypts. Taken together, these results implicate an intestinal-like stem cell population in the pathogenesis of IM, and provide an important basis for understanding the development and maintenance of this disease.</t>
  </si>
  <si>
    <t>INTRODUCTION: The purpose of this study was to investigate the expression of Wnt and Notch signaling pathway-related genes in inflammatory bowel disease (IBD) treated with mesenchymal stem cell transplantation (MSCT). METHODS: TNBS (2,4,6-trinitrobenzene sulfonic acid) was used to establish IBD in a rat model. Mesenchymal stem cells (MSCs) were transplanted via tail vein transfusion. Saline water was used in a control group. The expression of Wnt and Notch main signaling molecules was screened by gene chips and verified by quantitative reverse transcription-polymerase chain reaction in the IBD rat model on day 14 and day 28 after transplantation. RESULTS: The IBD rat models were successfully established and MSCs were transplanted into those models. Genome-wide expression profile chips identified a total of 388 differentially expressive genes, of which 191 were upregulated and 197 were downregulated in the MSC-transplanted group in comparison with the IBD control group. Real-time quantitative polymerase chain reaction results showed that the level of Olfm4 mRNA expression in the IBD group (2.54+/-0.20) was significantly increased compared with the MSCT group (1.39+/-0.54) and the normal group (1.62+/-0.25) (P &lt;0.05). The Wnt3a mRNA was more highly expressed in IBD rats (2.92+/-0.94) and decreased in MSCT rats (0.17+/-0.63, P &lt;0.05). The expression of GSK-3beta mRNA was decreased in the setting of inflammation (0.65+/-0.04 versus 1.00+/-0.01 in normal group, P &lt;0.05) but returned to normal levels after MSCT (0.81+/-0.17). The expression of beta-catenin was observed to increase in IBD tissues (1.76+/-0.44) compared with normal tissues (1.00+/-0.01, P &lt;0.05), but no difference was found in the MSCT group (1.12+/-0.36). Wnt11 declined at 14 days and returned to normal levels at 28 days in the IBD group; in comparison, a significantly lower expression was found in MSCT rats. There were no differences in the expression of Fzd3, c-myc, TCF4, and Wnt5a in inflammation, but all of those genes declined after MSCT treatment. CONCLUSIONS: The canonical Wnt and Notch signaling pathways are activated in IBD and may be suppressed by stem cell transplantation to differentiate into intestinal epithelium after MSCT. Moreover, the non-canonical Wnt signaling may be inhibited by canonical Wnt signaling in the setting of inflammation and may also be suppressed by MSCT.</t>
  </si>
  <si>
    <t>PURPOSE: To investigate the expression of GW112 and GRIM-19 in colorectal cancer tissues. METHODS: Immunohistochemistry and semi-quantitative PCR were used to simultaneously detect the levels of expression of GW112 and GRIM-19 in colorectal cancer tissues and normal colorectal tissues in 39 cases. RESULTS: Expression of GW112 protein and mRNA were significantly higher in colorectal cancer tissues than in normal tissues (p&lt;0.05). Expression of GRIM-19 protein and mRNA were significantly lower in colorectal cancer tissues than in normal tissues (p&lt;0.05). GW112 gene mRNA copy number(GAPDH gene mRNA copy number were 0.53 +/- 0.21 and 1.81 +/- 0.65 in normal colorectal tissues and colorectal cancer tissues respectively, and GRIM-19 gene mRNA copy number/GAPDH gene mRNA copy number were 1.15 +/- 0.29 and 1.74 +/- 0.0.44 in colorectal cancer tissues and normal colorectal tissues, respectively. Expression of GW112 gene mRNA was significantly higher in colorectal cancer tissues than in normal tissues (p&lt;0.05), and expression of GRIM- 19 gene mRNA was significantly lower in colorectal cancer tissues than in normal tissues (p&lt;0.05). CONCLUSION: High expression of GW112 in colorectal cancer tissues and reduced expression of GRIM-19 in colorectal cancer tissues may be associated with abnormal proliferation of cancer cells and are possibly one of the reasons for development of colorectal cancer, which can provide effective targets for clinical treatment of this disease.</t>
  </si>
  <si>
    <t>Human intestinal organoids (HIOs) are a tissue culture model in which small intestine-like tissue is generated from pluripotent stem cells. By carrying out unsupervised hierarchical clustering of RNA-sequencing data, we demonstrate that HIOs most closely resemble human fetal intestine. We observed that genes involved in digestive tract development are enriched in both fetal intestine and HIOs compared to adult tissue, whereas genes related to digestive function and Paneth cell host defense are expressed at higher levels in adult intestine. Our study also revealed that the intestinal stem cell marker OLFM4 is expressed at very low levels in fetal intestine and in HIOs, but is robust in adult crypts. We validated our findings using in vivo transplantation to show that HIOs become more adult-like after transplantation. Our study emphasizes important maturation events that occur in the intestine during human development and demonstrates that HIOs can be used to model fetal-to-adult maturation.</t>
  </si>
  <si>
    <t>Large chromosomal deletions from 13q13.3 to 13q21.3 have previously been associated with overgrowth. We present two patients with deletions at 13q14.2q14.3 who have macrocephaly, tall stature relative to their parents, cardiac phenotypes, and intellectual disability. This report narrows the critical region for tall stature, macrocephaly, and possibly cardiac disease.</t>
  </si>
  <si>
    <t>Circulating tumor cells (CTC) may be defined as tumor- or metastasis-derived cells that are present in the bloodstream. The CTC pool in colorectal cancer (CRC) patients may include not only epithelial tumor cells, but also tumor cells undergoing epithelial-mesenchymal transition (EMT) and tumor stem cells. A significant number of patients diagnosed with early stage CRC subsequently relapse with recurrent or metastatic disease despite undergoing "curative" resection of their primary tumor. This suggests that an occult metastatic disease process was already underway, with viable tumor cells being shed from the primary tumor site, at least some of which have proliferative and metastatic potential and the ability to survive in the bloodstream. Such tumor cells are considered to be responsible for disease relapse in these patients. Their detection in peripheral blood at the time of diagnosis or after resection of the primary tumor may identify those early-stage patients who are at risk of developing recurrent or metastatic disease and who would benefit from adjuvant therapy. CTC may also be a useful adjunct to radiological assessment of tumor response to therapy. Over the last 20 years many approaches have been developed for the isolation and characterization of CTC. However, none of these methods can be considered the gold standard for detection of the entire pool of CTC. Recently our group has developed novel unbiased inertial microfluidics to enrich for CTC, followed by identification of CTC by imaging flow cytometry. Here, we provide a review of progress on CTC detection and clinical significance over the last 20 years.</t>
  </si>
  <si>
    <t>Loss of olfactomedin 4 (OLFM4) gene expression is associated with the progression of human prostate cancer, but its role and the molecular mechanisms involved in this process have not been completely understood. In this study, we found that Olfm4-knockout mice developed prostatic intraepithelial neoplasia and prostatic adenocarcinoma. Importantly, we found that the hedgehog-signaling pathway was significantly upregulated in the Olfm4-knockout mouse model. We also found that restoration of OLFM4 in human prostate-cancer cells that lack OLFM4 expression significantly downregulated hedgehog signaling-pathway component expression. Furthermore, we demonstrated that the OLFM4 protein interacts with sonic hedgehog protein, as well as significantly inhibits GLI-reporter activity. Bioinformatic and immunohistochemistry analyses revealed that decreased OLFM4 and increased SHH expression was significantly associated with advanced human prostate cancer. Thus, olfactomedin 4 appears to play a critical role in regulating progression of prostate cancer, and has potential as a new biomarker for prostate cancer.</t>
  </si>
  <si>
    <t>A definitive cure for chronic myeloid leukemia (CML) requires identifying novel therapeutic targets to eradicate leukemia stem cells (LSCs). However, the rarity of LSCs within the primitive hematopoietic cell compartment remains a major limiting factor for their study in humans. Here we show that primitive hematopoietic cells with typical LSC features, including adhesion defect, increased long-term survival and proliferation, and innate resistance to tyrosine kinase inhibitor (TKI) imatinib, can be generated de novo from reprogrammed primary CML cells. Using CML iPSC-derived primitive leukemia cells, we discovered olfactomedin 4 (OLFM4) as a novel factor that contributes to survival and growth of somatic lin(-)CD34(+) cells from bone marrow of patients with CML in chronic phase, but not primitive hematopoietic cells from normal bone marrow. Overall, this study shows the feasibility and advantages of using reprogramming technology to develop strategies for targeting primitive leukemia cells.</t>
  </si>
  <si>
    <t>Alternative splicing is an important component of tumorigenesis. Recent advent of exon array technology enables the detection of alternative splicing at a genome-wide scale. The analysis of high-throughput alternative splicing is not yet standard and methodological developments are still needed. We propose a novel statistical approach-Dually Constrained Correspondence Analysis-for the detection of splicing changes in exon array data. Using this methodology, we investigated the genome-wide alteration of alternative splicing in patients with non-small cell lung cancer treated by bevacizumab/erlotinib. Splicing candidates reveal a series of genes related to carcinogenesis (SFTPB), cell adhesion (STAB2, PCDH15, HABP2), tumor aggressiveness (ARNTL2), apoptosis, proliferation and differentiation (PDE4D, FLT3, IL1R2), cell invasion (ETV1), as well as tumor growth (OLFM4, FGF14), tumor necrosis (AFF3) or tumor suppression (TUSC3, CSMD1, RHOBTB2, SERPINB5), with indication of known alternative splicing in a majority of genes. DCCA facilitates the identification of putative biologically relevant alternative splicing events in high-throughput exon array data.</t>
  </si>
  <si>
    <t>BACKGROUND: Dengue is the most widespread mosquito-borne viral disease of public health concern. In some patients, endothelial cell and platelet dysfunction lead to life-threatening hemorrhagic dengue fever or dengue shock syndrome. Prognostication of disease severity is urgently required to improve patient management. The pathogenesis of severe dengue has not been fully elucidated, and the role of host proteins associated with viral particles has received little exploration. METHODS: The proteomes of virion-enriched fractions purified from plasma pools of patients with dengue fever or severe dengue were compared. Virions were purified by ultracentrifugation combined with a water-insoluble polyelectrolyte-based technique. Following in-gel hydrolysis, peptides were analyzed by nano-liquid chromatography coupled to ion trap mass spectrometry and identified using data libraries. RESULTS: Both dengue fever and severe dengue viral-enriched fractions contained identifiable viral envelope proteins and host cellular proteins. Canonical pathway analysis revealed the identified host proteins are mainly involved in the coagulation cascade, complement pathway or acute phase response signaling pathway. Some host proteins were over- or under-represented in plasma from patients with severe dengue compared to patients with dengue fever. ELISAs were used to validate differential expression of a selection of identified host proteins in individual plasma samples of patients with dengue fever compared to patients with severe dengue. Among 22 host proteins tested, two could differentiate between dengue fever and severe dengue in two independent cohorts (olfactomedin-4: area under the curve (AUC), 0.958; and platelet factor-4: AUC, 0.836). CONCLUSION: A novel technique of virion-enrichment from plasma has allowed to identify two host proteins that have prognostic value for classifying patients with acute dengue who are more likely to develop a severe dengue. The impact of these host proteins on pathogenicity and disease outcome are discussed.</t>
  </si>
  <si>
    <t>Olfactomedin 4 (OLFM4) is a secreted glycoprotein predominantly expressed in bone marrow and gastrointestinal tissues. Aberrant expression of OLFM4 has been shown in several cancers. However, the clinical significance hereof is currently controversial. OLFM4 has been proposed as a candidate biomarker of gastrointestinal cancers. To address this, we developed monoclonal antibodies against synthetic peptides representing various segments of OLFM4. We examined expression of OLFM4 in epithelial cells by immunohistochemistry and found that OLFM4 is highly expressed in proliferating benign epithelial cells and in some carcinoma cells. We developed an Enzyme Linked Immunosorbent Assay for OLFM4 and investigated whether plasma levels of OLFM4 reflect colorectal malignancies, but were unable to see any such association. Instead, we observed two populations of individuals with respect to OLFM4 levels in plasma, the majority with OLFM4 in plasma between 0 and 0.1 mug/ml, mean 0.028 mug/ml while 10% of both normals and patients with cancers had OLFM4 between 4 and 60 mug/ml, mean 15 mug/ml. The levels were constant over time. The background for this high plasma level is not known, but must be taken into account if OLFM4 is used as biomarker for GI cancers.</t>
  </si>
  <si>
    <t>Gastric cancer (GC) is now one of the most common malignancies with a relatively high incidence and high mortality rate. The prognosis is closely related to the degree of tumor metastasis. The mechanism of metastasis is still unclear. Proteomics analysis is a powerful tool to study and evaluate protein expression in tumor tissues. In the present study, we collected 15 gastric cancer and adjacent normal gastric tissues and used the isobaric tags for relative and absolute quantitation (iTRAQ) method to identify differentially expressed proteins. A total of 134 proteins were differentially expressed between the cancerous and non-cancerous samples. Azurocidin 1 (AZU1), CPVL, olfactomedin 4 (OLFM4) and Villin 1 (VIL1) were upregulated and confirmed by western blot analysis, real-time quantitative PCR and immunohistochemical analyses. These results were in accordance with iTRAQ. Furthermore, silencing the OLFM4 expression suppressed the migration, invasion and proliferation of the GC cells in vitro. The present study represents a successful application of the iTRAQ method in analyzing the expression levels of thousands of proteins. Overexpression of OLFM4 in gastric cancer may induce the development of gastric cancer. Overall, suppression of OLFM4 expression may be a promising strategy in the development of novel cancer therapeutic drugs.</t>
  </si>
  <si>
    <t>Downregulation of olfactomedin-4 (OLFM4) is associated with tumor progression, lymph node invasion and metastases. However, whether or not downregulation of OLFM4 is associated with epigenetic silencing remains unknown. In this study, we investigate the role of OLFM4 in gastric cancer cell invasion. We confirm the previous result that OLFM4 expression is increased in gastric cancer tissues and decreases with an increasing number of metastatic lymph nodes, which are associated with OLFM4 promoter hypermethylation. Overexpression of OLFM4 in gastric cancer cells had an inhibitory effect on cell invasion. Furthermore, we found that focal adhesion kinase (FAK) was negatively correlated with OLFM4 in regards to lymph node metastasis in gastric cancer tissues. Also, inhibition of FAK induced by OLFM4 knockdown resulted in a decrease in cell invasion. Thus, our study demonstrates that epigenetic silencing of OLFM4 enhances gastric cancer cell invasion via activation of FAK signaling.</t>
  </si>
  <si>
    <t>BACKGROUND: Respiratory viral infections follow an unpredictable clinical course in young children ranging from a common cold to respiratory failure. The transition from mild to severe disease occurs rapidly and is difficult to predict. The pathophysiology underlying disease severity has remained elusive. There is an urgent need to better understand the immune response in this disease to come up with biomarkers that may aid clinical decision making. METHODS: In a prospective study, flow cytometric and genome-wide gene expression analyses were performed on blood samples of 26 children with a diagnosis of severe, moderate or mild Respiratory Syncytial Virus (RSV) infection. Differentially expressed genes were validated using Q-PCR in a second cohort of 80 children during three consecutive winter seasons. FACS analyses were also performed in the second cohort and on recovery samples of severe cases in the first cohort. RESULTS: Severe RSV infection was associated with a transient but marked decrease in CD4+ T, CD8+ T, and NK cells in peripheral blood. Gene expression analyses in both cohorts identified Olfactomedin4 (OLFM4) as a fully discriminative marker between children with mild and severe RSV infection, giving a PAM cross-validation error of 0%. Patients with an OLFM4 gene expression level above -7.5 were 6 times more likely to develop severe disease, after correction for age at hospitalization and gestational age. CONCLUSION: By combining genome-wide expression profiling of blood cell subsets with clinically well-annotated samples, OLFM4 was identified as a biomarker for severity of pediatric RSV infection.</t>
  </si>
  <si>
    <t>Olfactomedin 4 (OLFM4) has been demonstrated to be upregulated in various cancers and involved in many cellular processes such as cell adhesion, apoptosis, and cell proliferation. In gastric cancer, clinicopathological relevance of OLFM4 expression has been reported. However, there are few studies showing how expression of OLFM4 evolves during multistep gastric carcinogenesis. In this study, we investigated OLFM4 expression during gastric carcinogenesis using RNA in situ hybridization (ISH). We found that OLFM4 expression is absent in normal gastric mucosa, begins to appear at the isthmus region in gastric glands in chronic gastritis, and is remarkably increased in intestinal metaplasia (IM). Interestingly, gastric-type glands around IM frequently expressed OLFM4 before CDX2 was expressed, suggesting that OLFM4 might be involved in regulating CDX2 expression. However, overexpression of OLFM4 failed to induce CDX2 transcription. All gastric adenomas were strongly positive for OLFM4. OLFM4 expression was higher in intestinal type, well to moderately differentiated and early-stage adenocarcinomas, and decreased in poorly differentiated and advanced-stage gastric cancer (GC). Although OLFM4 expression had no prognostic value for GC overall (P = 0.441), it was associated with poor survival of GC in stage II, III, and IV (P = 0.018), suggesting that OLFM4 expression has prognostic significance for late-stage GC. Our findings suggest that OLFM4 is not only involved in early stages of gastric carcinogenesis but also a useful prognostic marker for advanced GC, which is encouraging for further studies exploring OLFM4 as a potential target for therapy of GC.</t>
  </si>
  <si>
    <t>BACKGROUND: Krupple-like factor 5 (KLF5) is a transcription factor that is highly expressed in the proliferative compartment of the intestinal crypt. There, it is thought to regulate epithelial turnover and homeostasis. AIM: In this study, we sought to determine the role for Klf5 in the maintenance of cellular proliferation, cytodifferentiation, and morphology of the crypt-villus axis. METHODS: Tamoxifen-induced recombination directed by the epithelial-specific Villin promoter (in Villin-CreERT2 transgenic mice) was used to delete Klf5 (in Klf5 (loxP/loxP) mice) from the adult mouse intestine and analyzed by immunostaining and RT-qPCR. Control mice were tamoxifen-treated Klf5 (loxP/loxP) mice lacking Villin-CreERT2. RESULTS: Three days after tamoxifen-induced recombination, the mitosis marker phospho-histone H3 was significantly reduced within the Klf5-mutant crypt epithelium, coincident with increased expression of the apoptosis marker cleaved-caspase 3 within the crypt where cell death rarely occurs normally. We also observed a reduction in Chromagranin A expressing enteroendocrine cells, though no significant change was seen in other secretory or absorptive cell types. To examine the long-term repercussions of Klf5 loss, we killed mice 5, 14, and 28 days post recombination and found reemerging expression of KLF5. Furthermore, we observed restoration of cellular proliferation, though not to levels seen wildtype intestinal crypts. Reduction of apoptosis to levels comparable to the wildtype intestinal crypt was also observed at later time points. Analysis of cell cycle machinery indicated no significant perturbation upon deletion of Klf5; however, a reduction of stem cell markers Ascl2, Lgr5, and Olfm4 was observed at all time points following Klf5 deletion. CONCLUSIONS: These results indicate that Klf5 is necessary to maintain adult intestinal crypt proliferation and proper cellular differentiation. Rapid replacement of Klf5-mutant crypts with wildtype cells and reduction of stem cell markers suggests further that Klf5 is required for self renewal of intestinal stem cells.</t>
  </si>
  <si>
    <t>This study describes a combined transcriptome and proteome analysis of Monodelphis domestica response to spinal cord injury at two different postnatal ages. Previously we showed that complete transection at postnatal day 7 (P7) is followed by profuse axon growth across the lesion with near-normal locomotion and swimming when adult. In contrast, at P28 there is no axon growth across the lesion, the animals exhibit weight-bearing locomotion, but cannot use hind limbs when swimming. Here we examined changes in gene and protein expression in the segment of spinal cord rostral to the lesion at 24 h after transection at P7 and at P28. Following injury at P7 only forty genes changed (all increased expression); most were immune/inflammatory genes. Following injury at P28 many more genes changed their expression and the magnitude of change for some genes was strikingly greater. Again many were associated with the immune/inflammation response. In functional groups known to be inhibitory to regeneration in adult cords the expression changes were generally muted, in some cases opposite to that required to account for neurite inhibition. For example myelin basic protein expression was reduced following injury at P28 both at the gene and protein levels. Only four genes from families with extracellular matrix functions thought to influence neurite outgrowth in adult injured cords showed substantial changes in expression following injury at P28: Olfactomedin 4 (Olfm4, 480 fold compared to controls), matrix metallopeptidase (Mmp1, 104 fold), papilin (Papln, 152 fold) and integrin alpha4 (Itga4, 57 fold). These data provide a resource for investigation of a priori hypotheses in future studies of mechanisms of spinal cord regeneration in immature animals compared to lack of regeneration at more mature stages.</t>
  </si>
  <si>
    <t>Identifying a distinct gene signature for myelofibrosis may yield novel information of the genes, which are responsible for progression of essential thrombocythemia and polycythemia vera towards myelofibrosis. We aimed at identifying a simple gene signature - composed of a few genes - which were selectively and highly deregulated in myelofibrosis patients. Gene expression microarray studies have been performed on whole blood from 69 patients with myeloproliferative neoplasms. Amongst the top-20 of the most upregulated genes in PMF compared to controls, we identified 5 genes (DEFA4, ELA2, OLFM4, CTSG, and AZU1), which were highly significantly deregulated in PMF only. None of these genes were significantly regulated in ET and PV patients. However, hierarchical cluster analysis showed that these genes were also highly expressed in a subset of patients with ET (n = 1) and PV (n = 4) transforming towards myelofibrosis and/or being featured by an aggressive phenotype. We have identified a simple 5-gene signature, which is uniquely and highly significantly deregulated in patients in transitional stages of ET and PV towards myelofibrosis and in patients with PMF only. Some of these genes are considered to be responsible for the derangement of bone marrow stroma in myelofibrosis. Accordingly, this gene-signature may reflect key processes in the pathogenesis and pathophysiology of myelofibrosis development.</t>
  </si>
  <si>
    <t>Endometrial adenocarcinoma is the most common tumour of the female genital tract in developed countries, and oestrogen receptor (ER) signalling plays a pivotal role in its pathogenesis. When we used bioinformatics tools to search for the genes contributing to gynecological cancers, the expression of Olfactomedin 4 (OLFM4) was found by digital differential display to be associated with differentiation of endometrial adenocarcinoma. Aberrant expression of OLFM4 has been primarily reported in tumours of the digestive system. The mechanism of OLFM4 in tumuorigenesis is elusive. We investigated OLFM4 expression in endometrium, analysed the association of OLFM4 with ER signalling in endometrial adenocarcinoma, and examined the roles of OLFM4 in endometrial adenocarcinoma. Expression of OLFM4 was increased during endometrial carcinogenesis, linked to the differentiation of endometrioid adenocarcinoma, and positively related to the expression of oestrogen receptor-alpha (ERalpha) and progesterone receptor. Moreover, ERalpha-mediated signalling regulated expression of OLFM4, and knockdown of OLFM4 enhanced proliferation, migration and invasion of endometrial carcinoma cells. Down-regulation of OLFM4 was associated with decreased cumulative survival rate of patients with endometrioid adenocarcinoma. Our data suggested that impairment of ERalpha signal-mediated OLFM4 expression promoted the malignant progression of endometrioid adenocarcinoma, which may have significance for the therapy of this carcinoma.</t>
  </si>
  <si>
    <t>The small intestine consists of two histological compartments composed of the crypts and the villi. The function of the adult small intestinal epithelium is mediated by four different types of mature cells: enterocytes, goblet, enteroendocrine and Paneth. Undifferentiated cells reside in the crypts and produce these four types of mature cells. The niche-related Wnt and Bmp signaling pathways have been suggested to be involved in the regulation and maintenance of the stem cell microenvironment. In our laboratory, we isolated the first normal human intestinal epithelial crypt (HIEC) cell model from the human fetal intestine and in this study we investigated the expression of a panel of intestinal stem cell markers in HIEC cells under normal culture parameters as well as under conditions that mimic the stem cell microenvironment. The results showed that short term stimulation of HIEC cells with R-spondin 1 and Wnt-3a+/-SB-216763, a glycogen synthase kinase 3beta (GSK3beta) inhibitor, induced beta-catenin/TCF activity and expression of the WNT target genes, cyclin D2 and LGR5. Treatment of HIEC cells with noggin, an antagonist of BMP signaling, abolished SMAD2/5/8 phosphorylation. Inducing a switch from inactive WNT/active BMP toward active WNT/inactive BMP pathways was sufficient to trigger a robust intestinal primordial stem-like cell signature with predominant LGR5, PHLDA1, PROM1, SMOC2 and OLFM4 expression. These findings demonstrate that even fully established cultures of intestinal cells can be prompted toward a CBC stem cell-like phenotype. This model should be useful for studying the regulation of human intestinal stem cell self-renewal and differentiation.</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</si>
  <si>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</si>
  <si>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Lgr4 and Lgr5 are known markers of adult and embryonic tissue stem cells in various organs. However, whether Lgr4 and Lgr5 are important for embryonic development remains unclear. To study their functions during intestinal crypt, skin and kidney development we now generated mice lacking either Lgr4 (Lgr4KO), Lgr5 (Lgr5KO) or both receptors (Lgr4/5dKO). E16.5 Lgr4KO mice displayed complete loss of Lgr5+/Olfm4+intestinal stem cells, compromised Wnt signaling and impaired proliferation and differentiation of gut epithelium. Similarly, E16.5 Lgr4KO mice showed reduced basal cell proliferation and hair follicle numbers in the developing skin, as well as dilated kidney tubules and ectatic Bowmans spaces. Although Lgr4KO and Lgr5KO mice both died perinatally, Lgr5 deletion did not compromise embryonic development of gut, kidney or skin. Concomitant deletion of Lgr4 and Lgr5 did not prevent perinatal lethality, in contrast to a previous report that suggested rescue of Lgr5 KO perinatal lethality by a hypomorphic Lgr4 mutant. While the double deletion did not further promote the phenotypes observed in Lgr4KO intestines, impaired kidney cell proliferation, reduced epidermal thickness, loss of Lgr5+follicular epithelium and impaired hair follicle development were only observed in Lgr4/5dKO mice. This supports complementary functions of both receptors. Our findings clearly establish the importance of Lgr4 and Lgr5 during embryonic gut, skin and kidney development, with a dominant role of Lgr4.</t>
  </si>
  <si>
    <t>UNLABELLED: Systemic mining of cancer exoproteome/secretome has emerged as a pivotal strategy for delineation of molecular pathways with mechanistic importance in cancer development, as well as the discovery of diagnostic/prognostic biomarkers. Although major advances in diagnostic and therapeutic management of colorectal cancer have been underscored in the last decade, this cancer still remains the second leading cause of cancer-related deaths in the developed world. Despite previous studies on deciphering the colorectal cancer exoproteome, such studies lack adequate depth and robustness due to technological limitations. Here, using a well-established LC-MS/MS method on an LTQ-Orbitrap mass spectrometer, we extensively delineated the exoproteome of 12 colon cancer cell lines. In total, 2979 non-redundant proteins were identified with a minimum of two peptides, of which ~62% were extracellular or cell membrane-bound, based on prediction software. To further characterize this dataset and identify clinical opportunities, first, we investigated overrepresented molecular concepts of interest via enrichment map analysis and second, we demonstrated translational importance of certain proteins, such as olfactomedin-4 and kallikrein-related peptidases-6 and -10, by investigating their expression levels in patient tissues and/or fluids. Overall, the present study details a comprehensive colorectal cancer exoproteome dataset, and may be used as future platform for biomarker discovery, and hypothesis-generating studies. BIOLOGICAL SIGNIFICANCE: This article represents one of the most extensive and comprehensive proteomic datasets regarding the secreted/extracellular proteome of colorectal cancer cell lines. The reported datasets may form a platform for a plethora of future, discovery-based or hypothesis-generating studies, attempting to either delineate putative cancer biomarkers for CRC, or elucidate questions of mechanistic importance (e.g. investigation of deregulated pathways for CRC progression).</t>
  </si>
  <si>
    <t>BACKGROUND: The four-herb Chinese medicine PHY906(KD018) has been shown to both enhance the in vivo antitumor activity of irinotecan (CPT-11) against colon cancer tumor allografts and alleviate intestinal toxicity caused by CPT-11. METHODS: Since intestinal bacteria can metabolize CPT-11 and PHY906, we investigated whether intestinal bacteria play a critical role in the in vivo activity of PHY906 in murine Colon-38 tumor-bearing mice. Intestinal bacteria were depleted using streptomycin/neomycin for 10 days before and during treatment with PHY906 and/or CPT-11. qPCR using 16S DNA group-specific primers was used to quantify the levels of the major intestinal bacteria. RESULTS: Both PHY906 and antibiotic treatment changed the profile of intestinal bacteria species: Lactobacillus/Enterococcus, Bacteroides, Clostridium leptum, and E. rectale/C. coccoides. Antibiotic treatment did not alter the ability of PHY906 to enhance the antitumor activity of CPT-11. Antibiotic treatment alone partially reduced animal body weight loss in CPT-11-treated mice. However, PHY906 treatment was able to protect against the body weight loss in the CPT-11/antibiotic treatment group. H&amp;E and PCNA staining of intestine showed that antibiotic treatment partially reduced the intestinal damage caused by CPT-11 but not as effectively as PHY906 treatment. Antibiotic treatment plus PHY906 conferred the most effective protection of intestine histological structure against damage by CPT-11. Both PHY906 and antibiotic treatment inhibited CPT-11-associated inflammatory processes, including infiltration of the intestine by neutrophils, MCP1 and TNF-alpha mRNA expression in the intestine, and expression of pro-inflammatory cytokines G-CSF and MCP1 proteins in the plasma. However, whereas antibiotic treatment suppressed the mRNA expression of two important intestinal progenitor/stem cell markers, Olfm4 and Lgr5, PHY906 treatment resulted in enhanced expression of these two stem cell markers. CONCLUSIONS: Alterations in the population of intestinal bacteria did not affect the abilities of PHY906 to enhance CPT-11 antitumor activity or reduce the intestinal toxicity associated with CPT-11 treatment. The major species of intestinal bacteria do not appear to play a role in PHY906's enhancement of the therapeutic index of CPT-11 in tumor-bearing mice. Thus, patients with different intestinal bacterial profiles may still benefit from PHY906 treatment alongside CPT-11.</t>
  </si>
  <si>
    <t>The intestinal epithelium performs vital roles in organ function by absorbing nutrients and providing a protective barrier. The zinc-finger containing transcription factors GATA4 and GATA6 regulate enterocyte gene expression and control regional epithelial cell identity in the adult intestinal epithelium. Although GATA4 and GATA6 are expressed in the developing intestine, loss of either factor alone during the period of epithelial morphogenesis and cytodifferentiation fails to disrupt these processes. Therefore, we tested the hypothesis that GATA4 and GATA6 function redundantly to control these aspects of intestinal development. We used Villin-Cre, which deletes specifically in the intestinal epithelium during the period of villus development and epithelial cytodifferentiation, to generate Gata4Gata6 double conditional knockout embryos. Mice lacking GATA4 and GATA6 in the intestinal epithelium died within 24h of birth. At E18.5, intestinal villus architecture and epithelial cell populations were altered. Enterocytes were lost, and goblet cells were increased. Proliferation was also increased in GATA4-GATA6 deficient intestinal epithelium. Although villus morphology appeared normal at E16.5, the first time at which both Gata4 and Gata6 were efficiently reduced, changes in expression of markers of enterocytes, goblet cells, and proliferative cells were detected. Moreover, goblet cell number was increased at E16.5. Expression of the Notch ligand Dll1 and the Notch target Olfm4 were reduced in mutant tissue indicating decreased Notch signaling. Finally, we found that GATA4 occupies chromatin near the Dll1 transcription start site suggesting direct regulation of Dll1 by GATA4. We demonstrate that GATA4 and GATA6 play an essential role in maintaining proper intestinal epithelial structure and in regulating intestinal epithelial cytodifferentiation. Our data highlight a novel role for GATA factors in fine tuning Notch signaling during intestinal epithelial development to repress goblet cell differentiation.</t>
  </si>
  <si>
    <t>Primary myelofibrosis (PMF) is a myeloproliferative neoplasm characterized by megakaryocyte (MK) hyperplasia, bone marrow fibrosis, and abnormal stem cell trafficking. PMF may be associated with somatic mutations in JAK2, MPL, or CALR. Previous studies have shown that abnormal MKs play a central role in the pathophysiology of PMF. In this work, we studied both gene and microRNA (miRNA) expression profiles in CD34(+) cells from PMF patients. We identified several biomarkers and putative molecular targets such as FGR, LCN2, and OLFM4. By means of miRNA-gene expression integrative analysis, we found different regulatory networks involved in the dysregulation of transcriptional control and chromatin remodeling. In particular, we identified a network gathering several miRNAs with oncogenic potential (eg, miR-155-5p) and targeted genes whose abnormal function has been previously associated with myeloid neoplasms, including JARID2, NR4A3, CDC42, and HMGB3. Because the validation of miRNA-target interactions unveiled JARID2/miR-155-5p as the strongest relationship in the network, we studied the function of this axis in normal and PMF CD34(+) cells. We showed that JARID2 downregulation mediated by miR-155-5p overexpression leads to increased in vitro formation of CD41(+) MK precursors. These findings suggest that overexpression of miR-155-5p and the resulting downregulation of JARID2 may contribute to MK hyperplasia in PMF.</t>
  </si>
  <si>
    <t>Colorectal cancer is one of the leading causes of death due to cancer worldwide. Therefore, the identification of high-specificity and -sensitivity biomarkers for the early detection of colorectal cancer is urgently needed. Post-translational modifications, such as glycosylation, are known to play an important role in cancer progression. In the present work, we used a quantitative proteomic technique based on (18)O stable isotope labeling to identify differentially expressed N-linked glycoproteins in colorectal cancer tissue samples compared with healthy colorectal tissue from 19 patients undergoing colorectal cancer surgery. We identified 54 up-regulated glycoproteins in colorectal cancer samples, therefore potentially involved in the biological processes of tumorigenesis. In particular, nine of these (PLOD2, DPEP1, SE1L1, CD82, PAR1, PLOD3, S12A2, LAMP3, OLFM4) were found to be up-regulated in the great majority of the cohort, and, interestingly, the association with colorectal cancer of four (PLOD2, S12A2, PLOD3, CD82) has not been hitherto described.</t>
  </si>
  <si>
    <t>The epithelium of the small intestine is the most rapidly self-renewing tissue in mammals. We previously demonstrated the existence of a long-lived pool of cycling stem cells defined by Lgr5 expression at the bottom of intestinal crypts. An Lgr5-eGFP-IRES-CreERT2 knockin allele has been instrumental in characterizing and profiling these cells, yet its low level expression and its silencing in patches of adjacent crypts have not allowed quantitative gene deletion. Olfactomedin-4 (Olfm4) has emerged from a gene signature of Lgr5 stem cells as a robust marker for murine small intestinal stem cells. We observe that Olfm4(null) animals show no phenotype and report the generation of an Olfm4-IRES-eGFPCreERT2 knockin mouse model that allows visualization and genetic manipulation of Lgr5+ stem cells in the epithelium of the small intestine. The eGFPCreERT2 fusion protein faithfully marks all stem cells in the small intestine and induces the activation of a conditional LacZ reporter with robust efficiency.</t>
  </si>
  <si>
    <t>Deletion studies confirm Wnt, Notch and Myb transcriptional pathway engagement in intestinal tumorigenesis. Nevertheless, their contrasting and combined roles when activated have not been elucidated. This is important as these pathways are not ablated but rather are aberrantly activated during carcinogenesis. Using ApcMin/+ mice as a source of organoids we documented their transition, on a clone-by-clone basis, to cyst-like spheres with constitutively activated Wnt pathway, increased self-renewal and growth and reduced differentiation. We then looked at this transition when Myb and/or Notch1 are activated. Activated Notch promoted cyst-like organoids. Conversely growth and propagation of cyst-like, but not normal organoids were Notch-independent. Activated Myb promoted normal, but not cyst-like organoids. Interestingly the Wnt, Notch and Myb pathways were all involved in regulating the expression of the intestinal stem cell (ISC) gene Lgr5 in organoids, while ISC gene and Notch target Olfm4 was dominantly repressed by Wnt. These findings parallel mouse intestinal adenoma formation where Notch promoted the initiation, but not growth, of Wnt-driven Olfm4-repressed colon tumors. Also Myb was essential for colon tumor initiation and collateral mouse pathologies. These data reveal the complex interplay and hierarchy of transcriptional networks that operate in ISCs and uncover a shift in pathway-dependencies during tumor initiation.</t>
  </si>
  <si>
    <t>Vaginal microbicides hold great promise for the prevention of viral diseases like HIV, but the failure of several microbicide candidates in clinical trials has raised important questions regarding the parameters to be evaluated to determine in vivo efficacy in humans. Clinical trials of the candidate microbicides nonoxynol-9 (N9) and cellulose sulfate revealed an increase in HIV infection, vaginal inflammation, and recruitment of HIV susceptible lymphocytes, highlighting the need to identify biomarkers that can accurately predict microbicide toxicity early in preclinical development and in human trials. We used quantitative proteomics and RT-PCR approaches in mice and rabbits to identify protein changes in vaginal fluid and tissue in response to treatment with N9 or benzalkonium chloride (BZK). We compared changes generated with N9 and BZK treatment to the changes generated in response to tenofovir gel, a candidate microbicide that holds promise as a safe and effective microbicide. Both compounds down regulated mucin 5 subtype B, and peptidoglycan recognition protein 1 in vaginal tissue; however, mucosal brush samples also showed upregulation of plasma proteins fibrinogen, plasminogen, apolipoprotein A-1, and apolipoprotein C-1, which may be a response to the erosive nature of N9 and BZK. Additional proteins down-regulated in vaginal tissue by N9 or BZK treatment include CD166 antigen, olfactomedin-4, and anterior gradient protein 2 homolog. We also observed increases in the expression of C-C chemokines CCL3, CCL5, and CCL7 in response to treatment. There was concordance in expression level changes for several of these proteins using both the mouse and rabbit models. Using a human vaginal epithelial cell line, the expression of mucin 5 subtype B and olfactomedin-4 were down-regulated in response to N9, suggesting these markers could apply to humans. These data identifies new proteins that after further validation could become part of a panel of biomarkers to effectively evaluate microbicide toxicity.</t>
  </si>
  <si>
    <t>Olfactomedin proteins are characterized by a conserved domain of \texorpdfstring~\textasciitilde250 amino acids corresponding to the olfactomedin archetype first discovered in olfactory neuroepithelium. They arose early in evolution and occur throughout the animal kingdom. In mice and humans olfactomedin proteins comprise a diverse array of glycoproteins, many of which are critical for early development and functional organization of the nervous system as well as hematopoiesis. Olfactomedin domains appear to facilitate protein-protein interactions, intercellular interactions, and cell adhesion. Several members of the family have been implicated in various common diseases, notably myocilin in glaucoma and OLFM4 in cancer. This review highlights this important, hitherto understudied family of proteins.</t>
  </si>
  <si>
    <t>BACKGROUND: A defining characteristic of the human intestinal epithelium is that it is the most rapidly renewing tissue in the body. However, the processes underlying tissue renewal and the mechanisms that govern their coordination have proved difficult to study in the human gut. OBJECTIVE: To investigate the regulation of stem cell-driven tissue renewal by canonical Wnt and TGFbeta/bone morphogenetic protein (BMP) pathways in the native human colonic epithelium. DESIGN: Intact human colonic crypts were isolated from mucosal tissue samples and placed into 3D culture conditions optimised for steady-state tissue renewal. High affinity mRNA in situ hybridisation and immunohistochemistry were complemented by functional genomic and bioimaging techniques. The effects of signalling pathway modulators on the status of intestinal stem cell biology, crypt cell proliferation, migration, differentiation and shedding were determined. RESULTS: Native human colonic crypts exhibited distinct activation profiles for canonical Wnt, TGFbeta and BMP pathways. A population of intestinal LGR5/OLFM4-positive stem/progenitor cells were interspersed between goblet-like cells within the crypt-base. Exogenous and crypt cell-autonomous canonical Wnt signals supported homeostatic intestinal stem/progenitor cell proliferation and were antagonised by TGFbeta or BMP pathway activation. Reduced Wnt stimulation impeded crypt cell proliferation, but crypt cell migration and shedding from the crypt surface were unaffected and resulted in diminished crypts. CONCLUSIONS: Steady-state tissue renewal in the native human colonic epithelium is dependent on canonical Wnt signals combined with suppressed TGFbeta/BMP pathways. Stem/progenitor cell proliferation is uncoupled from crypt cell migration and shedding, and is required to constantly replenish the crypt cell population.</t>
  </si>
  <si>
    <t>OBJECTIVE: Wnt/Tcf, Lgr5, Ascl2 and/or Bmi1 signalling is believed to define the mouse intestinal stem cell niche(s) from which adenomas arise. The aim of this study was to determine the relevance of these putative intestinal stem cell markers to human colorectal cancer. DESIGN: 19 putative intestinal stem cell markers, including Ascl2 and Lgr5, were identified from published data and an evaluation of a human colorectal gene expression database. Associations between these genes were assessed by isotopic in situ hybridisation (ISH) in 57 colorectal adenocarcinomas. Multiplex fluorescent ISH and chromogenic non-isotopic ISH were performed to confirm expression patterns. The prognostic significance of Lgr5 was assessed in 891 colorectal adenocarcinomas. RESULTS: Ascl2 and Lgr5 were expressed in 85% and 74% of cancers respectively, and expression was positively correlated (p=0.003). Expression of Bmi1 was observed in 47% of cancers but was very weak in 98% of cases with expression. Both Ascl2 and/or Lgr5 were positively correlated with the majority of genes in the signature but neither was correlated with Cdk6, Gpx2, Olfm4 or Tnfrsf19. Lgr5 did not have prognostic significance. CONCLUSION: These data suggest that 74-85% of colorectal cancers express a Lgr5/Ascl2 associated signature and support the hypothesis that they derive from Lgr5(+)/Ascl2(+) crypt stem cells, not Bmi1(+) stem cells. However, Olfm4 was not found to be a useful marker of Lgr5(+) cells in normal colon or tumours. In this large series, Lgr5 expression is not associated with increased tumour aggressiveness, as might be expected from a cancer stem cell marker.</t>
  </si>
  <si>
    <t>Pancreatic cancer is among the most lethal malignancies worldwide. We aimed to identify novel prognostic markers by applying mass spectrometry (MS)-based proteomic analysis to formalin-fixed paraffin-embedded (FFPE) tissues. Resectable, node positive pancreatic ductal adenocarcinoma (PDAC) with poor (n = 4) and better (n = 4) outcomes, based on survival duration, with essentially the same clinicopathological backgrounds, and noncancerous pancreatic ducts (n = 5) were analyzed. Cancerous and noncancerous cells collected from FFPE tissue sections by laser microdissection (LMD) were processed for liquid chromatography (LC)-tandem MS (MS/MS). Candidate proteins were identified by semiquantitative comparison and then analyzed quantitatively using selected reaction monitoring (SRM)-based MS. To confirm the associations between candidate proteins and outcomes, we immunohistochemically analyzed a cohort of 87 cases. In result, totally 1,229 proteins were identified and 170 were selected as candidate proteins for SRM-based targeted proteomics. Fourteen proteins overexpressed in cancerous as compared to noncancerous tissue showed different expressions in the poor and better outcome groups. Among these proteins, we found that three novel proteins ECH1, OLFM4 and STML2 were overexpressed in poor group than in better group, and that one known protein GTR1 was expressed reciprocally. Kaplan-Meier analysis showed high expressions of all four proteins to correlate with significantly worse overall survival (p &lt; 0.05). In conclusion, we identified four proteins as candidates of prognostic marker of PDAC. The combination of shotgun proteomics verified by SRM and validated by immunohistochemistry resulted in the prognostic marker discovery that will contribute the understanding of PDAC biology and therapeutic development.</t>
  </si>
  <si>
    <t>Gastrointestinal (GI) homeostasis requires the action of multiple pathways. There is some controversy regarding whether small intestine (SI) Paneth cells (PCs) play a central role in orchestrating crypt architecture and their relationship with Lgr5+ve stem cells. Nevertheless, we previously showed that germline CSF-1 receptor (Csf1r) knock out (KO) or Csf1 mutation is associated with an absence of mature PC, reduced crypt proliferation and lowered stem cell gene, Lgr5 expression. Here we show the additional loss of CD24, Bmi1 and Olfm4 expression in the KO crypts and a high resolution 3D localization of CSF-1R mainly to PC. The induction of GI-specific Csf1r deletion in young adult mice also led to PC loss over a period of weeks, in accord with the anticipated long life span of PC, changed distribution of proliferating cells and this was with a commensurate loss of Lgr5 and other stem cell marker gene expression. By culturing SI organoids, we further show that the Csf1r(-/-) defect in PC production is intrinsic to epithelial cells as well as definitively affecting stem cell activity. These results show that CSF-1R directly supports PC maturation and that in turn PCs fashion the intestinal stem cell niche.</t>
  </si>
  <si>
    <t>Little is known about the genomic abnormalities of squamous cell carcinomas (SCC) of the vulva and how they correlate with gene expression. We determined the genomic and expression profiles of 15 such SCC using karyotyping, DNA ploidy analysis, arrayCGH, and expression arrays. Four of the five cases with clonal chromosomal aberrations found by G-banding showed highly abnormal karyotypes with multiple rearrangements. The imbalances scored by arrayCGH mapped to different chromosomes with losses being more common than gains. Frequent losses were scored from 3p and 8p whereas gains were frequent from 3q and 8q (loss of 8p with concomitant gain of 8q mostly occurred via 8q isochromosome formation). This is the first study of vulvar tumors using arrayCGH, and some frequent imbalances could be defined precisely. Of particular note were the sometimes large, sometimes small deletions of 3p and 9p which had minute areas in 3p14 and 9p23 as minimal commonly deleted regions. FHIT (3p14) and PTPRD (9p23) are the only genes here. They were both lost in seven cases, including homozygous losses of PTPRD in four tumors. Using qPCR we could demonstrate deregulation of the FHIT gene in tumor cells. Hence, this gene is likely to play a pathogenetic role in vulvar SCC tumorigenesis. Expression array analyses also identified a number of other genes whose expression profile was altered. Notable among the downregulated genes were MAL (in 2q11), KRT4 (in 12q13), and OLFM4 (in 13q14), whereas upregulated genes included SPRR2G (in 1q21.3) and S100A7A (in 1q21.3).</t>
  </si>
  <si>
    <t>OBJECTIVES: The aim of present study was to find genetic pathways activated during infection with bacterial meningitis (BM) and potentially influencing the course of the infection using genome-wide RNA expression profiling combined with pathway analysis and functional annotation of the differential transcription. METHODS: We analyzed 21 patients with BM hospitalized in 2008. The control group consisted of 18 healthy subjects. The RNA was extracted from whole blood, globin mRNA was depleted and gene expression profiling was performed using GeneChip Human Gene 1.0 ST Arrays which can assess the transcription of 28,869 genes. Gene expression profile data were analyzed using Bioconductor packages and Bayesian modeling. Functional annotation of the enriched gene sets was used to define the altered genetic networks. We also analyzed whether gene expression profiles depend on the clinical course and outcome. In order to verify the microarray results, the expression levels of ten functionally relevant genes with high statistical significance (CD177, IL1R2, IL18R1, IL18RAP, OLFM4, TLR5, CPA3, FCER1A, IL5RA, and IL7R) were confirmed by quantitative real-time (qRT) PCR. RESULTS: There were 8569 genes displaying differential expression at a significance level of p &lt; 0.05. Following False Discovery Rate (FDR) correction, a total of 5500 genes remained significant at a p-value of &lt; 0.01. Quantitative RT-PCR confirmed the differential expression in 10 selected genes. Functional annotation and network analysis indicated that most of the genes were related to activation of humoral and cellular immune responses (enrichment score 43). Those changes were found in both adults and in children with BM compared to the healthy controls. The gene expression profiles did not significantly depend on the clinical outcome, but there was a strong influence of the specific type of pathogen underlying BM. CONCLUSION: This study demonstrates that there is a very strong activation of immune response at the transcriptional level during BM and that the type of pathogen influences this transcriptional activation.</t>
  </si>
  <si>
    <t>Anoikis is a form of apoptosis triggered by inadequate or inappropriate cell matrix contacts. Anoikis resistance has been utilized to isolate adult stem or progenitor cell populations from various tissues. The aim of this study was to characterize the stem or progenitor cell markers expressed in anoikis-resistant cells isolated from mouse colonic epithelium. Mouse colonic epithelial cells were isolated by Ca(2+)-depletion, and anoikis-resistant cells were obtained by culturing the cells in ultra-low attachment dishes. Flow cytometry analysis showed that anoikis-resistant cells are positive for the epithelial cell marker CD326, but negative for the hematopoietic cell marker CD45, eliminating the possibility of hematopoietic cell contamination. The majority of anoikis-resistant cells were also positive for the stem or progenitor cell markers CD133 and DCLK1 by immunofluorescent analysis. Reverse transcriptase-polymerase chain reaction analysis revealed that anoikis-resistant cells express +4 position cell marker Hopx, but did not express the other reported stem or progenitor cell markers, Lgr5, Musashi1, Bmi1, mTert and Olfm4. CD133 and DCLK1 double positive cells were observed both apical and basal crypts in mouse proximal colonic tissues. Together, anoikis-resistant cells in mouse colon epithelium were shown to be positive for CD133, DCLK1, Hopx and CD326, but negative for CD45, Lgr5, Musashi1, Bmi1, mTert and Olfm4. This study has shown a possible approach to isolating stem cells from the intestinal epithelium.</t>
  </si>
  <si>
    <t>AIMS: Olfactomedin 4 is a useful marker for stem cells in the intestine and is an independent prognostic molecule for survival in patients with colorectal cancer (CRC). Claudin-18, a component of tight junctions, correlates with poor survival in patients with CRC and is associated with the gastric phenotype. We investigated the possible usefulness of these molecules in serrated neoplasia of the colorectum. METHODS AND RESULTS: We performed immunohistochemical analysis of colorectal polyps, including hyperplastic polyps (HP), sessile serrated lesions (SSL), traditional serrated adenomas (TSA) and conventional adenomas (CA). We also investigated the association between expression of these molecules and clinicopathological parameters in serrated adenocarcinoma (SAC) and non-SAC of the colorectum. Olfactomedin 4 expression was not detected or was decreased in SSL compared with the other polyp types. Claudin-18 expression was higher in SSL than in the other types. Similarly, positivity for olfactomedin 4 in SAC was significantly lower than that in non-SAC, and positivity for claudin-18 in SAC was significantly higher than that in non-SAC. Furthermore, claudin-18-positive SAC showed more advanced N grade and stage than claudin-18-negative SAC. CONCLUSIONS: Reduced expression of olfactomedin 4 and ectopic expression of claudin-18 might be useful markers in the differential diagnosis of serrated polyps.</t>
  </si>
  <si>
    <t>The study of human leukocytes is almost exclusively conducted using cells isolated from peripheral blood. This is especially true for neutrophils, despite the fact that these cells are of main (pathological) importance in extravascular tissues upon e.g., infection and/or tissue damage. The journey from circulation to tissue is typically associated with a number of cellular changes, making the cells primed, or hyper-responsive, and in many aspects distinct from the cells present in circulation. Models to obtain in vivo transmigrated leukocytes from human tissue are available, but not widely used. We describe here an easy-to-use model for the study of local inflammation, stemming from limited tissue damage, which can be used to isolate viable and functional leukocytes. The model is based on the generation of aseptic skin blisters, formed by the application of negative pressure, and allows for investigations of the cellular infiltrate as well as of soluble mediators present in the exudate. We believe that this method, combined with modern analysis equipment suitable for small volumes and cell numbers, could be of great use for increasing our understanding of the nature and function of leukocytes that have left circulation and transmigrated to inflamed tissues.</t>
  </si>
  <si>
    <t>AIM: Despite the benefits of recombinant t-PA (rt-PA) for stroke patients some of them suffer from adverse hemorrhagic transformations (HTs) following treatment. Our objective is to study the transcriptomics of HTs patients. METHODS: We studied by microarrays 11 blood samples from patients with stroke that had received rt-PA of whom six of them had suffered a HT. For replication step RNA was collected from 14 new subjects (seven with HT, seven without) and then analyzed by real-time PCR. Four proteins were measured by ELISA in 72 new subjects to analyze their role as potential protein biomarkers. RESULTS: The microarray analysis revealed that 14 genes were altered among the HT patients. The replication study confirmed these results for six genes. Two of them (BCL2 and OLFM4) are associated with apoptosis, whereas the other four (LTF, LCN2 [also known as NGAL], CEACAM8 and CRISP3) are involved in the regulation of neutrophil processes. CONCLUSION: Our data revealed that genes related to apoptosis and neutrophil regulation pathways could be associated with HTs after rt-PA.</t>
  </si>
  <si>
    <t>Protein biomarker discovery for early detection of head and neck squamous cell carcinoma (HNSCC) is a crucial unmet need to improve patient outcomes. Mass spectrometry-based proteomics has emerged as a promising tool for identification of biomarkers in different cancer types. Proteins secreted from cancer cells can serve as potential biomarkers for early diagnosis. In the current study, we have used isobaric tag for relative and absolute quantitation (iTRAQ) labeling methodology coupled with high resolution mass spectrometry to identify and quantitate secreted proteins from a panel of head and neck carcinoma cell lines. In all, we identified 2,472 proteins, of which 225 proteins were secreted at higher or lower abundance in HNSCC-derived cell lines. Of these, 148 were present in higher abundance and 77 were present in lower abundance in the cancer-cell derived secretome. We detected a higher abundance of some previously known markers for HNSCC including insulin like growth factor binding protein 3, IGFBP3 (11-fold) and opioid growth factor receptor, OGFR (10-fold) demonstrating the validity of our approach. We also identified several novel secreted proteins in HNSCC including olfactomedin-4, OLFM4 (12-fold) and hepatocyte growth factor activator, HGFA (5-fold). IHC-based validation was conducted in HNSCC using tissue microarrays which revealed overexpression of IGFBP3 and OLFM4 in 70% and 75% of the tested cases, respectively. Our study illustrates quantitative proteomics of secretome as a robust approach for identification of potential HNSCC biomarkers. This article is part of a Special Issue entitled: An Updated Secretome.</t>
  </si>
  <si>
    <t>Chronic granulomatous disease (CGD) patients have recurrent life-threatening bacterial and fungal infections. Olfactomedin 4 (OLFM4) is a neutrophil granule protein that negatively regulates host defense against bacterial infection. The goal of this study was to evaluate the impact of Olfm4 deletion on host defense against Staphylococcus aureus and Aspergillus fumigatus in a murine X-linked gp91phox-deficiency CGD model. We found that intracellular killing and in vivo clearance of S. aureus, as well as resistance to S. aureus sepsis, were significantly increased in gp91phox and Olfm4 double-deficient mice compared with CGD mice. The activities of cathepsin C and its downstream proteases (neutrophil elastase and cathepsin G) and serum levels of IL-1beta, IL-6, IL-12p40, CXCL2, G-CSF, and GM-CSF in Olfm4-deficient as well as gp91phox and Olfm4 double-deficient mice were significantly higher than those in WT and CGD mice after challenge with S. aureus. We did not observe enhanced defense against A. fumigatus in Olfm4-deficient mice using a lung infection model. These results show that Olfm4 deletion can successfully enhance immune defense against S. aureus, but not A. fumigatus, in CGD mice. These data suggest that OLFM4 may be an important target in CGD patients for the augmentation of host defense against bacterial infection.</t>
  </si>
  <si>
    <t>Neutrophil heterogeneity was described decades ago, but it could not be elucidated at the time whether the existence of different neutrophil subsets had any biological relevance. It has been corroborated in recent years that neutrophil subsets, defined by differential expression of various markers, are indeed present in human blood, calling for renewed attention to this question. The expression of the granule protein olfactomedin 4 (OLFM4) has been suggested to define two such neutrophil subsets. We confirm the simultaneous presence of one OLFM4-positive and one OLFM4-negative neutrophil subpopulation as well as the localization of the protein to specific granules. In vitro, these neutrophil subsets displayed equal tendency to undergo apoptosis and phagocytose bacteria. In addition, the subpopulations were recruited equally to inflammatory sites in vivo, and this was true both in an experimental model of acute inflammation and in naturally occurring pathological joint inflammation. In line with its subcellular localization, only limited OLFM4 release was seen upon in vivo transmigration, and release through conventional degranulation required strong secretagogues. However, extracellular release of OLFM4 could be achieved upon formation of neutrophil extracellular traps (NETs) where it was detected only in a subset of the NETs. Although we were unable to demonstrate any functional differences between the OLFM4-defined subsets, our data show that different neutrophil subsets are present in inflamed tissue in vivo. Furthermore, we demonstrate NETs characterized by different markers for the first time, and our results open up for functions of OLFM4 itself in the extracellular space through exposure in NETs.</t>
  </si>
  <si>
    <t>The c-Kit receptor tyrosine kinase is commonly over-expressed in different types of cancer. p53 activation is known to result in the down-regulation of c-Kit. However, the underlying mechanism has remained unknown. Here, we show that the p53-induced miR-34 microRNA family mediates repression of c-Kit by p53 via a conserved seed-matching sequence in the c-Kit 3'-UTR. Ectopic miR-34a resulted in a decrease in Erk signaling and transformation, which was dependent on the down-regulation of c-Kit expression. Furthermore, ectopic expression of c-Kit conferred resistance of colorectal cancer (CRC) cells to treatment with 5-fluorouracil (5-FU), whereas ectopic miR-34a sensitized the cells to 5-FU. After stimulation with c-Kit ligand/stem cell factor (SCF) Colo320 CRC cells displayed increased migration/invasion, whereas ectopic miR-34a inhibited SCF-induced migration/invasion. Activation of a conditional c-Kit allele induced several stemness markers in DLD-1 CRC cells. In primary CRC samples elevated c-Kit expression also showed a positive correlation with markers of stemness, such as Lgr5, CD44, OLFM4, BMI-1 and beta-catenin. On the contrary, activation of a conditional miR-34a allele in DLD-1 cells diminished the expression of c-Kit and several stemness markers (CD44, Lgr5 and BMI-1) and suppressed sphere formation. MiR-34a also suppressed enhanced sphere-formation after exposure to SCF. Taken together, our data establish c-Kit as a new direct target of miR-34 and demonstrate that this regulation interferes with several c-Kit-mediated effects on cancer cells. Therefore, this regulation may be potentially relevant for future diagnostic and therapeutic approaches.</t>
  </si>
  <si>
    <t>Unresolved endoplasmic reticulum (ER) stress in the epithelium can provoke intestinal inflammation. Hypomorphic variants of ER stress response mediators, such as X-box-binding protein 1 (XBP1), confer genetic risk for inflammatory bowel disease. We report here that hypomorphic Xbp1 function instructs a multilayered regenerative response in the intestinal epithelium. This is characterized by intestinal stem cell (ISC) expansion as shown by an inositol-requiring enzyme 1alpha (Ire1alpha)-mediated increase in Lgr5(+) and Olfm4(+) ISCs and a Stat3-dependent increase in the proliferative output of transit-amplifying cells. These consequences of hypomorphic Xbp1 function are associated with an increased propensity to develop colitis-associated and spontaneous adenomatous polyposis coli (APC)-related tumors of the intestinal epithelium, which in the latter case is shown to be dependent on Ire1alpha. This study reveals an unexpected role for Xbp1 in suppressing tumor formation through restraint of a pathway that involves an Ire1alpha- and Stat3-mediated regenerative response of the epithelium as a consequence of ER stress. As such, Xbp1 in the intestinal epithelium not only regulates local inflammation but at the same time also determines the propensity of the epithelium to develop tumors.</t>
  </si>
  <si>
    <t>The olfactomedin 4 (OLFM4) gene is located on chromosome 13q14.3, which frequently is deleted in human prostate cancer. However, direct genetic evidence of OLFM4 gene alteration in human prostate cancer has not yet been obtained. In this study, we investigated the genetics, protein expression, and functions of the OLFM4 gene in human prostate cancer. We found overall 25% deletions within the OLFM4 gene in cancerous epithelial cells compared with adjacent normal epithelial cells that were microdissected from 31 prostate cancer specimens using laser-capture microdissection and genomic DNA sequencing. We found 28% to 45% hemizygous and 15% to 57% homozygous deletions of the OLFM4 gene via fluorescence in situ hybridization analysis from 44 different prostate cancer patient samples. Moreover, homozygous deletion of the OLFM4 gene significantly correlated with advanced prostate cancer. By using immunohistochemical analysis of 162 prostate cancer tissue array samples representing a range of Gleason scores, we found that OLFM4 protein expression correlated inversely with advanced prostate cancer, consistent with the genetic results. We also showed that a truncated mutant of OLFM4 that lacks the olfactomedin domain eliminated suppression of PC-3 prostate cancer cell growth. Together, our findings indicate that OLFM4 is a novel candidate tumor-suppressor gene for chromosome 13q and may shed new light on strategies that could be used for the diagnosis, prognosis, and treatment of prostate cancer patients.</t>
  </si>
  <si>
    <t>Staging classification of colorectal cancers is performed by the UICC/TNM classification system, which is the global gold standard. However, we often experience in clinical practice that there are considerable differences in prognoses between patients who have the same classification particularly in stage II and III cancers. The aim of this study was to propose a new TNM-G classification to predict prognosis and recurrence by supplementing the conventional TNM classification. A total of 220 cases of colorectal cancer, including 77 at stage II and 143 at stage III, were registered from four independent facilities. Immunohistochemical staining for 7 molecules, such as p53, vascular endothelial growth factor (VEGF)-A, VEGF-C, regenerating islet-derived family, member 4 (Reg IV), olfactomedin 4, Claudin-18 and matrix metalloproteinase-7 (MMP7), was performed to investigate the correlation between clinicopathological factors and expression of each molecule. Based on the results, no significant correlation was observed between the immunostaining expression of these 7 factors and recurrence in total colorectal cancer. Recurrence in stage II (77 cases) was significantly higher in cases positive for Reg IV expression (P=0.042). On analysis of overall survival (OS) and diseasefree survival (DFS), VEGF-C and Reg IV expression had a correlation with poor prognosis, therefore, these factors were selected and applied to G-factor classifications so that cases negative for both could be classified as G0, cases positive for either of the factors could be classified as G1, and cases positive for both factors could be classified as G2. While no significant correlation was observed in the recurrence rates between G0 and G2, OS and DFS in stage II cases were significantly poorer for G2 cases in comparison with G0 or G1 cases. The survival curves of OS and DFS in stage II G2 were similar to that of stage III cases. According to these results, prognosis of VEGF-C/Reg IV both positive G2 cases in stage II colorectal cancer was found to be almost equal to the poor survival in stage III cases, and the advancement of one stage up migration based on G-factors may be supposed to be highly feasible for clinical application. In conclusion, the combination of VEGF-C and Reg IV may be a promising factor for clinical staging to supplement the classical TNM classification system, and it may suggest a good indication of adjuvant chemotherapy for G2 cases in stage II colorectal cancers.</t>
  </si>
  <si>
    <t>BACKGROUND: Improvement of patient quality of life is the ultimate goal of biomedical research, particularly when dealing with complex, chronic and debilitating conditions such as inflammatory bowel disease (IBD). This is largely dependent on receiving an accurate and rapid diagnose, an effective treatment and in the prediction and prevention of side effects and complications. The low sensitivity and specificity of current markers burden their general use in the clinical practice. New biomarkers with accurate predictive ability are needed to achieve a personalized approach that take the inter-individual differences into consideration. METHODS: We performed a high throughput approach using microarray gene expression profiling of colon pinch biopsies from IBD patients to identify predictive transcriptional signatures associated with intestinal inflammation, differential diagnosis (Crohn's disease or ulcerative colitis), response to glucocorticoids (resistance and dependence) or prognosis (need for surgery). Class prediction was performed with self-validating Prophet software package. RESULTS: Transcriptional profiling divided patients in two subgroups that associated with degree of inflammation. Class predictors were identified with predictive accuracy ranging from 67 to 100%. The expression accuracy was confirmed by real time-PCR quantification. Functional analysis of the predictor genes showed that they play a role in immune responses to bacteria (PTN, OLFM4 and LILRA2), autophagy and endocytocis processes (ATG16L1, DNAJC6, VPS26B, RABGEF1, ITSN1 and TMEM127) and glucocorticoid receptor degradation (STS and MMD2). CONCLUSIONS: We conclude that using analytical algorithms for class prediction discovery can be useful to uncover gene expression profiles and identify classifier genes with potential stratification utility of IBD patients, a major step towards personalized therapy.</t>
  </si>
  <si>
    <t>Lgr5 was identified as a promising gastrointestinal tract stem cell marker in mice. Lineage tracing indicates that Lgr5(+) cells may not only be the cells responsible for the origin of tumors; they may also be the so-called cancer stem cells. In the present study, we investigated the presence of Lgr5(+) cells and their biological significance in normal human gastric mucosa and gastric tumors. RNAscope, a newly developed RNA in situ hybridization technique, specifically labeled Lgr5(+) cells at the basal glands of the gastric antrum. Notably, the number of Lgr5(+) cells was remarkably increased in intestinal metaplasia. In total, 76% of gastric adenomas and 43% of early gastric carcinomas were positive for LGR5. Lgr5(+) cells were found more frequently in low-grade tumors with active Wnt signaling and an intestinal gland type, suggesting that LGR5 is likely involved in the very early stages of Wnt-driven tumorigenesis in the stomach. Interestingly, similar to stem cells in normal tissues, Lgr5(+) cells were often restricted to the base of the tumor glands, and such Lgr5(+) restriction was associated with high levels of intestinal stem cell markers such as EPHB2, OLFM4, and ASCL2. Thus, our findings show that Lgr5(+) cells are present at the base of the antral glands in the human stomach and that this cell population significantly expands in intestinal metaplasias. Furthermore, Lgr5(+) cells are seen in a large number of gastric tumors ; their frequent basal arrangements and coexpression of ISC markers support the idea that Lgr5(+) cells act as stem cells during the early stage of intestinal-type gastric tumorigenesis.</t>
  </si>
  <si>
    <t>Distant metastasis of colorectal cancer (CRC) occurs mainly in the liver and is the major cause of death. This study explored the overexpression of liver metastasis-associated mRNAs in human CRC by using a well-established, weighted enzymatic chip array platform. Analysis of 10 CRC tissue specimens compared with their normal adjacent tissues revealed that ATP2A2, ELAVL4, hTERT, KCTD2, MUC1, OLFM4, S100B, and TM4SF4 genes were upregulated (gene expression ratio of cancer tissue to paired normal tissue was &gt;2) by microarray and bioinformatics analysis. A gene chip including eight candidate genes was constructed to investigate the circulating tumor cells in blood specimens of 103 preoperative CRC patients and further validated by reverse transcriptase-polymerase chain reaction. Liver metastasis was significantly correlated with overexpression of S100B (p=0.001, OR=9.217), TM4SF3 (p=0.011, OR=4.385), and OLFM4 (p=0.015, OR=3.438). These results suggest that S100B, TM4SF3, and OLFM4 overexpression may affect metastatic behavior of tumor cells in Taiwanese CRC patients.</t>
  </si>
  <si>
    <t>Undetected micrometastasis may play a key role in the early relapse of colorectal cancer (CRC) patients. The aim of this study was to detect circulating tumor cells (CTCs) for predicting early relapse of CRC patients by a weighted enzymatic chip array (WEnCA) and analyze 15 candidate genes associated with CRC carcinogenesis. The genes of 105 postoperative CRC patients were analyzed by membrane array and direct sequencing. We constructed a WEnCA platform including five prognosis-related genes and analyzed the detection rate of WEnCA for CTCs in 30 clinically confirmed CRC relapse patients. Postoperative relapse was significantly correlated with gene overexpression, including EVI2B (p=0.001, OR=4.622), ATP2A2 (p=0.006, OR=4.688), S100B (p=0.001, OR=11.521), TM4SF3 (p=0.001, OR=6.756), and OLFM4 (p=0.008, OR=3.545). Using WEnCA (weighting score of each gene: 5 to EVI2B, 5 to ATP2A2, 12 to S100B, 7 to TM4SF3, and 4 to OLFM4), we could detect CTCs presenting these genotypes in relapsed CRC patients. The sensitivity, specificity, and accuracy were 94.7%, 93.5%, and 97%, respectively. The results of the present study suggest that EVI2B, ATP2A2, S100B, TM4SF3, and OLFM4 could be potential prognostic markers for CRC patients.</t>
  </si>
  <si>
    <t>BACKGROUND: Our previous study indicated that gene expression profiling of intestinal metaplasia (IM) or spasmolytic polypeptide-expressing metaplasia (SPEM) can identify useful prognostic markers of early-stage gastric cancer, and seven metaplasia biomarkers (MUC13, CDH17, OLFM4, KRT20, LGALS4, MUC5AC, and REG4) were selectively expressed in 17-50% of gastric cancer tissues. We investigated whether the combined expression of these metaplasia biomarkers could predict the prognosis of advanced stage gastric cancer. METHODS: The expression of seven metaplasia biomarkers was evaluated immunohistochemically using tissue microarrays comprised of 450 gastric cancer patients. The clinicopathologic correlations and the prognostic impact were analyzed according to the expression of multiple biomarkers. RESULTS: MUC13, CDH17, LGALS4, and REG4 were significant prognostic biomarkers in univariate analysis. No expression of four markers was found in 56 cases (14.2%); 1 marker was seen in 67 cases (17%), 2 in 106 cases (27%), 3 in 101 cases (25.7%), and 4 in 63 cases (16%). Patients in which two or fewer proteins were expressed (group B) showed younger age, undifferentiated or diffuse type cancer, larger tumor size, larger number of metastatic lymph nodes, and more advanced stage than those in which three or more proteins were expressed (group A). In undifferentiated or stage II/III gastric cancer, the prognosis of group B was significantly poorer than that of group A by multivariate analysis. CONCLUSIONS: The combined loss of expression of multiple metaplasia biomarkers is considered an independent prognostic indicator in undifferentiated or stage II/III gastric cancer.</t>
  </si>
  <si>
    <t>OLFM4 was identified initially as a gene highly induced in myeloid stem cells by G-CSF treatment. A bioinformatics method using a global meta-analysis of microarray data predicted that OLFM4 would be associated with specific granules in human neutrophils. Subcellular fractionation of peripheral blood neutrophils demonstrated complete colocalization of OLFM4 with the specific granule protein NGAL, and stimulation of neutrophils with PMA resulted in corelease of NGAL and OLFM4, proving that OLFM4 is a genuine constituent of neutrophil-specific granules. In accordance with this, OLFM4 mRNA peaked at the MY/MM stage of maturation. OLFM4 was, however, present in only 20-25% of peripheral blood neutrophils, as determined by immunocytochemistry and flow cytometry, whereas mRNA for OLFM4 was present in all MY/MM, indicating post-transcriptional regulation as a basis for the heterogeneous expression of OLFM4 protein.</t>
  </si>
  <si>
    <t>Notch signaling is known to regulate the proliferation and differentiation of intestinal stem and progenitor cells; however, direct cellular targets and specific functions of Notch signals had not been identified. We show here in mice that Notch directly targets the crypt base columnar (CBC) cell to maintain stem cell activity. Notch inhibition induced rapid CBC cell loss, with reduced proliferation, apoptotic cell death and reduced efficiency of organoid initiation. Furthermore, expression of the CBC stem cell-specific marker Olfm4 was directly dependent on Notch signaling, with transcription activated through RBP-Jkappa binding sites in the promoter. Notch inhibition also led to precocious differentiation of epithelial progenitors into secretory cell types, including large numbers of cells that expressed both Paneth and goblet cell markers. Analysis of Notch function in Atoh1-deficient intestine demonstrated that the cellular changes were dependent on Atoh1, whereas Notch regulation of Olfm4 gene expression was Atoh1 independent. Our findings suggest that Notch targets distinct progenitor cell populations to maintain adult intestinal stem cells and to regulate cell fate choice to control epithelial cell homeostasis.</t>
  </si>
  <si>
    <t>BACKGROUND: Olfactomedin-4 (OLFM4) is a glycoprotein characteristic of intestinal stem cells and apparently involved in mucosal defense of the stomach and colon. Here we studied its expression, regulation and function in IBD. METHODS: The expression of OLFM4, mucins Muc1 and Muc2, the goblet cell differentiation factor Hath1 and the proinflammatory cytokine IL-8 was measured in inflamed or noninflamed colon in IBD patients and controls. OLFM4 protein was located by immunohistochemistry, quantified by Dot Blot and its binding capacity to defensins HBD1-3 was investigated. The influence of bacteria with or without the Notch blocker dibenzazepine (DBZ) and of several cytokines on OLFM4 expression was determined in LS174T cells. RESULTS: OLFM4 mRNA and protein were significantly upregulated in inflamed CD (4.3 and 1.7-fold) and even more pronounced in UC (24.8 and 3.7-fold). OLFM4 expression was correlated to IL-8 but not to Hath1. In controls immunostaining was restricted to the lower crypts but in inflamed IBD it expanded up to the epithelial surface including the mucus. OLFM4 bound to HBD1-3 without profoundly inactivating these defensins. In LS174T-cells OLFM4 mRNA was significantly augmented after incubation with Escherichia coli K12, Escherichia coli Nissle and Bacteroides vulgatus. DBZ downregulated OLFM4 expression and blocked bacterial induction whereas IL-22 but not TNF-alpha was stimulatory. CONCLUSIONS: OLFM4 is overexpressed in active IBD and secreted into mucus. The induction is triggered by bacteria through the Notch pathway and also by the cytokine IL-22. OLFM4 seems to be of functional relevance in IBD as a mucus component, possibly by binding defensins.</t>
  </si>
  <si>
    <t>BACKGROUND: Human olfactomedin 4 (OLFM4) gene is a secreted glycoprotein more commonly known as the anti-apoptotic molecule GW112. OLFM4 is found to be frequently up-regulated in many types of human tumors including gastric cancer and it was believed to play significant role in the progression of gastric cancer. Although the function of OLFM4 has been indicated in many studies, recent evidence strongly suggests a cell or tissue type-dependent role of OLFM4 in cell growth and apoptosis. The aim of this study is to examine the role of gastric cancer-specific expression of OLFM4 in cell growth and apoptosis resistance. METHODS: OLFM4 expression was eliminated by RNA interference in SGC-7901 and MKN45 cells. Cell proliferation, anchorage-independent growth, cell cycle and apoptosis were characterized in vitro. Tumorigenicity was analyzed in vivo. The apoptosis and caspase-3 activation in response to hydrogen peroxide (H2O2) or tumor necrosis factor-alpha (TNF alpha) were assessed in the presence or absence of caspase inhibitor Z-VAD-fmk. RESULTS: The elimination of OLFM4 protein by RNA interference in SGC-7901 and MKN45 cells significantly inhibits tumorigenicity both in vitro and in vivo by induction of cell G1 arrest (all P &lt; 0.01). OLFM4 knockdown did not trigger obvious cell apoptosis but increased H2O2 or TNF alpha-induced apoptosis and caspase-3 activity (all P &lt; 0.01). Treatment of Z-VAD-fmk attenuated caspase-3 activity and significantly reversed the H(2)O(2) or TNF alpha-induced apoptosis in OLFM4 knockdown cells (all P &lt; 0.01). CONCLUSION: Our study suggests that depletion of OLFM4 significantly inhibits tumorigenicity of the gastric cancer SGC-7901 and MKN45 cells. Blocking OLFM4 expression can sensitize gastric cancer cells to H2O2 or TNF alpha treatment by increasing caspase-3 dependent apoptosis. A combination strategy based on OLFM4 inhibition and anticancer drugs treatment may provide therapeutic potential in gastric cancer intervention.</t>
  </si>
  <si>
    <t>Multiple genetic variants have been associated with adult obesity and a few with severe obesity in childhood; however, less progress has been made in establishing genetic influences on common early-onset obesity. We performed a North American, Australian and European collaborative meta-analysis of 14 studies consisting of 5,530 cases (&gt;/=95th percentile of body mass index (BMI)) and 8,318 controls (&lt;50th percentile of BMI) of European ancestry. Taking forward the eight newly discovered signals yielding association with P &lt; 5 x 10(-6) in nine independent data sets (2,818 cases and 4,083 controls), we observed two loci that yielded genome-wide significant combined P values near OLFM4 at 13q14 (rs9568856; P = 1.82 x 10(-9); odds ratio (OR) = 1.22) and within HOXB5 at 17q21 (rs9299; P = 3.54 x 10(-9); OR = 1.14). Both loci continued to show association when two extreme childhood obesity cohorts were included (2,214 cases and 2,674 controls). These two loci also yielded directionally consistent associations in a previous meta-analysis of adult BMI(1).</t>
  </si>
  <si>
    <t>RATIONALE: Peripheral blood biomarkers are needed to identify and determine the extent of idiopathic pulmonary fibrosis (IPF). Current physiologic and radiographic prognostic indicators diagnose IPF too late in the course of disease. We hypothesize that peripheral blood biomarkers will identify disease in its early stages, and facilitate monitoring for disease progression. METHODS: Gene expression profiles of peripheral blood RNA from 130 IPF patients were collected on Agilent microarrays. Significance analysis of microarrays (SAM) with a false discovery rate (FDR) of 1% was utilized to identify genes that were differentially-expressed in samples categorized based on percent predicted D(L)CO and FVC. MAIN MEASUREMENTS AND RESULTS: At 1% FDR, 1428 genes were differentially-expressed in mild IPF (D(L)CO &gt;65%) compared to controls and 2790 transcripts were differentially- expressed in severe IPF (D(L)CO &gt;35%) compared to controls. When categorized by percent predicted D(L)CO, SAM demonstrated 13 differentially-expressed transcripts between mild and severe IPF (&lt; 5% FDR). These include CAMP, CEACAM6, CTSG, DEFA3 and A4, OLFM4, HLTF, PACSIN1, GABBR1, IGHM, and 3 unknown genes. Principal component analysis (PCA) was performed to determine outliers based on severity of disease, and demonstrated 1 mild case to be clinically misclassified as a severe case of IPF. No differentially-expressed transcripts were identified between mild and severe IPF when categorized by percent predicted FVC. CONCLUSIONS: These results demonstrate that the peripheral blood transcriptome has the potential to distinguish normal individuals from patients with IPF, as well as extent of disease when samples were classified by percent predicted D(L)CO, but not FVC.</t>
  </si>
  <si>
    <t>Neutrophils kill bacteria generally through oxidative and nonoxidative mechanisms. Whereas much research has focused on the enzymes essential for neutrophil killing, little is known about the regulatory molecules responsible for such killing. In this study, we investigated the role of olfactomedin 4 (OLFM4), an olfactomedin-related glycoprotein, in neutrophil bactericidal capability and host innate immunity. Neutrophils from OLFM4(-)/(-) mice have increased intracellular killing of Staphylococcus aureus and Escherichia coli in vitro. The OLFM4(-)/(-) mice have enhanced in vivo bacterial clearance and are more resistant to sepsis when challenged with S. aureus or E. coli by i.p. injection. OLFM4 was found to interact with cathepsin C, a cysteine protease that plays an important role in bacterial killing and immune regulation. We demonstrated that OLFM4 inhibited cathepsin C activity in vitro and in vivo. The cathepsin C activity in neutrophils from OLFM4(-)/(-) mice was significantly higher than that in neutrophils from wild-type littermate mice. The activities of three serine proteases (neutrophil elastase, cathepsin G, and proteinase 3), which require cathepsin C activity for processing and maturity, were also significantly higher in OLFM4(-)/(-) neutrophils. The bacterial killing and clearance capabilities observed in OLFM4(-)/(-) mice that were enhanced relative to wild-type mice were significantly compromised by the additional loss of cathepsin C in mice with OLFM4 and cathepsin C double deficiency. These results indicate that OLFM4 is an important negative regulator of neutrophil bactericidal activity by restricting cathepsin C activity and its downstream granule-associated serine proteases.</t>
  </si>
  <si>
    <t>OBJECTIVE: To explore the different gene expressions of normal versus tumor tissues of gastric cancer at molecular levels. METHODS: Gene chip technology was used to determine the differentially expressed genes between gastric cancer (n = 12) and normal tissues (n = 12) from December 2009 to June 2010 of Xinhua Hospital of Shanghai Jiaotong University School of Medicine. And reverse transcriptase (RT)-PCR was performed to validate the results of gene chip analysis. RESULTS: Sixty-nine up-regulated genes and 80 down-regulated genes were identified by significance analysis of microarrays (SAM). And these genes were correlated with cell adhesion, angiogenesis, cell proliferation and apoptosis, et al. They were also closely correlated with the signaling pathways of Wnt (1/151, 0.66%) and vascular endothelial growth factor (VEGF) (2/76, 2.63%). The differential expressions of ATP4A, CLDN10, OLFM4, SAA1 and PROK2 were confirmed by RT-PCR (0.94 +/- 0.19 vs 4.33 +/- 0.39, 1.00 +/- 0.14 vs 3.04 +/- 0.26, 5.37 +/- 0.30 vs 1.02 +/- 0.14, 4.37 +/- 0.30 vs 0.95 +/- 0.29, 2.62 +/- 0.54 vs 1.35 +/- 0.35, all P &lt; 0.05). CONCLUSION: The classifier genes identified in this study may be closely correlated with the carcinogenesis of gastric cancer.</t>
  </si>
  <si>
    <t>BACKGROUND: EBV DNA is found within the malignant cells of 10% of gastric cancers. Modern molecular technology facilitates identification of virus-related biochemical effects that could assist in early diagnosis and disease management. METHODS: In this study, RNA expression profiling was performed on 326 macrodissected paraffin-embedded tissues including 204 cancers and, when available, adjacent non-malignant mucosa. Nanostring nCounter probes targeted 96 RNAs (20 viral, 73 human, and 3 spiked RNAs). RESULTS: In 182 tissues with adequate housekeeper RNAs, distinct profiles were found in infected versus uninfected cancers, and in malignant versus adjacent benign mucosa. EBV-infected gastric cancers expressed nearly all of the 18 latent and lytic EBV RNAs in the test panel. Levels of EBER1 and EBER2 RNA were highest and were proportional to the quantity of EBV genomes as measured by Q-PCR. Among protein coding EBV RNAs, EBNA1 from the Q promoter and BRLF1 were highly expressed while EBNA2 levels were low positive in only 6/14 infected cancers. Concomitant upregulation of cellular factors implies that virus is not an innocent bystander but rather is linked to NFKB signaling (FCER2, TRAF1) and immune response (TNFSF9, CXCL11, IFITM1, FCRL3, MS4A1 and PLUNC), with PPARG expression implicating altered cellular metabolism. Compared to adjacent non-malignant mucosa, gastric cancers consistently expressed INHBA, SPP1, THY1, SERPINH1, CXCL1, FSCN1, PTGS2 (COX2), BBC3, ICAM1, TNFSF9, SULF1, SLC2A1, TYMS, three collagens, the cell proliferation markers MYC and PCNA, and EBV BLLF1 while they lacked CDH1 (E-cadherin), CLDN18, PTEN, SDC1 (CD138), GAST (gastrin) and its downstream effector CHGA (chromogranin). Compared to lymphoepithelioma-like carcinoma of the uterine cervix, gastric cancers expressed CLDN18, EPCAM, REG4, BBC3, OLFM4, PPARG, and CDH17 while they had diminished levels of IFITM1 and HIF1A. The druggable targets ERBB2 (Her2), MET, and the HIF pathway, as well as several other potential pharmacogenetic indicators (including EBV infection itself, as well as SPARC, TYMS, FCGR2B and REG4) were identified in some tumor specimens. CONCLUSION: This study shows how modern molecular technology applied to archival fixed tissues yields novel insights into viral oncogenesis that could be useful in managing affected patients.</t>
  </si>
  <si>
    <t>Olfactomedin 4 (OLFM4) is highly expressed in gastrointestinal cancers and has an anti-apoptotic function. The roles of OLFM4 in tumor growth and metastasis and how it functions in these processes remain elusive. We investigated the function of OLFM4 in tumor growth and metastasis using B16F10 mouse melanoma cells as an experimental system. Our results showed that OLFM4 had no positive effect on cell viability or cell cycle progression in B16F10 cells. However, it significantly suppressed the tumorigenicity of B16F10 cells, i.e., intradermal primary tumor growth and lung metastasis. OLFM4 also suppressed the migration and invasion of B16F10 cells in vitro. For further insight into the mechanisms underlying OLFM4-mediated suppression of tumor progression, we examined the effect of OLFM4 on the expression of integrin and matrix metalloproteinase (MMP), both of which are involved in tumor progression. Overexpression of OLFM4 clearly reduced the expression levels of integrin alpha1, integrin alpha4, integrin alpha5, integrin alpha6, and MMP9. Moreover, forced expression of MMP9 attenuated the inhibitory activity of OLFM4 on migration and invasiveness. Our findings provide the experimental evidence that OLFM4 may function as a tumor suppressor and an anti-metastatic gene during tumor progression.</t>
  </si>
  <si>
    <t>BACKGROUND: Prostasomes are exosome-like vesicles that are secreted by the prostate and incorporated into semen during ejaculation. Human prostasomes are proposed to function in regulation of sperm function, immunosuppression, and prostate cancer progression. Previously, we identified galectin-3 on the surface of prostasomes. Galectin-3 is a beta-galactoside binding protein involved in immunomodulation, cell interactions, and cancer progression, including prostate cancer. Functional characterization of galectin-3 in a given biological environment includes identification of its target glycoprotein ligands. METHODS: Candidate galectin-3 ligands in prostasomes were identified by tandem mass spectrometry of proteins that co-purified with galectin-3 during lactose affinity chromatography. Immunochemical and biochemical methods were used to investigate the association of Mac-2 binding protein (M2BP) with prostasomes. RESULTS: Proteins identified by tandem mass spectrometry included M2BP, CD26/dipeptidyl peptidase IV, prolactin-inducible protein (PIP), olfactomedin-4 (OLFM4), and semenogelins I and II (SgI and SgII). M2BP is a known galectin-3 ligand that was not previously described in prostasomes. M2BP protein bands were detected in the testis, epididymis, vas deferens, prostate, seminal vesicle, and sperm extracts. In seminal plasma, M2BP was identified in the soluble fraction and in purified prostasomes. Surface biotinylation and immunofluorescence studies indicated that M2BP is present on the prostasome surface and on sperm, respectively. CONCLUSIONS: M2BP, CD26, PIP, OLFM4, and SgI and SgII are candidate glycoprotein ligands for galectin-3 in prostasomes. Given their overlap in functional significance with prostasomes and galectin-3, the identification of these glycoproteins as galectin-3 ligands in prostasomes lays the groundwork for future studies of prostasomes in reproduction and prostate cancer.</t>
  </si>
  <si>
    <t>Olfactomedin 4 (OLFM4) is a member of olfactomedin domain-containing protein family. Human OLFM4 is preferentially expressed in the gastrointestinal tract (stomach, small intestine and colon), prostate, and bone marrow. Recent studies demonstrate that OLFM4 is involved in the establishment and/or development of some types of malignancies, especially in gastrointestinal cancers. Induction of OLFM4 in cancer cells has a novel antiapoptotic action and promotes proliferation of cancer cells. OLFM4 regulates cell cycle and promotes S phase transition in proliferation of cancer cells. In addition, OLFM4 is associated with cancer adhesion and metastasis. In this minireview, we mainly focus on the OLFM4 expression and its biological significances in tumor differentiation and progression as well as the contributions of OLFM4 to tumorigenesis.</t>
  </si>
  <si>
    <t>BACKGROUND &amp; AIMS: Ablation of Notch signaling within the intestinal epithelium results in loss of proliferating crypt progenitors due to their conversion into postmitotic secretory cells. We aimed to confirm that Notch was active in stem cells (SCs), investigate consequences of loss of Notch signaling within the intestinal SC compartment, and identify the physiologic ligands of Notch in mouse intestine. Furthermore, we investigated whether the induction of goblet cell differentiation that results from loss of Notch requires the transcription factor Kruppel-like factor 4 (Klf4). METHODS: Transgenic mice that carried a reporter of Notch1 activation were used for lineage tracing experiments. The in vivo functions of the Notch ligands Jagged1 (Jag1), Delta-like1 (Dll1), Delta-like4 (Dll4), and the transcription factor Klf4 were assessed in mice with inducible, gut-specific gene targeting (Vil-Cre-ER(T2)). RESULTS: Notch1 signaling was found to be activated in intestinal SCs. Although deletion of Jag1 or Dll4 did not perturb the intestinal epithelium, inactivation of Dll1 resulted in a moderate increase in number of goblet cells without noticeable effects of progenitor proliferation. However, simultaneous inactivation of Dll1 and Dll4 resulted in the complete conversion of proliferating progenitors into postmitotic goblet cells, concomitant with loss of SCs (Olfm4(+), Lgr5(+), and Ascl2(+)). Klf4 inactivation did not interfere with goblet cell differentiation in adult wild-type or in Notch pathway-deficient gut. CONCLUSIONS: Notch signaling in SCs and progenitors is activated by Dll1 and Dll4 ligands and is required for maintenance of intestinal progenitor and SCs. Klf4 is dispensable for goblet cell differentiation in intestines of adult Notch-deficient mice.</t>
  </si>
  <si>
    <t>INTRODUCTION: Olfactomedin 4 (OLFM4) is expressed in gastrointestinal cancers and related to progression and differentiation of these malignancies. However, whether OLFM4 contributes to tumorigenesis of other tissues has not been thoroughly investigated. The purpose of the study was to investigate OLFM4 expression in cervical epithelium and its association with progression of cervical neoplasia and differentiation of cervical carcinomas. METHODS: Immunohistochemistry and real-time reverse transcription-polymerase chain reaction were used to evaluate the expression and distribution of OLFM4 in cervical intraepithelial neoplasia (CIN) and invasive squamous cell carcinomas (ISCCs). RESULTS: The overall positive OLFM4 staining levels in normal cervical epithelia, CIN I, CIN II, CIN III, and ISCCs are 22.0%, 94.2%, 93.7%, 94.6%, and 96.7%, respectively. The intensity of OLFM4 staining was enhanced according to increased pathologic grade of cervical squamous intraepithelial lesion. The immunoreactivity to OLFM4 was stronger in well-differentiated ISCCs than in poorly differentiated ISCCs. CONCLUSIONS: Olfactomedin 4 expression has been associated with progression of CIN and differentiation of cervical cancer. The results provide new evidence that OLFM4 plays an important role in tumorigenesis in the female reproductive tract.</t>
  </si>
  <si>
    <t>PURPOSE: MicroRNAs (miRNA) play pivotal oncogenic and tumor-suppressor roles in several human cancers. We sought to discover novel tumor-suppressor miRNAs in gastric cancer (GC). EXPERIMENTAL DESIGN: Using Agilent miRNA microarrays, we compared miRNA expression profiles of 40 primary gastric tumors and 40 gastric normal tissues, identifying miRNAs significantly downregulated in gastric tumors. RESULTS: Among the top 80 miRNAs differentially expressed between gastric tumors and normals (false discovery rate &lt; 0.01), we identified hsa-miR-486 (miR-486) as a significantly downregulated miRNA in primary GCs and GC cell lines. Restoration of miR-486 expression in GC cell lines (YCC3, SCH and AGS) caused suppression of several pro-oncogenic traits, whereas conversely inhibiting miR-486 expression in YCC6 GC cells enhanced cellular proliferation. Array-CGH analysis of 106 primary GCs revealed genomic loss of the miR-486 locus in approximately 25% to 30% of GCs, including two tumors with focal genomic losses specifically deleting miR-486, consistent with miR-486 playing a tumor-suppressive role. Bioinformatic analysis identified the secreted antiapoptotic glycoprotein OLFM4 as a potential miR-486 target. Restoring miR-486 expression in GC cells decreased endogenous OLFM4 transcript and protein levels, and also inhibited expression of luciferase reporters containing an OLFM4 3' untranslated region with predicted miR-486 binding sites. Supporting the biological relevance of OLFM4 as a miR-486 target, proliferation in GC cells was also significantly reduced by OLFM4 silencing. CONCLUSIONS: miR-486 may function as a novel tumor-suppressor miRNA in GC. Its antioncogenic activity may involve the direct targeting and inhibition of OLFM4.</t>
  </si>
  <si>
    <t>Pancreatic cystic neoplasms represent 10-15% of primary cystic masses of the pancreas. While pancreatic cysts are detected with an increasing frequency due to the use of advanced imaging modalities in clinical practice, the diagnosis of pancreatic cystic neoplasms remains unsatisfactory because available diagnostic techniques proved not sensitive enough so far. This study was designed to characterize the proteomic pattern of pancreatic cyst fluids obtained from various cystic lesions. Cyst fluids were collected by direct puncture during open surgery to avoid any possible contamination from other tissues. CEA, CA-19-9, and amylase concentrations were measured using specific immunoassays. After immunodepletion and fractionation by SDS-PAGE, proteins were digested and analyzed by LC-MS/MS. Specific histological lesions were found to be associated with distinct protein patterns. Interestingly, some of these proteins have been proposed as biomarkers of pancreatic cancer. Immunoblots allowed for verifying the differential expression in specific cyst fluids of two selected proteins, olfactomedin-4 and mucin-18. Finally, immunohistochemistry was performed to correlate these data with the expression pattern of olfactomedin-4 and mucin-18 in pancreatic cyst tissues. Results from this study indicate that proteomic analysis of cyst fluid could provide reliable candidates for developing new biomarkers for the preoperative management of malignant and premalignant pancreatic cysts.</t>
  </si>
  <si>
    <t>The human olfactomedin 4 gene (OLFM4) encodes an olfactomedin-related glycoprotein. OLFM4 is normally expressed in a limited number of tissues, including the prostate, but its biological functions in prostate are largely unknown. In this study, we found that OLFM4 messenger RNA was reduced or undetectable in prostate cancer tissues and prostate cancer cell lines. To study the effects of OLFM4 on prostate cancer progression, we transfected PC-3 prostate cancer cells with OLFM4 to establish OLFM4-expressing PC-3 cell clones. The OLFM4-expressing PC-3 cell clones were found to have decreased proliferation and invasiveness compared with vector-transfected control PC-3 cells in vitro. In addition, nude mice injected with OLFM4-expressing PC-3 cells demonstrated reduced tumor growth and bone invasion and metastasis compared with mice injected with vector-transfected control cells. Mechanistic studies revealed that OLFM4 may exhibit its anticancer effects through regulating cell autophagy by targeting cathepsin D, as OLFM4 reduced cathepsin D protein levels and enzymatic activity and attenuated cathepsin D-induced cancer cell proliferation. In addition, overexpression of OLFM4 abrogated stromal cell derived factor-1 (SDF-1)-induced PC-3 cell invasiveness in a Matrigel invasion assay, partially through blocking SDF-1-mediated AKT phosphorylation. Coimmunoprecipitation and immunofluorescence staining studies in OLFM4-expressing PC-3 cells demonstrated a direct interaction between OLFM4 and cathepsin D or SDF-1. Taken together, these results suggest that OLFM4 negatively interacts with cathepsin D and SDF-1 and inhibits prostate cancer growth and bone metastasis.</t>
  </si>
  <si>
    <t>Pancreatic cancer is one of the leading causes of cancer-related deaths, for which serological biomarkers are urgently needed. Most discovery-phase studies focus on the use of one biological source for analysis. The present study details the combined mining of pancreatic cancer-related cell line conditioned media and pancreatic juice for identification of putative diagnostic leads. Using strong cation exchange chromatography, followed by LC-MS/MS on an LTQ-Orbitrap mass spectrometer, we extensively characterized the proteomes of conditioned media from six pancreatic cancer cell lines (BxPc3, MIA-PaCa2, PANC1, CAPAN1, CFPAC1, and SU.86.86), the normal human pancreatic ductal epithelial cell line HPDE, and two pools of six pancreatic juice samples from ductal adenocarcinoma patients. All samples were analyzed in triplicate. Between 1261 and 2171 proteins were identified with two or more peptides in each of the cell lines, and an average of 521 proteins were identified in the pancreatic juice pools. In total, 3479 nonredundant proteins were identified with high confidence, of which approximately 40% were extracellular or cell membrane-bound based on Genome Ontology classifications. Three strategies were employed for identification of candidate biomarkers: (1) examination of differential protein expression between the cancer and normal cell lines using label-free protein quantification, (2) integrative analysis, focusing on the overlap of proteins among the multiple biological fluids, and (3) tissue specificity analysis through mining of publically available databases. Preliminary verification of anterior gradient homolog 2, syncollin, olfactomedin-4, polymeric immunoglobulin receptor, and collagen alpha-1(VI) chain in plasma samples from pancreatic cancer patients and healthy controls using ELISA, showed a significant increase (p &lt; 0.01) of these proteins in plasma from pancreatic cancer patients. The combination of these five proteins showed an improved area under the receiver operating characteristic curve to CA19.9 alone. Further validation of these proteins is warranted, as is the investigation of the remaining group of candidates.</t>
  </si>
  <si>
    <t>Cancer development involves multiple genetic changes, which can occur in tumor suppressor genes and lead to loss of function in a recessive manner. Recent findings have identified a novel tumor suppressor gene named GRIM-19. Similar to what has been observed for other known tumor suppressor proteins such as p53, GRIM-19 gene mutations and loss of protein expression have been observed in several tumor types. In this review, we perform a detailed description on the current understanding of GRIM-19 function in carcinogenesis.</t>
  </si>
  <si>
    <t>Many cancers display increased NF-kappaB activity, and NF-kappaB inhibition is known to diminish tumor development in multiple mouse models, supporting an important role of NF-kappaB in carcinogenesis. NF-kappaB activation in premalignant or cancer cells is believed to promote tumor development mainly by protecting these cells from apoptosis. However, it remains unclear to what extent NF-kappaB activation exhibits additional protumorigenic functions in premalignant cells that could be sufficient to induce spontaneous tumor development. Here we show that expression of constitutively active IkappaB kinase 2 (IKK2ca) in mouse intestinal epithelial cells (IECs) induced spontaneous tumors in aged mice and also strongly enhanced chemical- and Apc mutation-mediated carcinogenesis. IECs expressing IKK2ca displayed altered Wnt signaling and increased proliferation and elevated expression of genes encoding intestinal stem cell-associated factors including Ascl2, Olfm4, DLK1, and Bmi-1, indicating that increased IKK2/NF-kappaB activation synergized with Wnt signaling to drive intestinal tumorigenesis. Moreover, IECs expressing IKK2ca produced cytokines and chemokines that induced the recruitment of myeloid cells and activated stromal fibroblasts to become myofibroblasts, thus creating a tumor-promoting microenvironment. Taken together, our results show that constitutively increased activation of IKK2/NF-kappaB signaling in the intestinal epithelium is sufficient to induce the full spectrum of cell-intrinsic and stromal alterations required for intestinal tumorigenesis.</t>
  </si>
  <si>
    <t>BACKGROUND/AIMS: To identify potential new tumor markers in peripheral blood mononuclear cells for pancreatic adenocarcinoma screening. METHODOLOGY: The total mRNA was extracted from the peripheral blood mononuclear cell samples of both pancreatic adenocarcinoma patients (n=5) and healthy donors (n=5). Having the RNA expression profiling of over 38500 genes via the Human Genome U133 Plus 2.0 Array performed in order to identify differentially expressed genes, the study underwent real-time Reverse Transcriptase PCR (RT-PCR) for validation. RESULTS: The mRNA expression profiles identified the Olfactomedin4 gene, which was significantly overexpressed (4.46-fold) versus the control group (p&lt;0.01). Afterwards, this result was validated by quantitative RT-PCR, with the same expression trend (4.80-fold) as well as statistical significance (p&lt;0.05). CONCLUSIONS: Homo sapiens olfactomedin4 was revealed to be up-regulated as a cancer associated gene in peripheral blood mononuclear cells from pancreatic adenocarcinoma patients. Thus, Olfactomedin4, as well as its expression products, might promisingly prove to be the ideal screening tool and new tumor marker available in blood samples.</t>
  </si>
  <si>
    <t>Expression profiles represent new molecular tools that are useful to characterize the successive steps of tumor progression and the prediction of recurrence or chemotherapy response. In this study, we have used quantitative proteomic analysis to compare different stages of colorectal cancer. A combination of laser microdissection, OFFGEL separation, iTRAQ labeling, and MALDI-TOF/TOF MS was used to explore the proteome of 28 colorectal cancer tissues. Two software packages were used for identification and quantification of differentially expressed proteins: Protein Pilot and iQuantitator. Based on approximately 1,190,702 MS/MS spectra, a total of 3138 proteins were identified, which represents the largest database of colorectal cancer realized to date and demonstrates the value of our quantitative proteomic approach. In this way, individual protein expression and variation have been identified for each patient and for each colorectal dysplasia and cancer stage (stages I-IV). A total of 555 proteins presenting a significant fold change were quantified in the different stages, and this differential expression correlated with immunohistochemistry results reported in the Human Protein Atlas database. To identify a candidate biomarker of the early stages of colorectal cancer, we focused our study on secreted proteins. In this way, we identified olfactomedin-4, which was overexpressed in adenomas and in early stages of colorectal tumors. This early stage overexpression was confirmed by immunohistochemistry in 126 paraffin-embedded tissues. Our results also indicate that OLFM4 is regulated by the Ras-NF-kappaB2 pathway, one of the main oncogenic pathways deregulated in colorectal tumors.</t>
  </si>
  <si>
    <t>Rapid advances have been made in the understanding of how the highly proliferative gastrointestinal tract epithelium is regulated under homeostasis and disease. The identification of putative intestinal stem cell (ISC) genes and the ability to culture ISC capable of generating all four lineages plus the architecture of small intestinal (SI) crypts has been transformative. Here, we show that transcription factor Myb governs ISC gene expression, particularly Lgr5. Lgr5 is associated with cells that have the capacity to generate all cell lineages in SI organoid cultures and colorectal cancer cells, which overexpress Myb. Furthermore, Wnt signaling and Myb cooperate in maximal Lgr5 promoter activation while hypomorphic Myb (plt4/plt4) mice have decreased Lgr5 expression. After ionizing radiation (IR), ISC genes are elevated; but in plt4/plt4 mice, this response is substantially subdued. ISC genes bmi-1 and olfm4 are expressed at subnormal levels in plt4/plt4 mice, and bmi-1 is induced with IR to half the level in mutant mice. dcamkl-1 and olfm4 failed to recover after IR in both wild-type (wt) and mutant mice. Although not considered as an ISC gene, cyclinE1 is nevertheless used to assist cells in the emergence from a quiescent state (an expectation of ISC following IR) and is overexpressed after IR in wt mice but does not change from a very low base in plt4/plt4 mice. Self-renewal assays using organoid cultures and inducible Myb knockout studies further highlighted the dependence of ISC on Myb consistent with role in other stem cell-containing tissues.</t>
  </si>
  <si>
    <t>Recent advances in the understanding of molecular stomach carcinogenesis are reviewed. As to molecular events in individual mucin phenotypes of gastric cancer, the CDX2-Reg IV-SOX9 pathway is associated with the intestinal mucin phenotype, while OLFM4 and CLDN18 are novel markers for the gastric phenotype. microRNAs play an important role in epigenetic deregulation in gastric cancer. Many microRNAs are up-regulated and down-regulated, and some of these are associated with histological differentiation and cancer progression. Reduced miR-200 may participate in the genesis of diffuse type gastric cancer by reducing E-cadherin expression. Genetic polymorphism is a crucial endogenous cause and a fundamental factor of cancer risk. PSCA polymorphism alters the susceptibility to diffuse type gastric cancer through modulation of cell proliferation activity. Cancer stem cells possess the capacity for self-renewal and cause the heterogeneous lineages of cancer cells. Cancer stem cells also show resistance to anti-tumor chemotherapy. Only a minor population of gastric cancer cells reveals the properties of cancer stem cells, and CD44 is one of the markers for gastric cancer stem cells. The origin of gastric cancer stem cells remains to be elucidated.</t>
  </si>
  <si>
    <t>Murine small intestinal crypt development is initiated during the first postnatal week. Soon after formation, overall increases in the number of crypts occurs through a bifurcating process called crypt fission, which is believed to be driven by developmental increases in the number of intestinal stem cells (ISCs). Recent evidence suggests that a heterogeneous population of ISCs exists within the adult intestine. Actively cycling ISCs are labeled by Lgr5, Ascl2 and Olfm4; whereas slowly cycling or quiescent ISC are marked by Bmi1 and mTert. The goal of this study was to correlate the expression of these markers with indirect measures of ISC expansion during development, including quantification of crypt fission and side population (SP) sorting. Significant changes were observed in the percent of crypt fission and SP cells consistent with ISC expansion between postnatal day 14 and 21. Quantitative real-time polymerase chain reaction (RT-PCR) for the various ISC marker mRNAs demonstrated divergent patterns of expression. mTert surged earliest, during the first week of life as crypts are initially being formed, whereas Lgr5 and Bmi1 peaked on day 14. Olfm4 and Ascl2 had variable expression patterns. To assess the number and location of Lgr5-expressing cells during this period, histologic sections from intestines of Lgr5-EGFP mice were subjected to quantitative analysis. There was attenuated Lgr5-EGFP expression at birth and through the first week of life. Once crypts were formed, the overall number and percent of Lgr5-EGFP positive cells per crypt remain stable throughout development and into adulthood. These data were supported by Lgr5 in situ hybridization in wild-type mice. We conclude that heterogeneous populations of ISCs are expanding as measured by SP sorting and mRNA expression at distinct developmental time points.</t>
  </si>
  <si>
    <t>PURPOSE: The present study investigated the clinical significance of the relationship between olfactomedin 4 (OLFM4) expression and the clinicopathological features of patients with gastric cancer. METHODS: Tumor tissue and adjacent normal tissue, lymph nodes, and peritoneal metastases were analyzed by the Affymetrix GeneChip((R)) HG-U133A2.0 array. The expression of OLFM4 was detected by real-time quantitative RT-PCR in gastric tumor tissue and adjacent normal tissue. OLFM4 expression was analyzed by immunohistochemistry in 436 clinicopathologically characterized gastric cancer cases and in corresponding distant metastases from 61 patients. RESULTS: A total of 434 genes and 169 expressed sequence tags were upregulated, including OLFM4. The expression of OLFM4 mRNA or protein differed significantly among gastric tumor tissue, matched normal gastric mucosa, and lymph node metastases. Further multivariate analysis suggested that lymph node metastases and distant metastases, TNM stage, and expression of OLFM4 were independent prognostic indicators for gastric cancer. CONCLUSION: Gene expression profiles were useful for simultaneously analyzing the expression levels of thousands of genes. Reduced expression of OLFM4 in gastric cancer is associated significantly with lymph node and distant metastases and with poor prognosis. OLFM4 may prove to be an important molecular marker for predicting the carcinogenesis, development, progression, and metastasis of gastric cancer.</t>
  </si>
  <si>
    <t>Recently, the inhibition of epithelial-mesenchymal-transition (EMT) by p53 has been described as a new mode of tumor suppression which presumably prevents metastasis. Here we report that activation of p53 down-regulates the EMT-inducing transcription factor SNAIL via induction of the miR-34a/b/c genes. Suppression of miR-34a/b/c caused up-regulation of SNAIL and cells displayed EMT markers and related features, as enhanced migration and invasion. Ectopic miR-34a induced mesenchymal-epithelial-transition (MET) and down-regulation of SNAIL, which was mediated by a conserved miR-34a/b/c seed-matching sequence in the SNAIL 3'-UTR. miR-34a also down-regulated SLUG and ZEB1, as well as the stemness factors BMI1, CD44, CD133, OLFM4 and c-MYC. Conversely, the transcription factors SNAIL and ZEB1 bound to E-boxes in the miR-34a/b/c promoters, thereby repressing miR-34a and miR-34b/c expression. Since ectopic miR-34a prevented TGF-beta-induced EMT, the repression of miR-34 genes by SNAIL and related factors is part of the EMT program. In conclusion, the frequent inactivation of p53 and/or miR-34a/b/c found in cancer may shift the equilibrium of these reciprocal regulations towards the mesenchymal state and thereby lock cells in a metastatic state.</t>
  </si>
  <si>
    <t>BACKGROUND AND AIMS: Liver metastases are the leading cause of death in colorectal cancer. To gain better insight into the biology of metastasis and possibly identify new therapeutic targets we systematically investigated liver-metastasis-specific molecular aberrations. METHODS: Primary colorectal cancer (pCRC) and matched liver metastases (LMs) from the same patients were analysed by microarray-based comparative genomic hybridisation in 21 pairs and gene expression profiling in 18 pairs. Publicly available databases were used to confirm findings in independent datasets. RESULTS: Chromosome aberration patterns and expression profiles of pCRC and matched LMs were strikingly similar. Unsupervised cluster analysis of genomic data showed that 20/21 pairs were more similar to each other than to any other analysed tumour. A median of only 11 aberrations per patient was found to be different between pCRC and LM, and expression of only 16 genes was overall changed upon metastasis. One region on chromosome band 11p15.5 showed a characteristic gain in LMs in 6/21 patients. This gain could be confirmed in an independent dataset of LMs (n=50). Localised within this region, the growth factor IGF2 (p=0.003) and the intestinal stem cell specific transcription factor ASCL2 (p=0.029) were found to be over-expressed in affected LM. Several ASCL2 target genes were upregulated in this subgroup of LM, including the intestinal stem cell marker OLFM4 (p=0.013). The correlation between ASCL2 expression and four known direct transcriptional targets (LGR5, EPHB3, ETS2 and SOX9) could be confirmed in an independent expression dataset (n=50). CONCLUSIONS: With unprecedented resolution a striking conservation of genomic alterations was demonstrated in liver metastases, suggesting that metastasis typically occurs after the pCRC has fully matured. In addition, we characterised a subset of liver metastases with an ASCL2-related stem-cell signature likely to affect metastatic behaviour of tumour cells.</t>
  </si>
  <si>
    <t>Colorectal cancer (CRC) is one of the leading causes of cancer-related deaths worldwide. We previously performed Serial Analysis of Gene Expression (SAGE) on four primary gastric cancer samples and identified several gastric cancer-specific genes. Of these genes, olfactomedin 4 (OLFM4, also known as GW112 or hGC-1) is a candidate gene for cancer-specific expression. In the present study, we examined the expression and distribution of olfactomedin 4 in CRC by immunohistochemistry. Of the 176 CRC cases, 59 (34%) were positive for cytoplasmic staining of olfactomedin 4. Olfactomedin 4-positive CRC cases showed earlier T classification (P=0.0180), N classification (P=0.0149) and stage (P=0.0144) than olfactomedin 4-negative CRC cases. In the 176 CRC patients, those with olfactomedin 4-positive CRC had a better survival rate than patients with olfactomedin 4-negative CRC (P=0.0092). Multivariate analysis indicated that T classification, M classification and negative olfactomedin 4 expression were independent predictors of survival in patients with CRC. In addition to cytoplasmic staining of olfactomedin 4, stromal staining at the invasive front was observed. In total, 29 (16%) of the 176 CRC cases were positive for stromal olfactomedin 4; however, stromal olfactomedin 4 staining was not correlated with any clinicopathologic characteristic or with patient survival. These results indicate that olfactomedin 4 is a valuable marker for long-term survival in patients with CRC.</t>
  </si>
  <si>
    <t>BACKGROUND &amp; AIMS: Intestinal metaplasia (IM) and spasmolytic polypeptide-expressing metaplasia (SPEM) are precursors to gastric carcinogenesis. We sought to identify molecular biomarkers of gastric metaplasias and gastric cancer by gene expression profiling of metaplastic lesions from patients. METHODS: Complementary DNA microarray analysis was performed on IM and SPEM cells isolated from patient samples using laser capture microdissection. Up-regulated transcripts in metaplastic lesions were confirmed by immunostaining analysis in IM, SPEM, and gastric cancer tissues. Proteins that were highly expressed specifically in gastric cancer tissues were analyzed for their association with survival in a test set (n = 450) and a validation set (n = 502) of samples from gastric cancer patients. RESULTS: Compared with normal chief cells, 858 genes were differentially expressed in IM or SPEM samples. Immunostaining was detected for 12 proteins, including 3 new markers of IM (ACE2, LGALS4, AKR1B10) and 3 of SPEM (OLFM4, LYZ, DPCR1). Of 13 proteins expressed in IM or SPEM, 8 were expressed by 17%-50% of human gastric cancer tissues (MUC13, OLFM4, CDH17, KRT20, MUC5AC, LGALS4, AKR1B10, REG4). Expression of CDH17 or MUC13 correlated with patient survival in the test and validation sets. Multivariate analysis showed that CDH17 was an independent prognostic factor in patients with stage I or node-negative disease. CONCLUSIONS: We identified several novel biomarkers for IM, SPEM, and gastric cancer using gene expression profiling of human metaplastic lesions. Expression of CDH17 and MUC13 was up-regulated in gastric cancer tissues. CDH17 is a promising prognostic marker for early stage gastric cancer.</t>
  </si>
  <si>
    <t>To clarify the regulatory mechanism of GW112 gene expression, 5'-flanking region of the human GW112 gene was isolated and characterized in the present study. 5'-RACE analysis showed a single transcription start site, which is located 142 nucleotides upstream of the translation initiation site. Transient transfection studies with serial deletion constructs and close examination of the sequences identified a putative NF kappaB binding sequence between -442 and -430, which could be responsible for efficient expression of the GW112 gene. Indeed, GW112 gene was found to be regulated by NF kappaB signals including overexpressed p65 and I kappaB alpha, IKK inhibitor, and proteasome inhibitor. Binding of NF kappaB to its putative site was confirmed by EMSA and ChIP assays. These results suggest that NF kappaB is an essential regulatory factor for GW112 transcription. Based on this finding, we next confirmed that inhibition of GW112 expression could induce apoptosis in the presence of cytotoxic agent in gastric cancer cells. Furthermore, knocking-down or overexpression of GW112 gene in gastric cancer cells demonstrated that GW112 has an antiapoptotic property against the cytotoxic agents-induced apoptosis. Taken together, these results suggest that GW112 could be an important mediator in NF kappaB-dependent tumorigenesis of digestive tract tissues.</t>
  </si>
  <si>
    <t>Olfactomedin 4 (OLFM4) is a glycoprotein that has been found to be up-regulated in inflammatory bowel diseases and Helicobacter pylori infected patients. However, its role in biological processes such as inflammation or other immune response is not known. In this study, we generated OLFM4 KO mice to investigate potential role(s) of OLFM4 in gastric mucosal responses to H. pylori infection. H. pylori colonization in the gastric mucosa of OLFM4 KO mice was significantly lower compared with WT littermates. The reduced bacterial load was associated with enhanced infiltration of inflammatory cells in gastric mucosa. Production and expression of proinflammatory cytokines/chemokines such as IL-1beta, IL-5, IL-12 p70, and MIP-1alpha was increased in OLFM4 KO mice compared with infected controls. Furthermore, we found that OLFM4 is a target gene of NF--kappaB pathway and has a negative feedback effect on NF-kappaB activation induced by H. pylori infection through a direct association with nucleotide oligomerization domain-1 (NOD1) and -2 (NOD2). Together these observations indicate that OLFM4 exerts considerable influence on the host defense against H. pylori infection acting through NOD1 and NOD2 mediated NF-kappaB activation and subsequent cytokines and chemokines production, which in turn inhibit host immune response and contribute to persistence of H. pylori colonization.</t>
  </si>
  <si>
    <t>Olfactomedin 4 (OLFM4), a member of the olfactomedin domain-containing proteins, is a glycoprotein with molecular weight of approximately 64 kDa. The protein is a "robust marker" of Lgr5+ stem cells and has been localised to mitochondria, nuclei and cell membranes. The bulk of OLFM4 exists in a polymeric form which is held together by disulfide bonds and carbohydrate interactions. Earlier studies revealed that the protein binds to lectins and cadherins, and facilitates cell-cell adhesion. Recent data demonstrated that the protein possesses several hallmarks of carcinogenesis. OLFM4 has also been purported to be an inducible resistance factor to apoptotic stimuli such as radiation and anticancer drugs. Here, we review its synonyms and classification, gene structure, protein structure, intracellular and tissue distribution, adhesive and antiapoptotic; mitotic; migratory and cell cycle regulatory characteristics. We also critically evaluate recent advances in understanding of the transcriptional regulation of OLFM4 and its upstream signalling pathways with special emphasis on carcinogenesis and outline future perspectives in the field.</t>
  </si>
  <si>
    <t>Olfactomedin-4 (OLFM-4) is an extracellular matrix protein that is highly expressed in human endometrium. We have examined the regulation and function of OLFM-4 in normal endometrium and in cases of endometriosis and endometrial cancer. OLFM-4 expression levels are highest in proliferative-phase endometrium, and 17beta-estradiol up-regulates OLFM-4 mRNA in endometrial explant cultures. Using the luciferase reporter under control of the OLFM-4 promoter, it was shown that both 17beta-estradiol and OH-tamoxifen induce luciferase activity, and epidermal growth factor receptor-1 is required for this estrogenic response. In turn, EGF activates the OLFM-4 promoter, and estrogen receptor-alpha is needed for the complete EGF response. The cellular functions of OLFM-4 were examined by its expression in OLFM-4-negative HEK-293 cells, which resulted in decreased vimentin expression and cell adherence as well as increased apoptosis resistance. In cases of endometriosis and endometrial cancer, OLFM-4 expression correlated with the presence of epidermal growth factor receptor-1 and estrogen receptor-alpha (or estrogen signaling). An increase of OLFM-4 mRNA was observed in the endometrium of endometriosis patients. No change in OLFM-4 expression levels were observed in patients with endometrial cancer relative with controls. In conclusion, cross-talk between estrogen and EGF signaling regulates OLFM-4 expression. The role of OLFM-4 in endometrial tissue remodeling before the secretory phase and during the predisposition and early events in endometriosis can be postulated but requires additional investigation.</t>
  </si>
  <si>
    <t>Clinical application of retinoic acids (RAs) and demethylation agents has proven to be effective in treating certain myeloid leukemia patients. However, the target genes that mediate these antileukemia activities are still poorly understood. In this study, we identified olfactomedin 4 (OLFM4), a myeloid-lineage-specific gene from the olfactomedin family, as a novel target gene for RAs and the demethylation agent, 5-aza-2'-deoxycytidine. We demonstrated that the retinoic acid receptor alpha/retinoic X receptor alpha heterodimer binds to a retinoic acid response-element (DR5) site in the OLFM4 promoter and mediates all-trans-retinoic acid (ATRA)-induced transactivation of the OLFM4 gene. OLFM4 overexpression in HL-60 cells led to growth inhibition, differentiation, and apoptosis, and potentiated ATRA induction of these effects. Conversely, down-regulation of endogenous OLFM4 in acute myeloid leukemia-193 cells compromised ATRA-induced growth inhibition, differentiation, and apoptosis. Overexpression of OLFM4 in HL-60 cells inhibited constitutive and ATRA-induced phosphorylation of the eukaryote initiation factor 4E-binding protein 1 (4E-BP1), whereas down-regulation of OLFM4 protein in acute myeloid leukemia-193 cells increased 4E-BP1 phosphorylation, suggesting that OLFM4 is a potent upstream inhibitor of 4E-BP1 phosphorylation/deactivation. Thus, our study demonstrates that OLFM4 plays an important role in myeloid leukemia cellular functions and induction of OLFM4-mediated effects may contribute to the therapeutic value of ATRA.</t>
  </si>
  <si>
    <t>Gastric cancer (GC) is 1 of the most common human cancers. Early detection remains the most promising approach to improving long-term survival of patients with GC. We previously performed Serial Analysis of Gene Expression (SAGE) on 4 primary GCs and identified several GC-specific genes including Reg IV. Of these genes, olfactomedin 4 (OLFM4, also known as GW112 or hGC-1) is a candidate gene for cancer-specific expression. In this study, we examined the expression of olfactomedin 4 in human GC by immunohistochemistry. We also assessed serum olfactomedin 4 levels in GC patients by enzyme-linked immunosorbent assay. 94 (56%) of 167 GC cases were positive for olfactomedin 4 by immunostaining. Olfactomedin 4 staining was observed more frequently in stage I/II cases than in stage III/IV cases. The serum olfactomedin 4 concentration in presurgical GC patients (n = 123, mean +/- SE, 36.3 +/- 3.5 ng/mL) was significantly higher than that in healthy individuals (n = 76, 16.6 +/- 1.6 ng/mL). In patients with stage I GC, the sensitivity of serum olfactomedin 4 (25%) and Reg IV (35%) was superior to that of CA19-9 (5%) or CEA (3%). Furthermore, in patients with stage I GC, the combination of olfactomedin 4 and Reg IV elevated the diagnostic sensitivity to 52%. These results suggest that serum olfactomedin 4 is a useful marker for GC and its measurement alone or in combination with Reg IV has utility in the early detection of GC.</t>
  </si>
  <si>
    <t>BACKGROUND: Placental mRNA was detected in maternal whole blood, raising the possibility of using maternal blood for noninvasive prenatal diagnosis. We investigated fetal mRNA detection in maternal whole blood and determined if it offered advantages over maternal plasma analysis. METHODOLOGY: The concentrations of placental expressed genes, CSH1, KISS1, PLAC4 and PLAC1 in plasma and whole blood from healthy pregnant and non-pregnant individuals were compared by real-time quantitative reverse-transcriptase polymerase chain reaction analysis. Their fetal specificity was investigated by comparing the transcript concentrations in pre- and post-delivery samples and through SNP genotyping by matrix-assisted laser-desorption and ionization time-of-flight mass spectrometry. The gene expression profiles of pregnant and non-pregnant whole blood were investigated by microarray analysis. Upregulated genes in pregnant whole blood were selected for further quantitative analysis. PRINCIPAL FINDINGS: The concentrations of the four transcripts were significantly higher in third trimester maternal whole blood than corresponding plasma without significant correlations. KISS1, PLAC4 and PLAC1 were detected in non-pregnant whole blood but not plasma. The transcripts remained detectable in some postpartum whole blood samples. The PLAC4 mRNA in maternal plasma showed fetal genotype while that in corresponding whole blood indicated both fetal and maternal contributions. Microarray analysis revealed upregulation of genes involved in neutrophil functions in pregnant whole blood including DEFA4, CEACAM8, OLFM4, ORM1, MMP8 and MPO. Though possibly pregnancy-related, they were not pregnancy-specific as suggested by the lack of post-delivery reduction in concentrations. CONCLUSIONS: Maternal plasma is preferred over maternal whole blood for placenta-derived fetal RNA detection. Most studied 'placental' mRNA molecules in maternal whole blood were of maternal origin and might be derived from processes such as 'illegitimate transcription'.</t>
  </si>
  <si>
    <t>One of the most promising new strategies for the development of efficacious cancer therapies relies on the targeted delivery of biopharmaceutical to the tumor environment by the use of selective and specific antibodies. The identification of accessible perivascular proteins selectively overexpressed in cancer tissue may facilitate the development of antibody-based biopharmaceutical administration. This approach is potentially highly selective and specific, combining the presence of tumor biomarkers readily accessible from the blood vessels and the high rate of angiogenesis characteristic of cancer tissues. We performed ex vivo perfusions of surgically resected human colon cancer using a reactive ester derivative of biotin, thus achieving a selective covalent modification of accessible proteins in vascular structures and stroma. After extraction and purification, biotinylated proteins were digested and the resulting peptides submitted to a comparative mass spectrometry-based proteomic analysis, revealing quantitative differences between normal and cancer colon. Sixty-seven of the total 367 proteins identified were found to be preferentially expressed at the tumor site. We generated human monoclonal antibodies against 2 potential tumor targets, NGAL and GW112, and we proved their selective expression in cancer colon and not or barely in healthy tissues. This article presents the first proteomic analysis of human colorectal cancer structures readily accessible from the tumor vasculature, revealing the overexpression of novel tumor antigens which may serve as selective targets for antibody-based imaging and therapeutic biomolecular strategies.</t>
  </si>
  <si>
    <t>The human olfactomedin 4 gene (OLFM4, also known as hGC-1, GW112) is thought to be a useful marker for early myeloid development. To understand the molecular mechanisms underlying granulocyte colony-stimulating factor (G-CSF)-stimulated OLFM4 expression, we characterized the promoter region of OLFM4. The 35-bp region (-101 to -66) of the proximal promoter regulated reporter gene expression, and mutation of the nuclear factor (NF)-kappaB binding site within the promoter abolished the binding of the transcription factor and the ability to regulate OLFM4 expression. G-CSF increased reactive oxygen species (ROS) production in human CD34(+) cells, which was abrogated by inhibition of phosphatidylinositol 3-kinase (PI3K) or NADPH oxidase. Phosphorylation of ERK1/2 mitogen-activated protein kinase (MAPK) induced by G-CSF inhibited by the antioxidant N-acetyl-L-cysteine (NAC), ERK1/2 inhibitor PD98059, or U0126. However, phosphorylation of signal transducer and activator of transcription (STAT)3 was only partially inhibited by NAC, but not by PD98059 or U0126. Inhibition of the ERK pathway remarkably decreased OLFM4 expression and this inhibition required NF-kappaB transcription factor. Inhibition of ROS or the ERK pathway remarkably decreased G-CSF-induced OLFM4 expression. Our results suggest that G-CSF-induced expression of OLFM4 is regulated by the transcription factor NF-kappaB, and that this induction is mediated by the ERK1/2 MAPK signaling pathway through PI3K-driven ROS production.</t>
  </si>
  <si>
    <t>Overexpression of the olfactomedin 4 (OLFM4(GW112,/hGC-1)) gene was recently reported to inhibit various apoptotic pathways and promote proliferation of cancer cells, suggesting that OLFM4 might serve as a diagnostic marker for human cancers. Therefore, we examined cancer-specific OLFM4 overexpression. OLFM4 mRNA was highly expressed in cancerous tissues obtained from the colon, breast and lung. Positivity for OLFM4 mRNA, defined as the mean + 2 SD in non-cancerous colon and breast tissues, was observed in 68 and 50% of the studied colon and breast cancer tissues. OLFM4 mRNA expression was not detected in non-cancerous lung tissues but was evident in 62% of the lung cancer tissues. On comparing paired samples, the expression of OLFM4 mRNA was observed to be elevated in 90, 69 and 85% of colon, breast and lung cancer tissues, respectively. OLFM4 mRNA expression was observed even in the early stages of each cancer type. The expression of OLFM4 mRNA did not correlate with that of the antiapoptotic molecule survivin, indicating that it can be used independently in cancer diagnosis. Combining OLFM4 and survivin resulted in higher positivity. Thus, OLFM4 mRNA might be a useful tool to support the diagnosis of cancer, irrespective of the clinical stages.</t>
  </si>
  <si>
    <t>AIMS: The human G-CSF-stimulated clone-1 (hGC-1) gene encodes a 510-amino acid olfactomedin-related glycoprotein whose exact in vivo localization and function still remain elusive. The aim of this study was to demonstrate hGC-1 protein localization in the normal human gastrointestinal tract and to explore further a potential relationship between hGC-1 expression and gastric carcinoma. METHODS AND RESULTS: A specific hGC-1 polyclonal antibody raised against purified hGC-1 protein was developed and characterized. Using immunohistochemistry, it was demonstrated that hGC-1 is expressed in the oesophagus, stomach, small intestine and colon. The expression pattern of hGC-1 protein in 173 cases of gastric carcinoma was investigated and a striking correlation was demonstrated between hGC-1 expression and histological type and differentiation of gastric carcinoma. Enhanced hGC-1 expression was more frequently seen in intestinal-type adenocarcinoma, whereas loss of expression tended to occur in the diffuse type. hGC-1 was highly expressed in well or moderately differentiated cancers and was remarkably reduced or lost in poorly differentiated or undifferentiated tumours. CONCLUSIONS: These investigations have defined for the first time the expression pattern of hGC-1 in the normal human gastrointestinal tract and provide a novel and sensitive marker for the differentiation of gastric carcinoma.</t>
  </si>
  <si>
    <t>Induction of olfactomedin 4 (OLFM4(GW112/hGC-1)) in cancer cells was recently reported to have a novel antiapoptotic action via binding to the potent apoptosis inducer GRIM-19. We sought to clarify undiscovered functions of constitutively expressed OLFM4 in cancer cells. OLFM4 mRNA was highly expressed in pancreatic cancer tissues. In PANC-1 cell cultures, expression was especially elevated during early S phase of the cell cycle. Transduction of small interfering RNA for OLFM4 to decrease mRNA expression caused time-dependent growth inhibition, with typical early S-phase arrest after 6 days. In addition, cell volume increased without increases in multinucleated cells, consistent with premitotic inhibition of DNA synthesis. Inhibition of OLFM4 mRNA expression by small interfering RNA did not promote apoptosis. Taken together, the results indicate that OLFM4 promotes proliferation of PANC-1 cells by favoring transition from the S to G(2)/M phase.</t>
  </si>
  <si>
    <t>Human granulocyte colony stimulating factor stimulated clone-1 (hGC-1, also known as GW112, OLM4, and hOlfD) is an olfactomedin-related glycoprotein of unknown function. We performed a series of biochemical studies to characterize its function. Using hGC-1 purified from baculovirus Sf9 cells we demonstrated that hGC-1 is a secreted glycoprotein containing N-linked carbohydrate chains and forms disulfide-bonded multimers. It binds to cell surfaces and to the locutions ricinus communis agglutinin I, concanavalin A and wheat germ agglutinin. Purified hGC-1 enhanced NIH3T3 and 293T/17 cell spreading and attachment, as did hGC-1-enriched culture supernatants of 293T/17 cells transfected with an hGC-1 expression vector. Coimmunoprecipitation studies demonstrated that hGC-1 interacts with cadherin in 293T/17 cells. This interaction depends on the C-terminal olfactomedin domain, but does not require the five well-conserved cysteine residues. However, cysteine residues at 83, 85, 246 and 437 are essential for secretion, and cysteine 226 is critical for hGC-1 multimer formation. Our studies demonstrated that hGC-1, an extracellular matrix glycoprotein, facilitates cell adhesion. Its potential interaction with endogenous cell surface lectins and cadherin may mediate this function.</t>
  </si>
  <si>
    <t>The Olfactomedin family is a relatively new class of extracellular proteins. Two family members have been shown to play roles in the early development of ectodermal tissues: Noelin enhances neural crest generation in chick and Tiarin promotes dorsal neural specification in Xenopus. In this study, we introduce a novel member of the Olfactomedin family, ONT1. In the early chick embryo, ONT1 expression first appears at Hensen's node and subsequently in the axial and paraxial mesoderm. When the neural tube closes, strong expression of ONT1 is transiently found in the roof plate region from the rostral midbrain to the hindbrain. Overexpression of ONT1 in these regions prolongs the generation of neural crest cells in a manner similar to that of Noelin. Interestingly, ONT1 and Noelin have opposing effects on the expression of the migrating neural crest marker HNK-1 in the chick: they, respectively, cause suppression and ectopic induction of this marker. Differential activities among Olfactomedin-related factors are further examined in Xenopus. Microinjection of ONT1 mRNA into the Xenopus embryo expands the expression domain of the neural crest marker FoxD3 at the neurula stage whereas overexpression of Tiarin or Noelin suppresses FoxD3. ONT1 exhibits no dorsalizing effects on the Xenopus neural tube, which contrasts with the strong dorsalizing activity seen for Tiarin. Thus, distinct Olfactomedin-related factors evoke qualitatively different phenotypes even in the same experimental systems, suggesting that Olfactomedin family uses multiple response systems to mediate its signals in embryogenesis.</t>
  </si>
  <si>
    <t>Gastric cancer (GC) is still a serious health problem and remains the second most common type of fatal cancer worldwide. Comprehensive gene expression analyses may be useful to identify genes associated with invasion/metastasis in GC. Among them, array-based hybridization and serial analysis of gene expression (SAGE) are currently the most common approaches. Over the past 3 years, several large-scale gene expression studies with array-based hybridization and SAGE have been performed and several genes have been identified. This review describes genes associated with invasion/metastasis in GC which have been identified by array-based hybridization and SAGE. We compared the expression levels of the genes identified by array-based hybridization with our SAGE data. In addition, expression of the candidate genes obtained by SAGE was further investigated by quantitative RT-PCR of 40 GC samples. MIA and GW112 were overexpressed in 10 (25%) and 22 (55%) of 40 GC samples, and the overexpression of these two genes was associated with tumor stage, respectively. We also discuss the significance of HMGB1/amphoterin in invasion and metastasis of GC.</t>
  </si>
  <si>
    <t>GW112 is a novel gene that has little homology to other known genes. It is overexpressed in a number of human tumor types, especially in those of the digestive system. We show here that GW112 is associated with GRIM-19, a protein known to be involved in regulating cellular apoptosis. Functionally, GW112 could significantly attenuate the ability of GRIM19 to mediate retinoic acid-IFN-beta-mediated cellular apoptosis and apoptosis-related gene expression. In addition, GW112 demonstrated strong antiapoptotic effects in tumor cells treated with other stress exposures such as hydrogen peroxide. Finally, forced overexpression of GW112 in murine prostate tumor cells led to more rapid tumor formation in a syngeneic host. Taken together, our data suggest that GW112 is an important regulator of cell death that plays important roles in tumor cell survival and tumor growth.</t>
  </si>
  <si>
    <t>We have cloned a novel hematopoietic granulocyte colony-stimulating factor (G-CSF)-induced olfactomedin-related glycoprotein, termed hGC-1 (human G-CSF-stimulated clone-1). mRNA differential display was used in conjunction with a modified two-phase liquid culture system. Cultures were enriched for early precursors of erythroid, myeloid, and megakaryocytic lineages, which were isolated after induction with erythropoietin, G-CSF, and thrombopoietin, respectively. RNA from the enriched cells was subjected to differential display analysis to identify lineage-specific expressed genes. One clone specifically induced by G-CSF, hGC-1, was characterized. The 2861 bp cDNA clone of hGC-1 contained an open reading frame of 1530 nucleotides, translating into a protein of 510 amino acids with a signal peptide and six N-linked glycosylation motifs. The protein sequence of hGC-1 showed it to be a glycoprotein of the olfactomedin family, which includes olfactomedin, TIGR, Noelin-2 and latrophilin-1. Olfactomedin-like genes show characteristic tissue-restricted patterns of expression; the specific tissues expressing these genes differ among the family members. hGC-1 was strongly expressed in the prostate, small intestine, and colon, moderately expressed in the bone marrow and stomach, and not detectable in other tissues. In vitro translation and ex vivo expression showed hGC-1 to be an N-linked glycoprotein. The hGC-1 gene locus mapped to chromosome 13q14.3. Together, our findings indicate that hGC-1 is primarily expressed as an extracellular olfactomedin-related glycoprotein during normal myeloid-specific lineage differentiation, suggesting the possibility of a matrix-related function for hGC-1 in differentiation.</t>
  </si>
  <si>
    <t>We have isolated a novel secreted dorsalizing factor of the neural tube, Xenopus Tiarin, which belongs to the olfactomedin-related family. Tiarin expression starts at the late gastrula stage in the nonneural ectoderm adjacent to the anterior neural plate. Overexpression of Tiarin in the embryo causes expansion of dorsal neural markers and suppression of ventral markers. In the eye-forming field, Tiarin overexpression induces the retinal markers and represses optic stalk markers. Tiarin directly dorsalizes neural tissues in the absence of mesodermal tissues and antagonizes the ventralizing activity of Sonic hedghog (Shh). Unlike BMP4, another dorsalizing factor, Tiarin does not display antineuralizing activity on the ectoderm or mesoderm-ventralizing activity. These findings show that Tiarin is a novel patterning signal candidate acting in the specification of the dorsal neural tube.</t>
  </si>
  <si>
    <t>['Gingold-Belfer R', 'Kessler-Icekson G', 'Morgenstern S', 'Rath-Wolfson L', 'Zemel R', 'Boltin D', 'Levi Z', 'Herman-Edelstein M']</t>
  </si>
  <si>
    <t>['Kim HS', 'Song HJ', 'Kim HU', 'Jeong IH', 'Koh HM', 'Shin JH', 'Jang BG']</t>
  </si>
  <si>
    <t>['Perez-Garcia F', 'Resino S', 'Gomez-Sanchez E', 'Gonzalo-Benito H', 'Fernandez-Rodriguez A', 'Lorenzo-Lopez M', 'Heredia-Rodriguez M', 'Gomez-Pesquera E', 'Tamayo E', 'Jimenez-Sousa MA']</t>
  </si>
  <si>
    <t>['Cao Y', 'Alexander SI', 'Chapman JR', 'Craig JC', 'Wong G', 'Yang JYH']</t>
  </si>
  <si>
    <t>['Wang L', 'Moore DC', 'Huang J', 'Wang Y', 'Zhao H', 'D-H Yue J', 'Jackson CL', 'Quesenberry PJ', 'Cao W', 'Yang W']</t>
  </si>
  <si>
    <t>['Kawasaki K', 'Kuboki S', 'Furukawa K', 'Takayashiki T', 'Takano S', 'Ohtsuka M']</t>
  </si>
  <si>
    <t>['Kassam AF', 'Levinsky NC', 'Mallela JP', 'Angel K', 'Opoka A', 'Lahni P', 'Sahay RD', 'Fei L', 'Nomellini V', 'Wong HR', 'Alder MN']</t>
  </si>
  <si>
    <t>['Sugai T', 'Osakabe M', 'Sugimoto R', 'Eizuka M', 'Tanaka Y', 'Yanagawa N', 'Otsuka K', 'Sasaki A', 'Matsumoto T', 'Suzuki H']</t>
  </si>
  <si>
    <t>['Kangelaris KN', 'Clemens R', 'Fang X', 'Jauregui A', 'Liu T', 'Vessel K', 'Deiss T', 'Sinha P', 'Leligdowicz A', 'Liu KD', 'Zhuo H', 'Alder MN', 'Wong HR', 'Calfee CS', 'Lowell C', 'Matthay MA']</t>
  </si>
  <si>
    <t>['Lim JY', 'Kim BS', 'Ryu DB', 'Kim TW', 'Park G', 'Min CK']</t>
  </si>
  <si>
    <t>['Yang C', 'Gong A']</t>
  </si>
  <si>
    <t>['Liu S', 'Huang Z', 'Deng X', 'Zou X', 'Li H', 'Mu S', 'Cao B']</t>
  </si>
  <si>
    <t>['Jenkins BR', 'Blaseg NA', 'Grifka-Walk HM', 'Deuling B', 'Swain SD', 'Campbell EL', 'Walk ST', 'Kominsky DJ']</t>
  </si>
  <si>
    <t>['Kuno R', 'Ito G', 'Kawamoto A', 'Hiraguri Y', 'Sugihara HY', 'Takeoka S', 'Nagata S', 'Takahashi J', 'Tsuchiya M', 'Anzai S', 'Mizutani T', 'Shimizu H', 'Yui S', 'Oshima S', 'Tsuchiya K', 'Watanabe M', 'Okamoto R']</t>
  </si>
  <si>
    <t>['Fitzsimonds ZR', 'Liu C', 'Stocke KS', 'Yakoumatos L', 'Shumway B', 'Miller DP', 'Artyomov MN', 'Bagaitkar J', 'Lamont RJ']</t>
  </si>
  <si>
    <t>['Zhou P', 'Xiang CX', 'Wei JF']</t>
  </si>
  <si>
    <t>['Ouchi T', 'Morimura S', 'Dow LE', 'Miyoshi H', 'Udey MC']</t>
  </si>
  <si>
    <t>['Jatko JT', 'Darling CL', 'Kellett MP', 'Bain LJ']</t>
  </si>
  <si>
    <t>['Tang Y', 'Yang X', 'Shu H', 'Yu Y', 'Pan S', 'Xu J', 'Shang Y']</t>
  </si>
  <si>
    <t>['Ayuso M', 'Irwin R', 'Walsh C', 'Van Cruchten S', 'Van Ginneken C']</t>
  </si>
  <si>
    <t>['Okamoto T', 'duVerle D', 'Yaginuma K', 'Natsume Y', 'Yamanaka H', 'Kusama D', 'Fukuda M', 'Yamamoto M', 'Perraudeau F', 'Srivastava U', 'Kashima Y', 'Suzuki A', 'Kuze Y', 'Takahashi Y', 'Ueno M', 'Sakai Y', 'Noda T', 'Tsuda K', 'Suzuki Y', 'Nagayama S', 'Yao R']</t>
  </si>
  <si>
    <t>['Yan L', 'Chen H', 'Tang L', 'Jiang P', 'Yan F']</t>
  </si>
  <si>
    <t>['Sheahan BJ', 'Freeman AN', 'Keeley TM', 'Samuelson LC', 'Roper J', 'Hasapis S', 'Lee CL', 'Dekaney CM']</t>
  </si>
  <si>
    <t>['Neyazi M', 'Bharadwaj SS', 'Bullers S', 'Varenyiova Z', 'Travis S', 'Arancibia-Carcamo CV', 'Powrie F', 'Geremia A']</t>
  </si>
  <si>
    <t>['Ye L', 'Kriegl L', 'Reiter FP', 'Munker SM', 'Itzel T', 'Teufel A', 'Ziesch A', 'Torok HP', 'Kirchner T', 'Gerbes AL', 'Guba M', 'Mayerle J', 'De Toni EN']</t>
  </si>
  <si>
    <t>['Jang BG', 'Kim HS', 'Bae JM', 'Kim WH', 'Hyun CL', 'Kang GH']</t>
  </si>
  <si>
    <t>['Jun SY', 'An S', 'Huh T', 'Chung JY', 'Hong SM']</t>
  </si>
  <si>
    <t>['Basso D', 'Padoan A', "D'Inca R", 'Arrigoni G', 'Scapellato ML', 'Contran N', 'Franchin C', 'Lorenzon G', 'Mescoli C', 'Moz S', 'Bozzato D', 'Rugge M', 'Plebani M']</t>
  </si>
  <si>
    <t>['Bajic D', 'Niemann A', 'Hillmer AK', 'Mejias-Luque R', 'Bluemel S', 'Docampo M', 'Funk MC', 'Tonin E', 'Boutros M', 'Schnabl B', 'Busch DH', 'Miki T', 'Schmid RM', 'van den Brink MRM', 'Gerhard M', 'Stein-Thoeringer CK']</t>
  </si>
  <si>
    <t>['Stark JE', 'Opoka AM', 'Mallela J', 'Devarajan P', 'Ma Q', 'Levinsky NC', 'Stringer KF', 'Wong HR', 'Alder MN']</t>
  </si>
  <si>
    <t>['Raab JR', 'Tulasi DY', 'Wager KE', 'Morowitz JM', 'Magness ST', 'Gracz AD']</t>
  </si>
  <si>
    <t>['Costa-Urrutia P', 'Abud C', 'Franco-Trecu V', 'Colistro V', 'Rodriguez-Arellano ME', 'Alvarez-Farina R', 'Acuna Alonso V', 'Bertoni B', 'Granados J']</t>
  </si>
  <si>
    <t>['Ohkuma R', 'Yada E', 'Ishikawa S', 'Komura D', 'Ishizaki H', 'Tamada K', 'Kubota Y', 'Hamada K', 'Ishida H', 'Hirasawa Y', 'Ariizumi H', 'Satoh E', 'Shida M', 'Watanabe M', 'Onoue R', 'Ando K', 'Tsurutani J', 'Yoshimura K', 'Yokobori T', 'Sasada T', 'Aoki T', 'Murakami M', 'Norose T', 'Ohike N', 'Takimoto M', 'Izumizaki M', 'Kobayashi S', 'Tsunoda T', 'Wada S']</t>
  </si>
  <si>
    <t>['Yue M', 'Shao L', 'Cheng J', 'Fan Y', 'Cai X', 'Li H', 'Li M', 'Zhang X', 'Fu A', 'Huang Y', 'Nie C', 'Long F', 'Chen H', 'Zhu Q', 'Zeng H']</t>
  </si>
  <si>
    <t>['Xing T', 'Benderman LJ', 'Sabu S', 'Parker J', 'Yang J', 'Lu Q', 'Ding L', 'Chen YH']</t>
  </si>
  <si>
    <t>['Nakajima K', 'Tanizaki Y', 'Luu N', 'Zhang H', 'Shi YB']</t>
  </si>
  <si>
    <t>['Chen L', 'Vasoya RP', 'Toke NH', 'Parthasarathy A', 'Luo S', 'Chiles E', 'Flores J', 'Gao N', 'Bonder EM', 'Su X', 'Verzi MP']</t>
  </si>
  <si>
    <t>['Saito Y', 'Iwatsuki K', 'Inaba A', 'Sato M', 'Tadaishi M', 'Shimizu M', 'Kobayashi-Hattori K']</t>
  </si>
  <si>
    <t>['Martinez-Paz P', 'Aragon-Camino M', 'Gomez-Sanchez E', 'Lorenzo-Lopez M', 'Gomez-Pesquera E', 'Lopez-Herrero R', 'Sanchez-Quiros B', 'de la Varga O', 'Tamayo-Velasco A', 'Ortega-Loubon C', 'Garcia-Moran E', 'Gonzalo-Benito H', 'Heredia-Rodriguez M', 'Tamayo E']</t>
  </si>
  <si>
    <t>['Chen X', 'Khalid K', 'Chen D', 'Qiu C']</t>
  </si>
  <si>
    <t>['Jang BG', 'Kim HS', 'Bae JM', 'Kim WH', 'Kim HU', 'Kang GH']</t>
  </si>
  <si>
    <t>['Li H', 'Chaitankar V', 'Zhu J', 'Chin K', 'Liu W', 'Pirooznia M', 'Rodgers GP']</t>
  </si>
  <si>
    <t>['Li X', 'Xie Y', 'Zhang D', 'Wang Y', 'Wu J', 'Sun X', 'Wu Q']</t>
  </si>
  <si>
    <t>['Stark JE', 'Opoka AM', 'Fei L', 'Zang H', 'Davies SM', 'Wong HR', 'Alder MN']</t>
  </si>
  <si>
    <t>['Ben Othman S', 'Ido K', 'Masuda R', 'Gotoh S', 'Hosoda-Yabe R', 'Kitaguchi K', 'Yabe T']</t>
  </si>
  <si>
    <t>['Ostheim P', 'Haupt J', 'Schule S', 'Herodin F', 'Valente M', 'Drouet M', 'Majewski M', 'Port M', 'Abend M']</t>
  </si>
  <si>
    <t>['Yang Z', 'Ni J', 'Kuang L', 'Gao Y', 'Tao S']</t>
  </si>
  <si>
    <t>['Li H', 'Kim C', 'Liu W', 'Zhu J', 'Chin K', 'Rodriguez-Canales J', 'Rodgers GP']</t>
  </si>
  <si>
    <t>['Li H', 'Li J', 'Li P', 'Zhang W', 'Yang W', 'Xu Y', 'Kang J', 'Zhang J', 'Wu Y', 'Pan H', 'Guo S']</t>
  </si>
  <si>
    <t>['Mirza Z', 'Abdel-Dayem UA']</t>
  </si>
  <si>
    <t>['Li Y', 'Gong Y', 'Ma J', 'Gong X']</t>
  </si>
  <si>
    <t>['Salimian J', 'Baradaran B', 'Azimzadeh Jamalkandi S', 'Moridikia A', 'Ahmadi A']</t>
  </si>
  <si>
    <t>['Huang J', 'Li S', 'Wang Q', 'Guan X', 'Qian L', 'Li J', 'Zheng Y', 'Lin B']</t>
  </si>
  <si>
    <t>['Hassan MA', 'Al-Sakkaf K', 'Shait Mohammed MR', 'Dallol A', 'Al-Maghrabi J', 'Aldahlawi A', 'Ashoor S', 'Maamra M', 'Ragoussis J', 'Wu W', 'Khan MI', 'Al-Malki AL', 'Choudhry H']</t>
  </si>
  <si>
    <t>['Lu J', 'Li Q', 'Wu Z', 'Zhong Z', 'Ji P', 'Li H', 'He C', 'Feng J', 'Zhang J']</t>
  </si>
  <si>
    <t>['Shao S', 'Fang H', 'Zhang J', 'Jiang M', 'Xue K', 'Ma J', 'Zhang J', 'Lei J', 'Zhang Y', 'Li B', 'Yuan X', 'Dang E', 'Wang G']</t>
  </si>
  <si>
    <t>['Fu J', 'Dong G', 'Shi H', 'Zhang J', 'Ning Z', 'Bao X', 'Liu C', 'Hu J', 'Liu M', 'Xiong B']</t>
  </si>
  <si>
    <t>['Bonaventura A', 'Montecucco F', 'Dallegri F', 'Carbone F', 'Luscher TF', 'Camici GG', 'Liberale L']</t>
  </si>
  <si>
    <t>['Li Q', 'Liu A', 'Gu X', 'Su Z']</t>
  </si>
  <si>
    <t>['Alder MN', 'Mallela J', 'Opoka AM', 'Lahni P', 'Hildeman DA', 'Wong HR']</t>
  </si>
  <si>
    <t>['Li J', 'Liu C', 'Li D', 'Wan M', 'Zhang H', 'Zheng X', 'Jie X', 'Zhang P', 'Li J', 'Hou H', 'Sun Q']</t>
  </si>
  <si>
    <t>['Gao XZ', 'Wang GN', 'Zhao WG', 'Han J', 'Diao CY', 'Wang XH', 'Li SL', 'Li WC']</t>
  </si>
  <si>
    <t>['Amirbeagi F', 'Welin A', 'Thulin P', 'Bylund J']</t>
  </si>
  <si>
    <t>['Park CH', 'Kim H', 'Jo JH', 'Hahn KY', 'Yoon JH', 'Kim SY', 'Lee YC', 'Noh SH', 'Chung HC', 'Lee SK']</t>
  </si>
  <si>
    <t>['Almansa R', 'Ortega A', 'Avila-Alonso A', 'Heredia-Rodriguez M', 'Martin S', 'Benavides D', 'Martin-Fernandez M', 'Rico L', 'Aldecoa C', 'Rico J', 'Lopez de Cenarruzabeitia I', 'Beltran de Heredia J', 'Gomez-Sanchez E', 'Aragon M', 'Andres C', 'Calvo D', 'Andaluz-Ojeda D', 'Liu P', 'Blanco-Antona F', 'Blanco L', 'Gomez-Herreras JI', 'Tamayo E', 'Bermejo-Martin JF']</t>
  </si>
  <si>
    <t>['Ning L', 'Shan G', 'Sun Z', 'Zhang F', 'Xu C', 'Lou X', 'Li S', 'Du H', 'Chen H', 'Xu G']</t>
  </si>
  <si>
    <t>['Chang YH', 'Ding DC', 'Chu TY']</t>
  </si>
  <si>
    <t>['Shin D', 'Chang SY', 'Bogere P', 'Won K', 'Choi JY', 'Choi YJ', 'Lee HK', 'Hur J', 'Park BY', 'Kim Y', 'Heo J']</t>
  </si>
  <si>
    <t>['Guo C', 'Li Z']</t>
  </si>
  <si>
    <t>['Suzuki L', 'Ten Kate FJC', 'Gotink AW', 'Stoop H', 'Doukas M', 'Nieboer D', 'Spaander MCW', 'van Lanschot JJB', 'van Wijnhoven BPL', 'Koch AD', 'Bruno MJ', 'Looijenga LHJ', 'Biermann K']</t>
  </si>
  <si>
    <t>['Li K', 'Zhang J', 'Cao J', 'Li X', 'Tian H']</t>
  </si>
  <si>
    <t>['Levinsky NC', 'Mallela J', 'Opoka AM', 'Harmon K', 'Lewis HV', 'Zingarelli B', 'Wong HR', 'Alder MN']</t>
  </si>
  <si>
    <t>['Antony F', 'Deantonio C', 'Cotella D', 'Soluri MF', 'Tarasiuk O', 'Raspagliesi F', 'Adorni F', 'Piazza S', 'Ciani Y', 'Santoro C', 'Macor P', 'Mezzanzanica D', 'Sblattero D']</t>
  </si>
  <si>
    <t>['Suzuki T', 'Yamazaki H', 'Honda K', 'Ryo E', 'Kaneko A', 'Ota Y', 'Mori T']</t>
  </si>
  <si>
    <t>['Valo I', 'Raro P', 'Boissard A', 'Maarouf A', 'Jezequel P', 'Verriele V', 'Campone M', 'Coqueret O', 'Guette C']</t>
  </si>
  <si>
    <t>['Ashizawa Y', 'Kuboki S', 'Nojima H', 'Yoshitomi H', 'Furukawa K', 'Takayashiki T', 'Takano S', 'Miyazaki M', 'Ohtsuka M']</t>
  </si>
  <si>
    <t>['Mayama A', 'Takagi K', 'Suzuki H', 'Sato A', 'Onodera Y', 'Miki Y', 'Sakurai M', 'Watanabe T', 'Sakamoto K', 'Yoshida R', 'Ishida T', 'Sasano H', 'Suzuki T']</t>
  </si>
  <si>
    <t>['Li J', 'Li J Jr', 'Zhang SY', 'Li RX', 'Lin X', 'Mi YL', 'Zhang CQ']</t>
  </si>
  <si>
    <t>['Krishnan M', 'Shelling AN', 'Wall CR', 'Mitchell EA', 'Murphy R', 'McCowan LME', 'Thompson JMD']</t>
  </si>
  <si>
    <t>['Taman H', 'Fenton CG', 'Hensel IV', 'Anderssen E', 'Florholmen J', 'Paulssen RH']</t>
  </si>
  <si>
    <t>['Owen RP', 'White MJ', 'Severson DT', 'Braden B', 'Bailey A', 'Goldin R', 'Wang LM', 'Ruiz-Puig C', 'Maynard ND', 'Green A', 'Piazza P', 'Buck D', 'Middleton MR', 'Ponting CP', 'Schuster-Bockler B', 'Lu X']</t>
  </si>
  <si>
    <t>['Sharma D', 'Malik A', 'Guy CS', 'Karki R', 'Vogel P', 'Kanneganti TD']</t>
  </si>
  <si>
    <t>['Suzuki K', 'Murano T', 'Shimizu H', 'Ito G', 'Nakata T', 'Fujii S', 'Ishibashi F', 'Kawamoto A', 'Anzai S', 'Kuno R', 'Kuwabara K', 'Takahashi J', 'Hama M', 'Nagata S', 'Hiraguri Y', 'Takenaka K', 'Yui S', 'Tsuchiya K', 'Nakamura T', 'Ohtsuka K', 'Watanabe M', 'Okamoto R']</t>
  </si>
  <si>
    <t>['Sun ZJ', 'Zhang YZ', 'Liu F', 'Chen JJ', 'Chen DX', 'Liu HB', 'Liang L', 'Han H']</t>
  </si>
  <si>
    <t>['Dame MK', 'Attili D', 'McClintock SD', 'Dedhia PH', 'Ouillette P', 'Hardt O', 'Chin AM', 'Xue X', 'Laliberte J', 'Katz EL', 'Newsome GM', 'Hill DR', 'Miller AJ', 'Tsai YH', 'Agorku D', 'Altheim CH', 'Bosio A', 'Simon B', 'Samuelson LC', 'Stoerker JA', 'Appelman HD', 'Varani J', 'Wicha MS', 'Brenner DE', 'Shah YM', 'Spence JR', 'Colacino JA']</t>
  </si>
  <si>
    <t>['Zhang H', 'Wong EA']</t>
  </si>
  <si>
    <t>['Mangiola S', 'Stuchbery R', 'Macintyre G', 'Clarkson MJ', 'Peters JS', 'Costello AJ', 'Hovens CM', 'Corcoran NM']</t>
  </si>
  <si>
    <t>['Liu W', 'Liu Y', 'Li H', 'Rodgers GP']</t>
  </si>
  <si>
    <t>['Cong Z', 'Ye G', 'Bian Z', 'Yu M', 'Zhong M']</t>
  </si>
  <si>
    <t>['Liu W', 'Aerbajinai W', 'Li H', 'Liu Y', 'Gavrilova O', 'Jain S', 'Rodgers GP']</t>
  </si>
  <si>
    <t>['Lee H', 'Kim K', 'Woo J', 'Park J', 'Kim H', 'Lee KE', 'Kim H', 'Kim Y', 'Moon KC', 'Kim JY', 'Park IA', 'Shim BB', 'Moon JH', 'Han D', 'Ryu HS']</t>
  </si>
  <si>
    <t>['Wang Y', 'Kim R', 'Gunasekara DB', 'Reed MI', 'DiSalvo M', 'Nguyen DL', 'Bultman SJ', 'Sims CE', 'Magness ST', 'Allbritton NL']</t>
  </si>
  <si>
    <t>["O'Connell AE", 'Zhou F', 'Shah MS', 'Murphy Q', 'Rickner H', 'Kelsen J', 'Boyle J', 'Doyle JJ', 'Gangwani B', 'Thiagarajah JR', 'Kamin DS', 'Goldsmith JD', 'Richmond C', 'Breault DT', 'Agrawal PB']</t>
  </si>
  <si>
    <t>['Wang XY', 'Chen SH', 'Zhang YN', 'Xu CF']</t>
  </si>
  <si>
    <t>['Alder MN', 'Opoka AM', 'Lahni P', 'Hildeman DA', 'Wong HR']</t>
  </si>
  <si>
    <t>['Xiong B', 'Lei X', 'Zhang L', 'Fu J']</t>
  </si>
  <si>
    <t>['Zandona MR', 'Sangalli CN', 'Campagnolo PD', 'Vitolo MR', 'Almeida S', 'Mattevi VS']</t>
  </si>
  <si>
    <t>['Dabiri A', 'Baghaei K', 'Hashemi M', 'Sadravi S', 'Malekpour H', 'Habibi M', 'Lahmi F']</t>
  </si>
  <si>
    <t>['Jang BG', 'Kim HS', 'Chang WY', 'Bae JM', 'Oh HJ', 'Wen X', 'Jeong S', 'Cho NY', 'Kim WH', 'Kang GH']</t>
  </si>
  <si>
    <t>['Uzozie AC', 'Selevsek N', 'Wahlander A', 'Nanni P', 'Grossmann J', 'Weber A', 'Buffoli F', 'Marra G']</t>
  </si>
  <si>
    <t>['Alonso S', 'Mayol X', 'Nonell L', 'Salvans S', 'Pascual M', 'Pera M']</t>
  </si>
  <si>
    <t>['Liu Y', 'Wang F', 'Xu P']</t>
  </si>
  <si>
    <t>['Huan YW', 'Bengtsson RJ', 'MacIntyre N', 'Guthrie J', 'Finlayson H', 'Smith SH', 'Archibald AL', 'Ait-Ali T']</t>
  </si>
  <si>
    <t>['Quesada-Calvo F', 'Massot C', 'Bertrand V', 'Longuespee R', 'Bletard N', 'Somja J', 'Mazzucchelli G', 'Smargiasso N', 'Baiwir D', 'De Pauw-Gillet MC', 'Delvenne P', 'Malaise M', 'Coimbra Marques C', 'Polus M', 'De Pauw E', 'Meuwis MA', 'Louis E']</t>
  </si>
  <si>
    <t>['Wieck MM', 'Schlieve CR', 'Thornton ME', 'Fowler KL', 'Isani M', 'Grant CN', 'Hilton AE', 'Hou X', 'Grubbs BH', 'Frey MR', 'Grikscheit TC']</t>
  </si>
  <si>
    <t>['Karki R', 'Malireddi RKS', 'Zhu Q', 'Kanneganti TD']</t>
  </si>
  <si>
    <t>['Banerjee A', 'Shukla S', 'Pandey AD', 'Goswami S', 'Bandyopadhyay B', 'Ramachandran V', 'Das S', 'Malhotra A', 'Agarwal A', 'Adhikari S', 'Rahman M', 'Chatterjee S', 'Bhattacharya N', 'Basu N', 'Pandey P', 'Sood V', 'Vrati S']</t>
  </si>
  <si>
    <t>['Endt K', 'Goepfert J', 'Omlin A', 'Athanasiou A', 'Tennstedt P', 'Guenther A', 'Rainisio M', 'Engeler DS', 'Steuber T', 'Gillessen S', 'Joos T', 'Schiess R']</t>
  </si>
  <si>
    <t>['Reeser JW', 'Martin D', 'Miya J', 'Kautto EA', 'Lyon E', 'Zhu E', 'Wing MR', 'Smith A', 'Reeder M', 'Samorodnitsky E', 'Parks H', 'Naik KR', 'Gozgit J', 'Nowacki N', 'Davies KD', 'Varella-Garcia M', 'Yu L', 'Freud AG', 'Coleman J', 'Aisner DL', 'Roychowdhury S']</t>
  </si>
  <si>
    <t>['Liu C', 'Guo Y', 'Wu W', 'Zhang Z', 'Xu L', 'Wu K', 'Hu W', 'Liu G', 'Shi J', 'Xu C', 'Bi J', 'Sheng Y']</t>
  </si>
  <si>
    <t>['Yang Q', 'Bavi P', 'Wang JY', 'Roehrl MH']</t>
  </si>
  <si>
    <t>['Jang BG', 'Kim HS', 'Kim KJ', 'Rhee YY', 'Kim WH', 'Kang GH']</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</si>
  <si>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</si>
  <si>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['Tattoli I', 'Killackey SA', 'Foerster EG', 'Molinaro R', 'Maisonneuve C', 'Rahman MA', 'Winer S', 'Winer DA', 'Streutker CJ', 'Philpott DJ', 'Girardin SE']</t>
  </si>
  <si>
    <t>['Sampson LL', 'Davis AK', 'Grogg MW', 'Zheng Y']</t>
  </si>
  <si>
    <t>['Ma H', 'Tian T', 'Liang S', 'Liu X', 'Shen H', 'Xia M', 'Liu X', 'Zhang W', 'Wang L', 'Chen S', 'Yu L']</t>
  </si>
  <si>
    <t>['Oguz AK', 'Yilmaz ST', 'Oygur CS', 'Candar T', 'Sayin I', 'Kilicoglu SS', 'Ergun I', 'Ates A', 'Ozdag H', 'Akar N']</t>
  </si>
  <si>
    <t>['Liu W', 'Li H', 'Hong SH', 'Piszczek GP', 'Chen W', 'Rodgers GP']</t>
  </si>
  <si>
    <t>['Schilderink R', 'Verseijden C', 'Seppen J', 'Muncan V', 'van den Brink GR', 'Lambers TT', 'van Tol EA', 'de Jonge WJ']</t>
  </si>
  <si>
    <t>['Zhao J', 'Shu P', 'Duan F', 'Wang X', 'Min L', 'Shen Z', 'Ruan Y', 'Qin J', 'Sun Y', 'Qin X']</t>
  </si>
  <si>
    <t>['Ohashi W', 'Kimura S', 'Iwanaga T', 'Furusawa Y', 'Irie T', 'Izumi H', 'Watanabe T', 'Hijikata A', 'Hara T', 'Ohara O', 'Koseki H', 'Sato T', 'Robine S', 'Mori H', 'Hattori Y', 'Watarai H', 'Mishima K', 'Ohno H', 'Hase K', 'Fukada T']</t>
  </si>
  <si>
    <t>['Liu W', 'Rodgers GP']</t>
  </si>
  <si>
    <t>['Berger E', 'Rath E', 'Yuan D', 'Waldschmitt N', 'Khaloian S', 'Allgauer M', 'Staszewski O', 'Lobner EM', 'Schottl T', 'Giesbertz P', 'Coleman OI', 'Prinz M', 'Weber A', 'Gerhard M', 'Klingenspor M', 'Janssen KP', 'Heikenwalder M', 'Haller D']</t>
  </si>
  <si>
    <t>['Oue N', 'Sentani K', 'Sakamoto N', 'Yasui W']</t>
  </si>
  <si>
    <t>['Amirbeagi F', 'Thulin P', 'Pullerits R', 'Pedersen B', 'Andersson BA', 'Dahlgren C', 'Welin A', 'Bylund J']</t>
  </si>
  <si>
    <t>['Guette C', 'Valo I', 'Vetillard A', 'Coqueret O']</t>
  </si>
  <si>
    <t>['Yamanoi K', 'Arai E', 'Tian Y', 'Takahashi Y', 'Miyata S', 'Sasaki H', 'Chiwaki F', 'Ichikawa H', 'Sakamoto H', 'Kushima R', 'Katai H', 'Yoshida T', 'Sakamoto M', 'Kanai Y']</t>
  </si>
  <si>
    <t>['Su W', 'Luo L', 'Wu F', 'Lai Z', 'Li X', 'Xie Z', 'Tang Z', 'Yang Z', 'Liang R']</t>
  </si>
  <si>
    <t>['Carulli AJ', 'Keeley TM', 'Demitrack ES', 'Chung J', 'Maillard I', 'Samuelson LC']</t>
  </si>
  <si>
    <t>['Maeda S', 'Morikawa T', 'Takadate T', 'Suzuki T', 'Minowa T', 'Hanagata N', 'Onogawa T', 'Motoi F', 'Nishimura T', 'Unno M']</t>
  </si>
  <si>
    <t>['Dorr C', 'Wu B', 'Guan W', 'Muthusamy A', 'Sanghavi K', 'Schladt DP', 'Maltzman JS', 'Scherer SE', 'Brott MJ', 'Matas AJ', 'Jacobson PA', 'Oetting WS', 'Israni AK']</t>
  </si>
  <si>
    <t>['Warrington NM', 'Howe LD', 'Paternoster L', 'Kaakinen M', 'Herrala S', 'Huikari V', 'Wu YY', 'Kemp JP', 'Timpson NJ', 'St Pourcain B', 'Davey Smith G', 'Tilling K', 'Jarvelin MR', 'Pennell CE', 'Evans DM', 'Lawlor DA', 'Briollais L', 'Palmer LJ']</t>
  </si>
  <si>
    <t>['Jang BG', 'Lee BL', 'Kim WH']</t>
  </si>
  <si>
    <t>['Xing Y', 'Chen X', 'Cao Y', 'Huang J', 'Xie X', 'Wei Y']</t>
  </si>
  <si>
    <t>['Chen H', 'Wu Q']</t>
  </si>
  <si>
    <t>['Finkbeiner SR', 'Hill DR', 'Altheim CH', 'Dedhia PH', 'Taylor MJ', 'Tsai YH', 'Chin AM', 'Mahe MM', 'Watson CL', 'Freeman JJ', 'Nattiv R', 'Thomson M', 'Klein OD', 'Shroyer NF', 'Helmrath MA', 'Teitelbaum DH', 'Dempsey PJ', 'Spence JR']</t>
  </si>
  <si>
    <t>['Kamien B', 'Digilio MC', 'Novelli A', "O'Donnell S", 'Bain N', 'Meldrum C', 'Dudding-Byth T', 'Scott RJ', 'Goel H']</t>
  </si>
  <si>
    <t>['Hardingham JE', 'Grover P', 'Winter M', 'Hewett PJ', 'Price TJ', 'Thierry B']</t>
  </si>
  <si>
    <t>['Li H', 'Liu W', 'Chen W', 'Zhu J', 'Deng CX', 'Rodgers GP']</t>
  </si>
  <si>
    <t>['Suknuntha K', 'Ishii Y', 'Tao L', 'Hu K', 'McIntosh BE', 'Yang D', 'Swanson S', 'Stewart R', 'Wang JYJ', 'Thomson J', 'Slukvin I']</t>
  </si>
  <si>
    <t>['Baty F', 'Klingbiel D', 'Zappa F', 'Brutsche M']</t>
  </si>
  <si>
    <t>['Fragnoud R', 'Flamand M', 'Reynier F', 'Buchy P', 'Duong V', 'Pachot A', 'Paranhos-Baccala G', 'Bedin F']</t>
  </si>
  <si>
    <t>['Clemmensen SN', 'Glenthoj AJ', 'Heeboll S', 'Nielsen HJ', 'Koch C', 'Borregaard N']</t>
  </si>
  <si>
    <t>['Ran X', 'Xu X', 'Yang Y', 'She S', 'Yang M', 'Li S', 'Peng H', 'Ding X', 'Hu H', 'Hu P', 'Zhang D', 'Ren H', 'Wu L', 'Zeng W']</t>
  </si>
  <si>
    <t>['Guo LL', 'He ZC', 'Yang CQ', 'Qiao PT', 'Yin GL']</t>
  </si>
  <si>
    <t>['Brand HK', 'Ahout IM', 'de Ridder D', 'van Diepen A', 'Li Y', 'Zaalberg M', 'Andeweg A', 'Roeleveld N', 'de Groot R', 'Warris A', 'Hermans PW', 'Ferwerda G', 'Staal FJ']</t>
  </si>
  <si>
    <t>['Bell KN', 'Shroyer NF']</t>
  </si>
  <si>
    <t>['Saunders NR', 'Noor NM', 'Dziegielewska KM', 'Wheaton BJ', 'Liddelow SA', 'Steer DL', 'Ek CJ', 'Habgood MD', 'Wakefield MJ', 'Lindsay H', 'Truettner J', 'Miller RD', 'Smith AI', 'Dietrich WD']</t>
  </si>
  <si>
    <t>['Hasselbalch HC', 'Skov V', 'Stauffer Larsen T', 'Thomassen M', 'Hasselbalch Riley C', 'Jensen MK', 'Bjerrum OW', 'Kruse TA']</t>
  </si>
  <si>
    <t>['Duan C', 'Liu X', 'Liang S', 'Yang Z', 'Xia M', 'Wang L', 'Chen S', 'Yu L']</t>
  </si>
  <si>
    <t>['Guezguez A', 'Pare F', 'Benoit YD', 'Basora N', 'Beaulieu JF']</t>
  </si>
  <si>
    <t>['Albuquerque D', 'Nobrega C', 'Rodriguez-Lopez R', 'Manco L']</t>
  </si>
  <si>
    <t>['Kinzel B', 'Pikiolek M', 'Orsini V', 'Sprunger J', 'Isken A', 'Zietzling S', 'Desplanches M', 'Dubost V', 'Breustedt D', 'Valdez R', 'Liu D', 'Theil D', 'Muller M', 'Dietrich B', 'Bouwmeester T', 'Ruffner H', 'Tchorz JS']</t>
  </si>
  <si>
    <t>['Karagiannis GS', 'Pavlou MP', 'Saraon P', 'Musrap N', 'Xie A', 'Batruch I', 'Prassas I', 'Dimitromanolakis A', 'Petraki C', 'Diamandis EP']</t>
  </si>
  <si>
    <t>['Lam W', 'Jiang Z', 'Guan F', 'Hu R', 'Liu SH', 'Chu E', 'Cheng YC']</t>
  </si>
  <si>
    <t>['Walker EM', 'Thompson CA', 'Battle MA']</t>
  </si>
  <si>
    <t>['Norfo R', 'Zini R', 'Pennucci V', 'Bianchi E', 'Salati S', 'Guglielmelli P', 'Bogani C', 'Fanelli T', 'Mannarelli C', 'Rosti V', 'Pietra D', 'Salmoiraghi S', 'Bisognin A', 'Ruberti S', 'Rontauroli S', 'Sacchi G', 'Prudente Z', 'Barosi G', 'Cazzola M', 'Rambaldi A', 'Bortoluzzi S', 'Ferrari S', 'Tagliafico E', 'Vannucchi AM', 'Manfredini R']</t>
  </si>
  <si>
    <t>['Nicastri A', 'Gaspari M', 'Sacco R', 'Elia L', 'Gabriele C', 'Romano R', 'Rizzuto A', 'Cuda G']</t>
  </si>
  <si>
    <t>['Schuijers J', 'van der Flier LG', 'van Es J', 'Clevers H']</t>
  </si>
  <si>
    <t>['Germann M', 'Xu H', 'Malaterre J', 'Sampurno S', 'Huyghe M', 'Cheasley D', 'Fre S', 'Ramsay RG']</t>
  </si>
  <si>
    <t>['Fields S', 'Song B', 'Rasoul B', 'Fong J', 'Works MG', 'Shew K', 'Yiu Y', 'Mirsalis J', "D'Andrea A"]</t>
  </si>
  <si>
    <t>['Anholt RR']</t>
  </si>
  <si>
    <t>['Reynolds A', 'Wharton N', 'Parris A', 'Mitchell E', 'Sobolewski A', 'Kam C', 'Bigwood L', 'El Hadi A', 'Munsterberg A', 'Lewis M', 'Speakman C', 'Stebbings W', 'Wharton R', 'Sargen K', 'Tighe R', 'Jamieson C', 'Hernon J', 'Kapur S', 'Oue N', 'Yasui W', 'Williams MR']</t>
  </si>
  <si>
    <t>['Ziskin JL', 'Dunlap D', 'Yaylaoglu M', 'Fodor IK', 'Forrest WF', 'Patel R', 'Ge N', 'Hutchins GG', 'Pine JK', 'Quirke P', 'Koeppen H', 'Jubb AM']</t>
  </si>
  <si>
    <t>['Takadate T', 'Onogawa T', 'Fukuda T', 'Motoi F', 'Suzuki T', 'Fujii K', 'Kihara M', 'Mikami S', 'Bando Y', 'Maeda S', 'Ishida K', 'Minowa T', 'Hanagata N', 'Ohtsuka H', 'Katayose Y', 'Egawa S', 'Nishimura T', 'Unno M']</t>
  </si>
  <si>
    <t>['Akcora D', 'Huynh D', 'Lightowler S', 'Germann M', 'Robine S', 'de May JR', 'Pollard JW', 'Stanley ER', 'Malaterre J', 'Ramsay RG']</t>
  </si>
  <si>
    <t>['Micci F', 'Panagopoulos I', 'Haugom L', 'Dahlback HS', 'Pretorius ME', 'Davidson B', 'Abeler VM', 'Trope CG', 'Danielsen HE', 'Heim S']</t>
  </si>
  <si>
    <t>['Lill M', 'Koks S', 'Soomets U', 'Schalkwyk LC', 'Fernandes C', 'Lutsar I', 'Taba P']</t>
  </si>
  <si>
    <t>['Kawasaki H', 'Yoshida T', 'Horiguchi K', 'Ohama T', 'Sato K']</t>
  </si>
  <si>
    <t>['Sentani K', 'Sakamoto N', 'Shimamoto F', 'Anami K', 'Oue N', 'Yasui W']</t>
  </si>
  <si>
    <t>['Davidsson L', 'Bjorkman L', 'Christenson K', 'Alsterholm M', 'Movitz C', 'Thoren FB', 'Karlsson A', 'Welin A', 'Bylund J']</t>
  </si>
  <si>
    <t>['Fernandez-Cadenas I', 'Del Rio-Espinola A', 'Domingues-Montanari S', 'Mendioroz M', 'Fernandez-Morales J', 'Penalba A', 'Rubiera M', 'Hernandez-Guillamon M', 'Rosell A', 'Delgado P', 'Chacon P', 'Ribo M', 'Alvarez-Sabin J', 'Molina CA', 'Garcia-Arumi E', 'Montaner J']</t>
  </si>
  <si>
    <t>['Marimuthu A', 'Chavan S', 'Sathe G', 'Sahasrabuddhe NA', 'Srikanth SM', 'Renuse S', 'Ahmad S', 'Radhakrishnan A', 'Barbhuiya MA', 'Kumar RV', 'Harsha HC', 'Sidransky D', 'Califano J', 'Pandey A', 'Chatterjee A']</t>
  </si>
  <si>
    <t>['Liu W', 'Yan M', 'Sugui JA', 'Li H', 'Xu C', 'Joo J', 'Kwon-Chung KJ', 'Coleman WG', 'Rodgers GP']</t>
  </si>
  <si>
    <t>['Welin A', 'Amirbeagi F', 'Christenson K', 'Bjorkman L', 'Bjornsdottir H', 'Forsman H', 'Dahlgren C', 'Karlsson A', 'Bylund J']</t>
  </si>
  <si>
    <t>['Siemens H', 'Jackstadt R', 'Kaller M', 'Hermeking H']</t>
  </si>
  <si>
    <t>['Niederreiter L', 'Fritz TM', 'Adolph TE', 'Krismer AM', 'Offner FA', 'Tschurtschenthaler M', 'Flak MB', 'Hosomi S', 'Tomczak MF', 'Kaneider NC', 'Sarcevic E', 'Kempster SL', 'Raine T', 'Esser D', 'Rosenstiel P', 'Kohno K', 'Iwawaki T', 'Tilg H', 'Blumberg RS', 'Kaser A']</t>
  </si>
  <si>
    <t>['Li H', 'Rodriguez-Canales J', 'Liu W', 'Zhu J', 'Hanson JC', 'Pack S', 'Zhuang Z', 'Emmert-Buck MR', 'Rodgers GP']</t>
  </si>
  <si>
    <t>['Sawada T', 'Yashiro M', 'Sentani K', 'Oue N', 'Yasui W', 'Miyazaki K', 'Kai K', 'Fujita H', 'Nakamura K', 'Maeda K', 'Kakeji Y', 'Natsugoe S', 'Shirabe K', 'Nomura S', 'Shimada Y', 'Tomita N', 'Hirakawa K', 'Maehara Y']</t>
  </si>
  <si>
    <t>['Montero-Melendez T', 'Llor X', 'Garcia-Planella E', 'Perretti M', 'Suarez A']</t>
  </si>
  <si>
    <t>['Huang MY', 'Wang HM', 'Chang HJ', 'Hsiao CP', 'Wang JY', 'Lin SR']</t>
  </si>
  <si>
    <t>['Huang MY', 'Wang HM', 'Tok TS', 'Chang HJ', 'Chang MS', 'Cheng TL', 'Wang JY', 'Lin SR']</t>
  </si>
  <si>
    <t>['Suh YS', 'Lee HJ', 'Jung EJ', 'Kim MA', 'Nam KT', 'Goldenring JR', 'Yang HK', 'Kim WH']</t>
  </si>
  <si>
    <t>['Clemmensen SN', 'Bohr CT', 'Rorvig S', 'Glenthoj A', 'Mora-Jensen H', 'Cramer EP', 'Jacobsen LC', 'Larsen MT', 'Cowland JB', 'Tanassi JT', 'Heegaard NH', 'Wren JD', 'Silahtaroglu AN', 'Borregaard N']</t>
  </si>
  <si>
    <t>['VanDussen KL', 'Carulli AJ', 'Keeley TM', 'Patel SR', 'Puthoff BJ', 'Magness ST', 'Tran IT', 'Maillard I', 'Siebel C', 'Kolterud A', 'Grosse AS', 'Gumucio DL', 'Ernst SA', 'Tsai YH', 'Dempsey PJ', 'Samuelson LC']</t>
  </si>
  <si>
    <t>['Gersemann M', 'Becker S', 'Nuding S', 'Antoni L', 'Ott G', 'Fritz P', 'Oue N', 'Yasui W', 'Wehkamp J', 'Stange EF']</t>
  </si>
  <si>
    <t>['Liu RH', 'Yang MH', 'Xiang H', 'Bao LM', 'Yang HA', 'Yue LW', 'Jiang X', 'Ang N', 'Wu LY', 'Huang Y']</t>
  </si>
  <si>
    <t>['Bradfield JP', 'Taal HR', 'Timpson NJ', 'Scherag A', 'Lecoeur C', 'Warrington NM', 'Hypponen E', 'Holst C', 'Valcarcel B', 'Thiering E', 'Salem RM', 'Schumacher FR', 'Cousminer DL', 'Sleiman PM', 'Zhao J', 'Berkowitz RI', 'Vimaleswaran KS', 'Jarick I', 'Pennell CE', 'Evans DM', 'St Pourcain B', 'Berry DJ', 'Mook-Kanamori DO', 'Hofman A', 'Rivadeneira F', 'Uitterlinden AG', 'van Duijn CM', 'van der Valk RJ', 'de Jongste JC', 'Postma DS', 'Boomsma DI', 'Gauderman WJ', 'Hassanein MT', 'Lindgren CM', 'Magi R', 'Boreham CA', 'Neville CE', 'Moreno LA', 'Elliott P', 'Pouta A', 'Hartikainen AL', 'Li M', 'Raitakari O', 'Lehtimaki T', 'Eriksson JG', 'Palotie A', 'Dallongeville J', 'Das S', 'Deloukas P', 'McMahon G', 'Ring SM', 'Kemp JP', 'Buxton JL', 'Blakemore AI', 'Bustamante M', 'Guxens M', 'Hirschhorn JN', 'Gillman MW', 'Kreiner-Moller E', 'Bisgaard H', 'Gilliland FD', 'Heinrich J', 'Wheeler E', 'Barroso I', "O'Rahilly S", 'Meirhaeghe A', 'Sorensen TI', 'Power C', 'Palmer LJ', 'Hinney A', 'Widen E', 'Farooqi IS', 'McCarthy MI', 'Froguel P', 'Meyre D', 'Hebebrand J', 'Jarvelin MR', 'Jaddoe VW', 'Smith GD', 'Hakonarson H', 'Grant SF']</t>
  </si>
  <si>
    <t>['Yang IV', 'Luna LG', 'Cotter J', 'Talbert J', 'Leach SM', 'Kidd R', 'Turner J', 'Kummer N', 'Kervitsky D', 'Brown KK', 'Boon K', 'Schwarz MI', 'Schwartz DA', 'Steele MP']</t>
  </si>
  <si>
    <t>['Liu W', 'Yan M', 'Liu Y', 'McLeish KR', 'Coleman WG Jr', 'Rodgers GP']</t>
  </si>
  <si>
    <t>['Li ML', 'Li SG', 'Wu WG', 'Rao LH', 'Zhang L', 'Ding QC', 'Yang JH', 'Wu XS', 'Lu JH', 'Chen L', 'Dong P', 'Gu J', 'Zhang WJ', 'Liu YB']</t>
  </si>
  <si>
    <t>['Tang W', 'Morgan DR', 'Meyers MO', 'Dominguez RL', 'Martinez E', 'Kakudo K', 'Kuan PF', 'Banet N', 'Muallem H', 'Woodward K', 'Speck O', 'Gulley ML']</t>
  </si>
  <si>
    <t>['Park KS', 'Kim KK', 'Piao ZH', 'Kim MK', 'Lee HJ', 'Kim YC', 'Lee KS', 'Lee JH', 'Kim KE']</t>
  </si>
  <si>
    <t>['Block AS', 'Saraswati S', 'Lichti CF', 'Mahadevan M', 'Diekman AB']</t>
  </si>
  <si>
    <t>['Yu L', 'Wang L', 'Chen S']</t>
  </si>
  <si>
    <t>['Pellegrinet L', 'Rodilla V', 'Liu Z', 'Chen S', 'Koch U', 'Espinosa L', 'Kaestner KH', 'Kopan R', 'Lewis J', 'Radtke F']</t>
  </si>
  <si>
    <t>['Yu L', 'He M', 'Yang Z', 'Chen G', 'Li M', 'Wang L', 'Chen S']</t>
  </si>
  <si>
    <t>['Oh HK', 'Tan AL', 'Das K', 'Ooi CH', 'Deng NT', 'Tan IB', 'Beillard E', 'Lee J', 'Ramnarayanan K', 'Rha SY', 'Palanisamy N', 'Voorhoeve PM', 'Tan P']</t>
  </si>
  <si>
    <t>['Cuoghi A', 'Farina A', "Z'graggen K", 'Dumonceau JM', 'Tomasi A', 'Hochstrasser DF', 'Genevay M', 'Lescuyer P', 'Frossard JL']</t>
  </si>
  <si>
    <t>['Chen L', 'Li H', 'Liu W', 'Zhu J', 'Zhao X', 'Wright E', 'Cao L', 'Ding I', 'Rodgers GP']</t>
  </si>
  <si>
    <t>['Makawita S', 'Smith C', 'Batruch I', 'Zheng Y', 'Ruckert F', 'Grutzmann R', 'Pilarsky C', 'Gallinger S', 'Diamandis EP']</t>
  </si>
  <si>
    <t>['Moreira S', 'Correia M', 'Soares P', 'Maximo V']</t>
  </si>
  <si>
    <t>['Vlantis K', 'Wullaert A', 'Sasaki Y', 'Schmidt-Supprian M', 'Rajewsky K', 'Roskams T', 'Pasparakis M']</t>
  </si>
  <si>
    <t>['Yan H', 'Lu D', 'Xu L', 'Xie Q', 'Dong X', 'Wu Y']</t>
  </si>
  <si>
    <t>['Besson D', 'Pavageau AH', 'Valo I', 'Bourreau A', 'Belanger A', 'Eymerit-Morin C', 'Mouliere A', 'Chassevent A', 'Boisdron-Celle M', 'Morel A', 'Solassol J', 'Campone M', 'Gamelin E', 'Barre B', 'Coqueret O', 'Guette C']</t>
  </si>
  <si>
    <t>['Cheasley D', 'Pereira L', 'Lightowler S', 'Vincan E', 'Malaterre J', 'Ramsay RG']</t>
  </si>
  <si>
    <t>['Yasui W', 'Sentani K', 'Sakamoto N', 'Anami K', 'Naito Y', 'Oue N']</t>
  </si>
  <si>
    <t>['Dehmer JJ', 'Garrison AP', 'Speck KE', 'Dekaney CM', 'Van Landeghem L', 'Sun X', 'Henning SJ', 'Helmrath MA']</t>
  </si>
  <si>
    <t>['Luo Z', 'Zhang Q', 'Zhao Z', 'Li B', 'Chen J', 'Wang Y']</t>
  </si>
  <si>
    <t>['Siemens H', 'Jackstadt R', 'Hunten S', 'Kaller M', 'Menssen A', 'Gotz U', 'Hermeking H']</t>
  </si>
  <si>
    <t>['Stange DE', 'Engel F', 'Longerich T', 'Koo BK', 'Koch M', 'Delhomme N', 'Aigner M', 'Toedt G', 'Schirmacher P', 'Lichter P', 'Weitz J', 'Radlwimmer B']</t>
  </si>
  <si>
    <t>['Seko N', 'Oue N', 'Noguchi T', 'Sentani K', 'Sakamoto N', 'Hinoi T', 'Okajima M', 'Yasui W']</t>
  </si>
  <si>
    <t>['Lee HJ', 'Nam KT', 'Park HS', 'Kim MA', 'Lafleur BJ', 'Aburatani H', 'Yang HK', 'Kim WH', 'Goldenring JR']</t>
  </si>
  <si>
    <t>['Kim KK', 'Park KS', 'Song SB', 'Kim KE']</t>
  </si>
  <si>
    <t>['Liu W', 'Yan M', 'Liu Y', 'Wang R', 'Li C', 'Deng C', 'Singh A', 'Coleman WG Jr', 'Rodgers GP']</t>
  </si>
  <si>
    <t>['Grover PK', 'Hardingham JE', 'Cummins AG']</t>
  </si>
  <si>
    <t>['Dassen H', 'Punyadeera C', 'Delvoux B', 'Schulkens I', 'Marchetti C', 'Kamps R', 'Klomp J', 'Dijcks F', 'de Goeij A', "D'Hooghe T", 'Kyama C', 'Ederveen A', 'Dunselman G', 'Groothuis P', 'Romano A']</t>
  </si>
  <si>
    <t>['Liu W', 'Lee HW', 'Liu Y', 'Wang R', 'Rodgers GP']</t>
  </si>
  <si>
    <t>['Oue N', 'Sentani K', 'Noguchi T', 'Ohara S', 'Sakamoto N', 'Hayashi T', 'Anami K', 'Motoshita J', 'Ito M', 'Tanaka S', 'Yoshida K', 'Yasui W']</t>
  </si>
  <si>
    <t>['Heung MM', 'Jin S', 'Tsui NB', 'Ding C', 'Leung TY', 'Lau TK', 'Chiu RW', 'Lo YM']</t>
  </si>
  <si>
    <t>['van der Flier LG', 'Haegebarth A', 'Stange DE', 'van de Wetering M', 'Clevers H']</t>
  </si>
  <si>
    <t>['Conrotto P', 'Roesli C', 'Rybak J', 'Kischel P', 'Waltregny D', 'Neri D', 'Castronovo V']</t>
  </si>
  <si>
    <t>['Chin KL', 'Aerbajinai W', 'Zhu J', 'Drew L', 'Chen L', 'Liu W', 'Rodgers GP']</t>
  </si>
  <si>
    <t>['Koshida S', 'Kobayashi D', 'Moriai R', 'Tsuji N', 'Watanabe N']</t>
  </si>
  <si>
    <t>['Liu W', 'Zhu J', 'Cao L', 'Rodgers GP']</t>
  </si>
  <si>
    <t>['Kobayashi D', 'Koshida S', 'Moriai R', 'Tsuji N', 'Watanabe N']</t>
  </si>
  <si>
    <t>['Liu W', 'Chen L', 'Zhu J', 'Rodgers GP']</t>
  </si>
  <si>
    <t>['Sakuragi M', 'Sasai N', 'Ikeya M', 'Kawada M', 'Onai T', 'Katahira T', 'Nakamura H', 'Sasai Y']</t>
  </si>
  <si>
    <t>['Oue N', 'Aung PP', 'Mitani Y', 'Kuniyasu H', 'Nakayama H', 'Yasui W']</t>
  </si>
  <si>
    <t>['Zhang X', 'Huang Q', 'Yang Z', 'Li Y', 'Li CY']</t>
  </si>
  <si>
    <t>['Zhang J', 'Liu WL', 'Tang DC', 'Chen L', 'Wang M', 'Pack SD', 'Zhuang Z', 'Rodgers GP']</t>
  </si>
  <si>
    <t>['Tsuda H', 'Sasai N', 'Matsuo-Takasaki M', 'Sakuragi M', 'Murakami Y', 'Sasai Y']</t>
  </si>
  <si>
    <t>The Felsenstein Medical Research Center, Rabin Medical Center, Petah Tikva 4941492, Israel. Rabin Medical Center, Gastroenterology Division, Petah Tikva 4941492, Israel. Sackler Faculty of Medicine, Tel Aviv University, Tel Aviv 6997801, Israel. The Felsenstein Medical Research Center, Rabin Medical Center, Petah Tikva 4941492, Israel. Sackler Faculty of Medicine, Tel Aviv University, Tel Aviv 6997801, Israel. Rabin Medical Center, Department of Pathology, Petah Tikva 4941492, Israel. Sackler Faculty of Medicine, Tel Aviv University, Tel Aviv 6997801, Israel. Rabin Medical Center, Department of Pathology, Petah Tikva 4941492, Israel. The Felsenstein Medical Research Center, Rabin Medical Center, Petah Tikva 4941492, Israel. Sackler Faculty of Medicine, Tel Aviv University, Tel Aviv 6997801, Israel. Rabin Medical Center, Gastroenterology Division, Petah Tikva 4941492, Israel. Sackler Faculty of Medicine, Tel Aviv University, Tel Aviv 6997801, Israel. Rabin Medical Center, Gastroenterology Division, Petah Tikva 4941492, Israel. Sackler Faculty of Medicine, Tel Aviv University, Tel Aviv 6997801, Israel. The Felsenstein Medical Research Center, Rabin Medical Center, Petah Tikva 4941492, Israel. Sackler Faculty of Medicine, Tel Aviv University, Tel Aviv 6997801, Israel. Rabin Medical Center, Department of Nephrology, Petah Tikva 4937211, Israel.</t>
  </si>
  <si>
    <t>Department of Pathology, Jeju National University School of Medicine and Jeju National University Hospital, South Korea. Department of Internal Medicine, Jeju National University School of Medicine and Jeju National University Hospital, South Korea. Department of Internal Medicine, Jeju National University School of Medicine and Jeju National University Hospital, South Korea. Department of Surgery, Jeju National University School of Medicine and Jeju National University Hospital, South Korea. Department of Pathology, Gyeongsang National University Changwon Hospital, Changwon, South Korea. Department of Pathology, Jeju National University School of Medicine and Jeju National University Hospital, South Korea. Department of Pathology, Jeju National University School of Medicine and Jeju National University Hospital, South Korea. Electronic address: bgjang9633@jejunu.ac.kr.</t>
  </si>
  <si>
    <t>Unidad de Infeccion Viral e Inmunidad, Centro Nacional de Microbiologia, Instituto de Salud Carlos III, Majadahonda, Spain. Unidad de Infeccion Viral e Inmunidad, Centro Nacional de Microbiologia, Instituto de Salud Carlos III, Majadahonda, Spain. Departamento de Anestesiologia y Reanimacion, Hospital Clinico Universitario, Valladolid, Spain. Departamento de Anestesiologia y Reanimacion, Hospital Clinico Universitario, Valladolid, Spain. Unidad de Infeccion Viral e Inmunidad, Centro Nacional de Microbiologia, Instituto de Salud Carlos III, Majadahonda, Spain. Departamento de Anestesiologia y Reanimacion, Hospital Clinico Universitario, Valladolid, Spain. Departamento de Anestesiologia y Reanimacion, Hospital Clinico Universitario, Valladolid, Spain. Departamento de Anestesiologia y Reanimacion, Hospital Clinico Universitario, Valladolid, Spain. Departamento de Anestesiologia y Reanimacion, Hospital Clinico Universitario, Valladolid, Spain. Unidad de Infeccion Viral e Inmunidad, Centro Nacional de Microbiologia, Instituto de Salud Carlos III, Majadahonda, Spain.</t>
  </si>
  <si>
    <t>School of Mathematics and Statistics, University of Sydney, Sydney, NSW, Australia. Centre for Kidney Research, The Children's Hospital at Westmead, Sydney, NSW, Australia. Centre for Transplant and Renal Research, Westmead Hospital, Sydney, NSW, Australia. College of Medicine and Public Health, Flinders University, Adelaide, SA, Australia. Centre for Kidney Research, The Children's Hospital at Westmead, Sydney, NSW, Australia. Centre for Transplant and Renal Research, Westmead Hospital, Sydney, NSW, Australia. Sydney School of Public Health, University of Sydney, Sydney, NSW, Australia. School of Mathematics and Statistics, University of Sydney, Sydney, NSW, Australia. Charles Perkins Centre, University of Sydney, Sydney, NSW, Australia.</t>
  </si>
  <si>
    <t>Department of Orthopedics, Brown University Alpert Medical School and Rhode Island Hospital, Providence, RI, USA. Department of Orthopedics, Brown University Alpert Medical School and Rhode Island Hospital, Providence, RI, USA. Department of Orthopedics, Brown University Alpert Medical School and Rhode Island Hospital, Providence, RI, USA. Department of Comprehensive Dentistry, Texas A&amp;M College of Dentistry, Dallas, TX, USA. Department of Comprehensive Dentistry, Texas A&amp;M College of Dentistry, Dallas, TX, USA. Department of Orthopedics, Brown University Alpert Medical School and Rhode Island Hospital, Providence, RI, USA. Department of Pathology and Laboratory Medicine, Brown University Alpert Medical School and Rhode Island Hospital, Providence, RI, USA. Department of Hematology and Oncology, Brown University Alpert Medical School and Rhode Island Hospital, Providence, RI, USA. Department of Pathology and Laboratory Medicine, Brown University Alpert Medical School and Rhode Island Hospital, Providence, RI, USA. Department of Orthopedics, Brown University Alpert Medical School and Rhode Island Hospital, Providence, RI, USA.</t>
  </si>
  <si>
    <t>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t>
  </si>
  <si>
    <t>Department of Surgery and. Department of Surgery and. Department of Pediatrics, College of Medicine, University of Cincinnati, Cincinnati, Ohio; and. Division of Critical Care Medicine and. Department of Pediatrics, College of Medicine, University of Cincinnati, Cincinnati, Ohio; and. Division of Critical Care Medicine and. Department of Pediatrics, College of Medicine, University of Cincinnati, Cincinnati, Ohio; and. Division of Critical Care Medicine and. Department of Pediatrics, College of Medicine, University of Cincinnati, Cincinnati, Ohio; and. Division of Critical Care Medicine and. Department of Pediatrics, College of Medicine, University of Cincinnati, Cincinnati, Ohio; and. Division of Biostatistics and Epidemiology, Department of Pediatrics, Medical Center, Cincinnati Children's Hospital, Cincinnati, Ohio. Department of Pediatrics, College of Medicine, University of Cincinnati, Cincinnati, Ohio; and. Division of Biostatistics and Epidemiology, Department of Pediatrics, Medical Center, Cincinnati Children's Hospital, Cincinnati, Ohio. Department of Surgery and. Department of Pediatrics, College of Medicine, University of Cincinnati, Cincinnati, Ohio; and. Division of Critical Care Medicine and. Department of Pediatrics, College of Medicine, University of Cincinnati, Cincinnati, Ohio; and. Division of Critical Care Medicine and.</t>
  </si>
  <si>
    <t>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Molecular Diagnostic Pathology, School of Medicine, Iwate Medical University, Morioka, Japan. Department of Surgery, School of Medicine, Iwate Medical University, Morioka, Japan. Department of Surgery, School of Medicine, Iwate Medical University, Morioka, Japan. Division of Gastroenterology, Department of Internal Medicine, Iwate Medical University, Morioka, Japan. Department of Molecular Biology, Sapporo Medical University, Sapporo, Japan.</t>
  </si>
  <si>
    <t>Division of Hospital Medicine, Department of Medicine, University of California, San Francisco, California. Division of Hospital Medicine, Department of Medicine,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Interdepartmental Division of Critical Care Medicine, University of Toronto, Toronto, Ontario, Canada. Department of Medicine, Cardiovascular Research Institute, University of California, San Francisco, California. Department of Anesthesia, Cardiovascular Research Institute, University of California, San Francisco, California. Department of Medicine, Cardiovascular Research Institute, University of California, San Francisco, California. Department of Anesthesia, Cardiovascular Research Institute, University of California, San Francisco, California. Division of Critical Care Medicine, Department of Pediatrics, Cincinnati Children's Hospital Medical Center, Cincinnati, Ohio. Division of Critical Care Medicine, Department of Pediatrics, Cincinnati Children's Hospital Medical Center, Cincinnati, Ohio. Department of Medicine, Cardiovascular Research Institute, University of California, San Francisco, California. Department of Anesthesia, Cardiovascular Research Institute, University of California, San Francisco, California. Department of Laboratory Medicine, University of California, San Francisco, California. Department of Medicine, Cardiovascular Research Institute, University of California, San Francisco, California. Department of Anesthesia, Cardiovascular Research Institute, University of California, San Francisco, California.</t>
  </si>
  <si>
    <t>Department of Hematology, Seoul St. Mary's Hospital, College of Medicine, The Catholic University of Korea, Seoul, Republic of Korea. Department of Hematology, Eunpyeong St. Mary's Hospital, College of Medicine, The Catholic University of Korea, 1021 Tongil Ro, Eunpyeong-gu, Seoul, 03312, Republic of Korea. luke.kbs@gmail.com. Department of Hematology, Seoul St. Mary's Hospital, College of Medicine, The Catholic University of Korea, Seoul, Republic of Korea. Department of Hematology, Seoul St. Mary's Hospital, College of Medicine, The Catholic University of Korea, Seoul, Republic of Korea. Department of Pathology, Seoul St. Mary's Hospital, College of Medicine, The Catholic University of Korea, Seoul, Republic of Korea. Department of Hematology, Seoul St. Mary's Hospital, College of Medicine, The Catholic University of Korea, Seoul, Republic of Korea.</t>
  </si>
  <si>
    <t>Department of Emergency, The Affiliated Huaian No. 1 People's Hospital of Nanjing Medical University, Huai'an 223300, Jiangsu, China. Department of Gerontology, The Affiliated Huaian No. 1 People's Hospital of Nanjing Medical University, Huai'an, 223300, Jiangsu, China.</t>
  </si>
  <si>
    <t>China-Japan Friendship Hospital, National Clinical Research Center for Respiratory Diseases, Clinical Center for Pulmonary Infections, Capital Medical University, Beijing, China. Department of Pulmonary and Critical Care Medicine, Center for Respiratory Diseases, China-Japan Friendship Hospital, Beijing, China. Department of Pulmonary and Critical Care Medicine, Center for Respiratory Diseases, China-Japan Friendship Hospital, Beijing, China. Institute of Respiratory Medicine, Chinese Academy of Medical Sciences, Peking Union Medical College, Beijing, China. Tsinghua University-Peking University Joint Center for Life Sciences, Tsinghua University, Beijing, China. China-Japan Friendship Hospital, National Clinical Research Center for Respiratory Diseases, Clinical Center for Pulmonary Infections, Capital Medical University, Beijing, China. Department of Pulmonary and Critical Care Medicine, Center for Respiratory Diseases, China-Japan Friendship Hospital, Beijing, China. Institute of Respiratory Medicine, Chinese Academy of Medical Sciences, Peking Union Medical College, Beijing, China. China-Japan Friendship Hospital, National Clinical Research Center for Respiratory Diseases, Clinical Center for Pulmonary Infections, Capital Medical University, Beijing, China. Department of Pulmonary and Critical Care Medicine, Center for Respiratory Diseases, China-Japan Friendship Hospital, Beijing, China. Institute of Respiratory Medicine, Chinese Academy of Medical Sciences, Peking Union Medical College, Beijing, China. China-Japan Friendship Hospital, National Clinical Research Center for Respiratory Diseases, Clinical Center for Pulmonary Infections, Capital Medical University, Beijing, China. Department of Pulmonary and Critical Care Medicine, Center for Respiratory Diseases, China-Japan Friendship Hospital, Beijing, China. China-Japan Friendship Hospital, National Clinical Research Center for Respiratory Diseases, Clinical Center for Pulmonary Infections, Capital Medical University, Beijing, China. Department of Pulmonary and Critical Care Medicine, Center for Respiratory Diseases, China-Japan Friendship Hospital, Beijing, China. Institute of Respiratory Medicine, Chinese Academy of Medical Sciences, Peking Union Medical College, Beijing, China. Tsinghua University-Peking University Joint Center for Life Sciences, Tsinghua University, Beijing, China.</t>
  </si>
  <si>
    <t>Department of Microbiology and Immunology, Montana State University, Bozeman, MT, USA. University of South Dakota Sanford School of Medicine, Sioux Falls, SD, USA. Department of Microbiology and Immunology, Montana State University, Bozeman, MT, USA. Department of Microbiology and Immunology, Montana State University, Bozeman, MT, USA. Department of Microbiology and Immunology, Montana State University, Bozeman, MT, USA. Centre for Experimental Medicine, Queens University Belfast, Belfast, Northern Ireland. Department of Microbiology and Immunology, Montana State University, Bozeman, MT, USA. Department of Microbiology and Immunology, Montana State University, Bozeman, MT, USA.</t>
  </si>
  <si>
    <t>Department of Gastroenterology and Hepatology, Japan. Advanced Research Institute, Tokyo Medical and Dental University (TMDU), Tokyo, Japan. Department of Gastroenterology and Hepatology, Japan. Department of Gastroenterology and Hepatology, Japan. Department of Gastroenterology and Hepatology, Japan. Department of Gastroenterology and Hepatology, Japan. Department of Gastroenterology and Hepatology, Japan. Department of Gastroenterology and Hepatology, Japan. Department of Gastroenterology and Hepatology, Japan. Department of Gastroenterology and Hepatology, Japan. Department of Gastroenterology and Hepatology, Japan. Center for Stem Cell and Regenerative Medicine, Tokyo Medical and Dental University (TMDU), Tokyo, Japan. Center for Stem Cell and Regenerative Medicine, Tokyo Medical and Dental University (TMDU), Tokyo, Japan. Department of Gastroenterology and Hepatology, Japan. Department of Gastroenterology and Hepatology, Japan. Advanced Research Institute, Tokyo Medical and Dental University (TMDU), Tokyo, Japan. Department of Gastroenterology and Hepatology, Japan. Center for Stem Cell and Regenerative Medicine, Tokyo Medical and Dental University (TMDU), Tokyo, Japan.</t>
  </si>
  <si>
    <t>Department of Oral Immunology and Infectious Diseases, University of Louisville School of Dentistry, Louisville, KY, 40202, USA. Department of Oral Immunology and Infectious Diseases, University of Louisville School of Dentistry, Louisville, KY, 40202, USA. State Key Laboratory of Oral Diseases, National Clinical Research Center for Oral Diseases, West China Hospital of Stomatology, Sichuan University, Chengdu, 610041, Sichuan, China. Department of Oral Immunology and Infectious Diseases, University of Louisville School of Dentistry, Louisville, KY, 40202, USA. Department of Oral Immunology and Infectious Diseases, University of Louisville School of Dentistry, Louisville, KY, 40202, USA. Department of Diagnosis and Oral Health, University of Louisville School of Dentistry, Louisville, KY, 40202, USA. Department of Microbiology and Immunology, Virginia Commonwealth University, Richmond, VA, 23298, USA. Department of Pathology and Immunology, Washington University School of Medicine, 660S Euclid Avenue, St. Louis, MO, 63110, USA. Department of Oral Immunology and Infectious Diseases, University of Louisville School of Dentistry, Louisville, KY, 40202, USA. Department of Oral Immunology and Infectious Diseases, University of Louisville School of Dentistry, Louisville, KY, 40202, USA. rich.lamont@louisville.edu.</t>
  </si>
  <si>
    <t>Department of Pediatric, Shengzhou People's Hospital (the First Affiliated Hospital of Zhejiang University Shengzhou Branch), Shengzhou, China. Department of Pediatric, Shengzhou People's Hospital (the First Affiliated Hospital of Zhejiang University Shengzhou Branch), Shengzhou, China. Department of Respiratory, Hangzhou Children's Hospital, Hangzhou, China.</t>
  </si>
  <si>
    <t>Department of Dermatology, Keio University School of Medicine, Shinjuku-ku, Tokyo 160-0016, Japan. Department of Dermatology, Faculty of Medicine, International University of Health and Welfare, Narita-shi, Chiba 286-8520, Japan. Department of Medicine, Weill Cornell Medicine, New York, NY 10021, USA. Institute for Advancement of Clinical and Translational Science (iACT), Kyoto University Hospital, Sakyo-ku, Kyoto 606-8507, Japan. Dermatology Division, Department of Medicine, Washington University School of Medicine, Saint Louis, MO 63110, USA.</t>
  </si>
  <si>
    <t>Environmental Toxicology Graduate Program, Clemson University, 132 Long Hall, Clemson, SC 29634, USA. Department of Biological Sciences, Clemson University, 132 Long Hall, Clemson, SC 29634, USA. Department of Biological Sciences, Clemson University, 132 Long Hall, Clemson, SC 29634, USA. Environmental Toxicology Graduate Program, Clemson University, 132 Long Hall, Clemson, SC 29634, USA; Department of Biological Sciences, Clemson University, 132 Long Hall, Clemson, SC 29634, USA. Electronic address: lbain@clemson.edu.</t>
  </si>
  <si>
    <t>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Department of Critical Care Medicine, Union Hospital, Tongji Medical College, Huazhong University of Science and Technology, No.1277, Jiefang Avenue, Wuhan, 430022, China. you_shanghust@163.com.</t>
  </si>
  <si>
    <t>Comparative Perinatal Development, Department of Veterinary Sciences, University of Antwerp, Wilrijk, Belgium. School of Biomedical Sciences, Ulster University, Coleraine, UK. School of Biomedical Sciences, Ulster University, Coleraine, UK. Comparative Perinatal Development, Department of Veterinary Sciences, University of Antwerp, Wilrijk, Belgium. Comparative Perinatal Development, Department of Veterinary Sciences, University of Antwerp, Wilrijk, Belgium.</t>
  </si>
  <si>
    <t>Department of Cell Biology, Cancer Institute, Japanese Foundation for Cancer Research, Tokyo, Japan; Department of Surgery, Graduate School of Medicine, Kyoto University, Kyoto, Japan. Department of Computational Biology and Medical Sciences, Graduate School of Frontier Sciences, The University of Tokyo, Kashiwa, Chiba, Japan. Department of Cell Biology, Cancer Institute, Japanese Foundation for Cancer Research, Tokyo, Japan. Department of Cell Biology, Cancer Institute, Japanese Foundation for Cancer Research, Tokyo, Japan. Department of Cell Biology, Cancer Institute, Japanese Foundation for Cancer Research, Tokyo, Japan. Department of Cell Biology, Cancer Institute, Japanese Foundation for Cancer Research, Tokyo, Japan. Department of Cell Biology, Cancer Institute, Japanese Foundation for Cancer Research, Tokyo, Japan. Department of Cell Biology, Cancer Institute, Japanese Foundation for Cancer Research, Tokyo, Japan. Graduate Group in Biostatistics, University of California, Berkeley, Berkeley, CA, USA. Department of Computational Biology and Medical Sciences, Graduate School of Frontier Sciences, The University of Tokyo, Kashiwa, Chiba, Japan. Department of Computational Biology and Medical Sciences, Graduate School of Frontier Sciences, The University of Tokyo, Kashiwa, Chiba, Japan. Department of Computational Biology and Medical Sciences, Graduate School of Frontier Sciences, The University of Tokyo, Kashiwa, Chiba, Japan. Department of Computational Biology and Medical Sciences, Graduate School of Frontier Sciences, The University of Tokyo, Kashiwa, Chiba, Japan. Department of Gastroenterological Surgery, Cancer Institute Hospital, Japanese Foundation for Cancer Research, Tokyo, Japan. Department of Gastroenterological Surgery, Cancer Institute Hospital, Japanese Foundation for Cancer Research, Tokyo, Japan. Department of Surgery, Graduate School of Medicine, Kyoto University, Kyoto, Japan. Director's Room, Cancer Institute, Japanese Foundation for Cancer Research, Tokyo, Japan. Department of Computational Biology and Medical Sciences, Graduate School of Frontier Sciences, The University of Tokyo, Kashiwa, Chiba, Japan. Department of Computational Biology and Medical Sciences, Graduate School of Frontier Sciences, The University of Tokyo, Kashiwa, Chiba, Japan. Department of Gastroenterological Surgery, Cancer Institute Hospital, Japanese Foundation for Cancer Research, Tokyo, Japan. Department of Cell Biology, Cancer Institute, Japanese Foundation for Cancer Research, Tokyo, Japan. Electronic address: ryao@jfcr.or.jp.</t>
  </si>
  <si>
    <t>Department of Clinical Laboratory, The Affiliated Cancer Hospital of Nanjing Medical University &amp; Jiangsu Cancer Hospital &amp; Jiangsu Institute of Cancer Research, Baiziting No. 42, Nanjing, 210009, China. Department of Clinical Laboratory, The Affiliated Cancer Hospital of Nanjing Medical University &amp; Jiangsu Cancer Hospital &amp; Jiangsu Institute of Cancer Research, Baiziting No. 42, Nanjing, 210009, China. Department of Clinical Laboratory, The Affiliated Cancer Hospital of Nanjing Medical University &amp; Jiangsu Cancer Hospital &amp; Jiangsu Institute of Cancer Research, Baiziting No. 42, Nanjing, 210009, China. Department of Clinical Laboratory, The Affiliated Cancer Hospital of Nanjing Medical University &amp; Jiangsu Cancer Hospital &amp; Jiangsu Institute of Cancer Research, Baiziting No. 42, Nanjing, 210009, China. Department of Clinical Laboratory, The Affiliated Cancer Hospital of Nanjing Medical University &amp; Jiangsu Cancer Hospital &amp; Jiangsu Institute of Cancer Research, Baiziting No. 42, Nanjing, 210009, China. yanfeng@jszlyy.com.cn.</t>
  </si>
  <si>
    <t>Department of Molecular Biomedical Sciences, College of Veterinary Medicine, North Carolina State University, Raleigh, North Carolina. Department of Biological Sciences, College of Sciences, North Carolina State University, Raleigh, North Carolina. Department of Molecular and Integrative Physiology, University of Michigan, Ann Arbor, Michigan. Department of Molecular and Integrative Physiology, University of Michigan, Ann Arbor, Michigan. Division of Gastroenterology, Department of Medicine, Duke University, Durham, North Carolina; Department of Pharmacology and Cancer Biology, Duke University, Durham, North Carolina. Department of Radiation Oncology, Duke University, Durham, North Carolina. Department of Radiation Oncology, Duke University, Durham, North Carolina; Department of Pathology, Duke University, Durham, North Carolina. Department of Molecular Biomedical Sciences, College of Veterinary Medicine, North Carolina State University, Raleigh, North Carolina. Electronic address: cmdekane@ncsu.edu.</t>
  </si>
  <si>
    <t>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 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 Kennedy Institute of Rheumatology, Nuffield Department of Orthopaedics, Rheumatology and Musculoskeletal Science, University of Oxford, Oxford, UK. 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 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 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 Kennedy Institute of Rheumatology, Nuffield Department of Orthopaedics, Rheumatology and Musculoskeletal Science, University of Oxford, Oxford, UK. Translational Gastroenterology Unit, Nuffield Department of Clinical Medicine, Experimental Medicine Division, and National Institute for Health Research Oxford Biomedical Research Centre, Oxford University Hospitals National Health Services Foundation Trust, John Radcliffe Hospital, University of Oxford, Oxford, UK.</t>
  </si>
  <si>
    <t>Department of Medicine II, Liver Centre Munich, University Hospital, LMU Munich, Germany. Digestive Medicine Center, The Seventh Affiliated Hospital, Sun Yat-Sen University, Shenzhen, China. Institute of Pathology, University of Munich, Germany. Department of Medicine II, Liver Centre Munich, University Hospital, LMU Munich, Germany. Department of Medicine II, Liver Centre Munich, University Hospital, LMU Munich, Germany. Department of Medicine II, Medical Faculty Mannheim, Heidelberg University, Mannheim, Germany. Department of Medicine II, Medical Faculty Mannheim, Heidelberg University, Mannheim, Germany. Department of Medicine II, Liver Centre Munich, University Hospital, LMU Munich, Germany. Department of Medicine II, Liver Centre Munich, University Hospital, LMU Munich, Germany. Institute of Pathology, University of Munich, Germany. Department of Medicine II, Liver Centre Munich, University Hospital, LMU Munich, Germany. Department of General, Visceral and Transplantation Surgery, University Hospital, LMU Munich, Germany. Department of Medicine II, Liver Centre Munich, University Hospital, LMU Munich, Germany. Department of Medicine II, Liver Centre Munich, University Hospital, LMU Munich, Germany.</t>
  </si>
  <si>
    <t>Department of Pathology, Jeju National University School of Medicine, Jeju 63241, Korea. Department of Pathology, Jeju National University School of Medicine, Jeju 63241, Korea. Department of Pathology, Seoul National University College of Medicine, Seoul 03080, Korea. Laboratory of Epigenetics, Cancer Research Institute, Seoul National University College of Medicine, Seoul 03080, Korea. Department of Pathology, Seoul National University College of Medicine, Seoul 03080, Korea. Department of Pathology, Jeju National University School of Medicine, Jeju 63241, Korea. Department of Pathology, Seoul National University College of Medicine, Seoul 03080, Korea. Laboratory of Epigenetics, Cancer Research Institute, Seoul National University College of Medicine, Seoul 03080, Korea.</t>
  </si>
  <si>
    <t>Department of Pathology, Incheon St. Mary's Hospital, The Catholic University of Korea, Seoul, Republic of Korea. Department of Pathology, Incheon St. Mary's Hospital, The Catholic University of Korea, Seoul, Republic of Korea. Experimental Pathology Laboratory, Laboratory of Pathology, Center for Cancer Research, National Cancer Institute, National Institutes of Health, Bethesda, MD, USA. Experimental Pathology Laboratory, Laboratory of Pathology, Center for Cancer Research, National Cancer Institute, National Institutes of Health, Bethesda, MD, USA. Electronic address: chungjo@mail.nih.gov. Department of Pathology, Asan Medical Center, University of Ulsan College of Medicine, Seoul, Republic of Korea. Electronic address: smhong28@gmail.com.</t>
  </si>
  <si>
    <t>Department of Medicine - DIMED, University of Padova, Padova, Italy. Department of Medicine - DIMED, University of Padova, Padova, Italy. Department of Surgical, Oncological and Gastroenterological Sciences - DISCOG, University Hospital, Padova, Italy. Department of Biomedical Sciences - BIOMED, University of Padova, Padova, Italy. Proteomic Center, University of Padova, Padua, Italy. Department of Cardiologic, Thoracic and Vascular Sciences, Preventive Medicine and Risk Assessment Unit, University Hospital of Padova, Padova, Italy. Department of Medicine - DIMED, University of Padova, Padova, Italy. Department of Biomedical Sciences - BIOMED, University of Padova, Padova, Italy. Proteomic Center, University of Padova, Padua, Italy. Department of Surgical, Oncological and Gastroenterological Sciences - DISCOG, University Hospital, Padova, Italy. Department of Medicine - DIMED, University of Padova, Padova, Italy. Department of Medicine - DIMED, University of Padova, Padova, Italy. Department of Medicine - DIMED, University of Padova, Padova, Italy. Department of Medicine - DIMED, University of Padova, Padova, Italy. Department of Medicine - DIMED, University of Padova, Padova, Italy.</t>
  </si>
  <si>
    <t>Klinik fur Innere Medizin II, Klinikum rechts der Isar, Techn. Univ. Munich, Munich, Germany. Klinik fur Innere Medizin II, Klinikum rechts der Isar, Techn. Univ. Munich, Munich, Germany. Klinik fur Innere Medizin II, Klinikum rechts der Isar, Techn. Univ. Munich, Munich, Germany. Institute for Medical Microbiology, Immunology and Hygiene, Techn. Univ. Munich, Munich, Germany. University Hospital Zurich, Division of Gastroenterology and Hepatology, Zurich, Switzerland. UC San Diego School of Medicine, Division of Gastroenterology, San Diego, USA. University Hospital Zurich, Division of Gastroenterology and Hepatology, Zurich, Switzerland. Memorial Sloan-Kettering Cancer Center, Immunology Program, New York, USA. Division Signaling and Functional Genomics, German Cancer Research Center (DKFZ) and Heidelberg University, Heidelberg, Germany. Division Signaling and Functional Genomics, German Cancer Research Center (DKFZ) and Heidelberg University, Heidelberg, Germany. Division Signaling and Functional Genomics, German Cancer Research Center (DKFZ) and Heidelberg University, Heidelberg, Germany. UC San Diego School of Medicine, Division of Gastroenterology, San Diego, USA. Institute for Medical Microbiology, Immunology and Hygiene, Techn. Univ. Munich, Munich, Germany. German Center for Infection Research (DZIF), Partner Site Munich, Munich, Germany. Department of Microbiology, School of Pharmacy, Kitasato University, Japan. Klinik fur Innere Medizin II, Klinikum rechts der Isar, Techn. Univ. Munich, Munich, Germany. Memorial Sloan-Kettering Cancer Center, Immunology Program, New York, USA. Institute for Medical Microbiology, Immunology and Hygiene, Techn. Univ. Munich, Munich, Germany. German Center for Infection Research (DZIF), Partner Site Munich, Munich, Germany. Klinik fur Innere Medizin II, Klinikum rechts der Isar, Techn. Univ. Munich, Munich, Germany. Division Microbiome and Cancer, German Cancer Research Center (DKFZ), Heidelberg, Germany.</t>
  </si>
  <si>
    <t>Department of Pediatrics, University of Cincinnati College of Medicine, and Division of Critical Care Medicine, Cincinnati Children's Hospital Medical Center, Cincinnati, Ohio. Department of Pediatrics, University of Cincinnati College of Medicine, and Division of Critical Care Medicine, Cincinnati Children's Hospital Medical Center, Cincinnati, Ohio. Department of Pediatrics, University of Cincinnati College of Medicine, and Division of Critical Care Medicine, Cincinnati Children's Hospital Medical Center, Cincinnati, Ohio. Division of Nephrology, Cincinnati Children's Hospital Medical Center, Cincinnati, Ohio. Division of Nephrology, Cincinnati Children's Hospital Medical Center, Cincinnati, Ohio. Department of Surgery, University of Cincinnati College of Medicine, Cincinnati, Ohio. Division of Pathology and Laboratory Medicine, University of Cincinnati Department of Pediatrics, Cincinnati, Ohio. Department of Pediatrics, University of Cincinnati College of Medicine, and Division of Critical Care Medicine, Cincinnati Children's Hospital Medical Center, Cincinnati, Ohio. Department of Pediatrics, University of Cincinnati College of Medicine, and Division of Critical Care Medicine, Cincinnati Children's Hospital Medical Center, Cincinnati, Ohio.</t>
  </si>
  <si>
    <t>Department of Genetics, University of North Carolina at Chapel Hill, NC 27599, USA. Lineberger Comprehensive Cancer Center, University of North Carolina at Chapel Hill, NC 27599, USA. Department of Genetics, University of North Carolina at Chapel Hill, NC 27599, USA. Department of Genetics, University of North Carolina at Chapel Hill, NC 27599, USA. Department of Genetics, University of North Carolina at Chapel Hill, NC 27599, USA. Center for Gastrointestinal Biology and Disease, University of North Carolina at Chapel Hill, NC 27599, USA. Department of Cell Biology and Physiology, University of North Carolina at Chapel Hill, NC 27599, USA. Joint Department of Biomedical Engineering, University of North Carolina at Chapel Hill/North Carolina State University, NC 27599, USA. Department of Genetics, University of North Carolina at Chapel Hill, NC 27599, USA agracz@med.unc.edu. Center for Gastrointestinal Biology and Disease, University of North Carolina at Chapel Hill, NC 27599, USA.</t>
  </si>
  <si>
    <t>Laboratorio de Medicina Genomica del Hospital Regional Lic. Adolfo Lopez Mateos, ISSSTE, Ciudad de Mexico 01030, Mexico. Integrigen de Mexico SAPI de CV. Patriotismo 12, Ciudad de Mexico 06100, Mexico. Integrigen de Mexico SAPI de CV. Patriotismo 12, Ciudad de Mexico 06100, Mexico. Departamento de Ecologia y Evolucion, Facultad de Ciencias, Universidad de la Republica. Igua 4225, Montevideo 11400, Uruguay. Departamento de Metodos Cuantitativos, Facultad de Medicina, Universidad de la Republica. Avda. General Flores 2125, Montevideo 11800, Uruguay. Laboratorio de Medicina Genomica del Hospital Regional Lic. Adolfo Lopez Mateos, ISSSTE, Ciudad de Mexico 01030, Mexico. Integrigen de Mexico SAPI de CV. Patriotismo 12, Ciudad de Mexico 06100, Mexico. Instituto Nacional de Antropologia e Historia. Periferico Sur y Zapote, Tlalpan, Ciudad de Mexico 14030, Mexico. Departamento de Genetica, Facultad de Medicina, Universidad de la Republica. Avda. General Flores 2125, Montevideo 11800, Uruguay. Division de Inmunogenetica, Departamento de Trasplantes, Instituto Nacional de Ciencias Medicas y Nutricion Salvador Zubiran. Avda. Vasco de Quiroga, Ciudad de Mexico14080, Mexico.</t>
  </si>
  <si>
    <t>Department of Clinical Diagnostic Oncology, Clinical Research Institute for Clinical Pharmacology &amp; Therapeutics, Showa University, Tokyo, Japan. Department of Medicine, Division of Medical Oncology, School of Medicine, Showa University, Tokyo, Japan. Department of Physiology, Graduate School of Medicine, Showa University, Tokyo, Japan. Kanagawa Cancer Center Research Institute, Kanagawa, Japan. Department of Molecular Preventive Medicine, Graduate School of Medicine, The University of Tokyo, Tokyo, Japan. Department of Molecular Preventive Medicine, Graduate School of Medicine, The University of Tokyo, Tokyo, Japan. Noile-Immune Biotech, Inc., Tokyo, Japan. Department of Immunology, Graduate School of Medicine, Yamaguchi University, Yamaguchi, Japan. Department of Medicine, Division of Medical Oncology, School of Medicine, Showa University, Tokyo, Japan. Department of Medicine, Division of Medical Oncology, School of Medicine, Showa University, Tokyo, Japan. Department of Medicine, Division of Medical Oncology, School of Medicine, Showa University, Tokyo, Japan. Department of Medicine, Division of Medical Oncology, School of Medicine, Showa University, Tokyo, Japan. Department of Clinical Immuno Oncology, Clinical Research Institute for Clinical Pharmacology &amp; Therapeutics, Showa University, Tokyo, Japan. Department of Medicine, Division of Medical Oncology, School of Medicine, Showa University, Tokyo, Japan. Department of Medicine, Division of Medical Oncology, School of Medicine, Showa University, Tokyo, Japan. Department of Clinical Diagnostic Oncology, Clinical Research Institute for Clinical Pharmacology &amp; Therapeutics, Showa University, Tokyo, Japan. Clinical Research Institute for Clinical Pharmacology &amp; Therapeutics, Showa University, Tokyo, Japan. Department of Clinical Diagnostic Oncology, Clinical Research Institute for Clinical Pharmacology &amp; Therapeutics, Showa University, Tokyo, Japan. Clinical Research Institute for Clinical Pharmacology &amp; Therapeutics, Showa University, Tokyo, Japan. Department of Clinical Diagnostic Oncology, Clinical Research Institute for Clinical Pharmacology &amp; Therapeutics, Showa University, Tokyo, Japan. Clinical Research Institute for Clinical Pharmacology &amp; Therapeutics, Showa University, Tokyo, Japan. Department of Clinical Diagnostic Oncology, Clinical Research Institute for Clinical Pharmacology &amp; Therapeutics, Showa University, Tokyo, Japan. Clinical Research Institute for Clinical Pharmacology &amp; Therapeutics, Showa University, Tokyo, Japan. Department of Medicine, Division of Medical Oncology, School of Medicine, Showa University, Tokyo, Japan. Advanced Cancer Translational Research Institute, Showa University, Tokyo, Japan. Department of Medicine, Division of Medical Oncology, School of Medicine, Showa University, Tokyo, Japan. Department of Clinical Immuno Oncology, Clinical Research Institute for Clinical Pharmacology &amp; Therapeutics, Showa University, Tokyo, Japan. Clinical Research Institute for Clinical Pharmacology &amp; Therapeutics, Showa University, Tokyo, Japan. Department of Innovative Immune-Oncology Therapeutics, Graduate School of Medicine, Gunma University, Gunma, Japan. Kanagawa Cancer Center Research Institute, Kanagawa, Japan. Department of Surgery, Division of General and Gastroenterological Surgery, School of Medicine, Showa University, Tokyo, Japan. Department of Surgery, Division of General and Gastroenterological Surgery, School of Medicine, Showa University, Tokyo, Japan. Department of Pathology and Laboratory Medicine, School of Medicine, Showa University, Tokyo, Japan. Department of Pathology and Laboratory Medicine, School of Medicine, Showa University, Tokyo, Japan. Department of Pathology and Laboratory Medicine, School of Medicine, Showa University, Tokyo, Japan. Department of Physiology, Graduate School of Medicine, Showa University, Tokyo, Japan. Clinical Research Institute for Clinical Pharmacology &amp; Therapeutics, Showa University, Tokyo, Japan. Department of Medicine, Division of Medical Oncology, School of Medicine, Showa University, Tokyo, Japan. Department of Clinical Diagnostic Oncology, Clinical Research Institute for Clinical Pharmacology &amp; Therapeutics, Showa University, Tokyo, Japan. Department of Medicine, Division of Medical Oncology, School of Medicine, Showa University, Tokyo, Japan. Clinical Research Institute for Clinical Pharmacology &amp; Therapeutics, Showa University, Tokyo, Japan.</t>
  </si>
  <si>
    <t>Medical School of Nanchang University, Nanchang, 330006, China. Medical School of Nanchang University, Nanchang, 330006, China; Jiangxi Provincial Key Laboratory of Preventive Medicine, Nanchang University, Nanchang, 330006, China. Medical School of Nanchang University, Nanchang, 330006, China. Medical School of Nanchang University, Nanchang, 330006, China; Jiangxi Provincial Key Laboratory of Preventive Medicine, Nanchang University, Nanchang, 330006, China. Medical School of Nanchang University, Nanchang, 330006, China. Medical School of Nanchang University, Nanchang, 330006, China. The Second Affiliated Hospital of Nanchang University, Nanchang, 330006, China. The Second Affiliated Hospital of Nanchang University, Nanchang, 330006, China. Medical School of Nanchang University, Nanchang, 330006, China. The First Affiliated Hospital of Nanchang University, Nanchang, 330006, China. Medical School of Nanchang University, Nanchang, 330006, China. Medical School of Nanchang University, Nanchang, 330006, China. Medical School of Nanchang University, Nanchang, 330006, China. Medical School of Nanchang University, Nanchang, 330006, China. Medical School of Nanchang University, Nanchang, 330006, China. Electronic address: zenghuihong@ncu.edu.cn.</t>
  </si>
  <si>
    <t>Department of Anatomy and Cell Biology, Brody School of Medicine, East Carolina University, Greenville, North Carolina. Department of Anatomy and Cell Biology, Brody School of Medicine, East Carolina University, Greenville, North Carolina. Department of Anatomy and Cell Biology, Brody School of Medicine, East Carolina University, Greenville, North Carolina. Department of Genetics, University of North Carolina at Chapel Hill, Chapel Hill, North Carolina. Department of Anatomy and Cell Biology, Brody School of Medicine, East Carolina University, Greenville, North Carolina. Department of Anatomy and Cell Biology, Brody School of Medicine, East Carolina University, Greenville, North Carolina. Department of Oncology, Beijing Shijitan Hospital, Capital Medical University, Beijing, China. Electronic address: dinglei1005@126.com. Department of Anatomy and Cell Biology, Brody School of Medicine, East Carolina University, Greenville, North Carolina. Electronic address: cheny@ecu.edu.</t>
  </si>
  <si>
    <t>Division of Embryology, Amphibian Research Center, Hiroshima University, Higashihiroshima 739 8526, Japan. Electronic address: kei@hiroshima-u.ac.jp. Section on Molecular Morphogenesis, Eunice Kennedy Shriver National Institute of Child Health and Human Development (NICHD), National Institutes of Health (NIH), Bethesda, MD, USA. Section on Molecular Morphogenesis, Eunice Kennedy Shriver National Institute of Child Health and Human Development (NICHD), National Institutes of Health (NIH), Bethesda, MD, USA. Section on Molecular Morphogenesis, Eunice Kennedy Shriver National Institute of Child Health and Human Development (NICHD), National Institutes of Health (NIH), Bethesda, MD, USA. Section on Molecular Morphogenesis, Eunice Kennedy Shriver National Institute of Child Health and Human Development (NICHD), National Institutes of Health (NIH), Bethesda, MD, USA. Electronic address: shiyu@mail.nih.gov.</t>
  </si>
  <si>
    <t>Department of Genetics, Human Genetics Institute of New Jersey, Rutgers University, Piscataway, New Jersey; Rutgers Cancer Institute of New Jersey, New Brunswick,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Rutgers Cancer Institute of New Jersey, New Brunswick, New Jersey. Department of Biological Sciences, Rutgers, The State University of New Jersey, Newark, New Jersey. Department of Biological Sciences, Rutgers, The State University of New Jersey, Newark, New Jersey. Department of Biological Sciences, Rutgers, The State University of New Jersey, Newark, New Jersey. Rutgers Cancer Institute of New Jersey, New Brunswick, New Jersey; Department of Medicine, Rutgers-Robert Wood Johnson Medical School, New Brunswick, New Jersey. Department of Genetics, Human Genetics Institute of New Jersey, Rutgers University, Piscataway, New Jersey; Rutgers Cancer Institute of New Jersey, New Brunswick, New Jersey; Rutgers Center for Lipid Research, New Brunswick, New Jersey. Electronic address: verzi@biology.rutgers.edu.</t>
  </si>
  <si>
    <t>Department of Nutritional Science, Faculty of Applied Bioscience, Tokyo University of Agriculture, 1-1-1 Sakuragaoka, Setagaya-ku, Tokyo, 156-8502, Japan. Japan Society for the Promotion of Science, Tokyo, Japan. Department of Nutritional Science and Food Safety, Faculty of Applied Bioscience, Tokyo University of Agriculture, 1-1-1 Sakuragaoka, Setagaya-ku, Tokyo, 156-8502, Japan. Department of Nutritional Science and Food Safety,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Department of Nutritional Science, Faculty of Applied Bioscience, Tokyo University of Agriculture, 1-1-1 Sakuragaoka, Setagaya-ku, Tokyo, 156-8502, Japan. k2kobaya@nodai.ac.jp.</t>
  </si>
  <si>
    <t>Department of Surgery, Faculty of Medicine, University of Valladolid, 47005 Valladolid, Spain. BioCritic. Group for Biomedical Research in Critical Care Medicine, 47005 Valladolid, Spain. BioCritic. Group for Biomedical Research in Critical Care Medicine, 47005 Valladolid, Spain. Anesthesiology and Resuscitation Service, University Clinical Hospital, 47003 Valladolid, Spain. Department of Surgery, Faculty of Medicine, University of Valladolid, 47005 Valladolid, Spain. BioCritic. Group for Biomedical Research in Critical Care Medicine, 47005 Valladolid, Spain. Anesthesiology and Resuscitation Service, University Clinical Hospital, 47003 Valladolid, Spain. Department of Surgery, Faculty of Medicine, University of Valladolid, 47005 Valladolid, Spain. BioCritic. Group for Biomedical Research in Critical Care Medicine, 47005 Valladolid, Spain. Anesthesiology and Resuscitation Service, University Clinical Hospital, 47003 Valladolid, Spain. Department of Surgery, Faculty of Medicine, University of Valladolid, 47005 Valladolid, Spain. BioCritic. Group for Biomedical Research in Critical Care Medicine, 47005 Valladolid, Spain. Anesthesiology and Resuscitation Service, University Clinical Hospital, 47003 Valladolid, Spain. BioCritic. Group for Biomedical Research in Critical Care Medicine, 47005 Valladolid, Spain. Anesthesiology and Resuscitation Service, University Clinical Hospital, 47003 Valladolid, Spain. BioCritic. Group for Biomedical Research in Critical Care Medicine, 47005 Valladolid, Spain. Anesthesiology and Resuscitation Service, University Clinical Hospital, 47003 Valladolid, Spain. BioCritic. Group for Biomedical Research in Critical Care Medicine, 47005 Valladolid, Spain. Anesthesiology and Resuscitation Service, University Clinical Hospital, 47003 Valladolid, Spain. BioCritic. Group for Biomedical Research in Critical Care Medicine, 47005 Valladolid, Spain. Haematology and Hemotherapy Service, University Clinical Hospital, 47003 Valladolid, Spain. BioCritic. Group for Biomedical Research in Critical Care Medicine, 47005 Valladolid, Spain. Cardiac Surgery Service, University Clinical Hospital, 37007 Salamanca, Spain. BioCritic. Group for Biomedical Research in Critical Care Medicine, 47005 Valladolid, Spain. Cardiology Service, University Clinical Hospital, 47003 Valladolid, Spain. BioCritic. Group for Biomedical Research in Critical Care Medicine, 47005 Valladolid, Spain. Institute of Health Sciences of Castile and Leon (IECSCYL), 47003 Valladolid, Spain. Department of Surgery, Faculty of Medicine, University of Valladolid, 47005 Valladolid, Spain. BioCritic. Group for Biomedical Research in Critical Care Medicine, 47005 Valladolid, Spain. Anesthesiology and Resuscitation Service, University Hospital, 37007 Salamanca, Spain. Department of Surgery, Faculty of Medicine, University of Valladolid, 47005 Valladolid, Spain. BioCritic. Group for Biomedical Research in Critical Care Medicine, 47005 Valladolid, Spain. Anesthesiology and Resuscitation Service, University Clinical Hospital, 47003 Valladolid, Spain.</t>
  </si>
  <si>
    <t>Department of Respiratory and Critical Care Medicine, Shenzhen People's Hospital (The Second Clinical Medical College of Jinan University), Shenzhen Institute of Respiratory Diseases, Shenzhen 518003, China. Department of Respiratory and Critical Care Medicine, Shenzhen People's Hospital (The Second Clinical Medical College of Jinan University), Shenzhen Institute of Respiratory Diseases, Shenzhen 518003, China. Department of Respiratory and Critical Care Medicine, Shenzhen People's Hospital (The Second Clinical Medical College of Jinan University), Shenzhen Institute of Respiratory Diseases, Shenzhen 518003, China. Department of Respiratory and Critical Care Medicine, Shenzhen People's Hospital (The Second Clinical Medical College of Jinan University), Shenzhen Institute of Respiratory Diseases, Shenzhen 518003, China.</t>
  </si>
  <si>
    <t>Department of Pathology, Jeju National University School of Medicine, Jeju, Korea. Department of Pathology, Jeju National University School of Medicine, Jeju, Korea. Department of Pathology, Seoul National University College of Medicine, 103 Daehak-ro, Jongno-gu, Seoul, 110-799, Korea. Laboratory of Epigenetics, Cancer Research Institute, Seoul National University College of Medicine, Seoul, Korea. Department of Pathology, Seoul National University College of Medicine, 103 Daehak-ro, Jongno-gu, Seoul, 110-799, Korea. Department of Internal Medicine, Jeju National University School of Medicine, Aran 13gil 15, Jeju, 690-767, Korea. kimhup@hanmail.net. Department of Pathology, Seoul National University College of Medicine, 103 Daehak-ro, Jongno-gu, Seoul, 110-799, Korea. ghkang@snu.ac.kr. Laboratory of Epigenetics, Cancer Research Institute, Seoul National University College of Medicine, Seoul, Korea. ghkang@snu.ac.kr.</t>
  </si>
  <si>
    <t>Molecular and Clinical Hematology Branch, National Heart, Lung, and Blood Institute, National Institutes of Health, Bldg. 10, Room 9N119, 9000 Rockville Pike, Bethesda, MD, 20892, USA. Bioinformatics and Systems Biology Core, National Heart, Lung, and Blood Institute, National Institutes of Health, Bethesda, MD, 20892, USA. Molecular and Clinical Hematology Branch, National Heart, Lung, and Blood Institute, National Institutes of Health, Bldg. 10, Room 9N119, 9000 Rockville Pike, Bethesda, MD, 20892, USA. Molecular and Clinical Hematology Branch, National Heart, Lung, and Blood Institute, National Institutes of Health, Bldg. 10, Room 9N119, 9000 Rockville Pike, Bethesda, MD, 20892, USA. Molecular and Clinical Hematology Branch, National Heart, Lung, and Blood Institute, National Institutes of Health, Bldg. 10, Room 9N119, 9000 Rockville Pike, Bethesda, MD, 20892, USA. Bioinformatics and Systems Biology Core, National Heart, Lung, and Blood Institute, National Institutes of Health, Bethesda, MD, 20892, USA. Molecular and Clinical Hematology Branch, National Heart, Lung, and Blood Institute, National Institutes of Health, Bldg. 10, Room 9N119, 9000 Rockville Pike, Bethesda, MD, 20892, USA. gr5n@nih.gov.</t>
  </si>
  <si>
    <t>Department of Pathology, Tianjin Key Laboratory of Lung Regenerative Medicine, TCM Key Research Laboratory for Infectious Disease Prevention for State Administration of Traditional Chinese Medicine, Tianjin University, Tianjin, China. Department of Education, TCM Key Research Laboratory for Infectious Disease Prevention for State Administration of Traditional Chinese Medicine, Tianjin University, Tianjin, China. Department of Tuberculosis, TCM Key Research Laboratory for Infectious Disease Prevention for State Administration of Traditional Chinese Medicine, Tianjin University, Tianjin, China. Department of Pathology, Tianjin Key Laboratory of Lung Regenerative Medicine, TCM Key Research Laboratory for Infectious Disease Prevention for State Administration of Traditional Chinese Medicine, Tianjin University, Tianjin, China. Department of Tuberculosis, TCM Key Research Laboratory for Infectious Disease Prevention for State Administration of Traditional Chinese Medicine, Tianjin University, Tianjin, China. Department of Respiratory Medicine, TCM Key Research Laboratory for Infectious Disease Prevention for State Administration of Traditional Chinese Medicine, Tianjin Haihe Hospital, Tianjin Institute of Respiratory Diseases, Tianjin University, Tianjin, China. Department of Respiratory Medicine, TCM Key Research Laboratory for Infectious Disease Prevention for State Administration of Traditional Chinese Medicine, Tianjin Haihe Hospital, Tianjin Institute of Respiratory Diseases, Tianjin University, Tianjin, China wq572004@163.com.</t>
  </si>
  <si>
    <t>Division of Critical Care Medicine, Department of Pediatrics, University of Cincinnati College of Medicine, Cincinnati Children's Hospital Medical Center, Cincinnati, OH, United States of America. Division of Critical Care Medicine, Department of Pediatrics, University of Cincinnati College of Medicine, Cincinnati Children's Hospital Medical Center, Cincinnati, OH, United States of America. University of Cincinnati Department of Biostatistics and Epidemiology, Cincinnati, OH, United States of America. University of Cincinnati Department of Biostatistics and Epidemiology, Cincinnati, OH, United States of America. Division of Bone Marrow Transplant and Immune Deficiency, Cancer and Blood Diseases Institute, Cincinnati Children's Hospital Medical Center, Cincinnati, OH, United States of America. Division of Critical Care Medicine, Department of Pediatrics, University of Cincinnati College of Medicine, Cincinnati Children's Hospital Medical Center, Cincinnati, OH, United States of America. Division of Critical Care Medicine, Department of Pediatrics, University of Cincinnati College of Medicine, Cincinnati Children's Hospital Medical Center, Cincinnati, OH, United States of America.</t>
  </si>
  <si>
    <t>Department of Applied Life Science, Faculty of Applied Biological Sciences, Gifu University, 1-1 Yanagido, Gifu 501-1193, Japan. Department of Life Science and Chemistry, Graduate School of Natural Science and Technology, Gifu University, 1-1 Yanagido, Gifu 501-1193, Japan. Department of Life Science and Chemistry, Graduate School of Natural Science and Technology, Gifu University, 1-1 Yanagido, Gifu 501-1193, Japan. United Graduate School of Agricultural Science, Gifu University, 1-1 Yanagido, Gifu 501-1193, Japan. Department of Applied Life Science, Faculty of Applied Biological Sciences, Gifu University, 1-1 Yanagido, Gifu 501-1193, Japan. Department of Applied Life Science, Faculty of Applied Biological Sciences, Gifu University, 1-1 Yanagido, Gifu 501-1193, Japan; Department of Life Science and Chemistry, Graduate School of Natural Science and Technology, Gifu University, 1-1 Yanagido, Gifu 501-1193, Japan; United Graduate School of Agricultural Science, Gifu University, 1-1 Yanagido, Gifu 501-1193, Japan. Department of Applied Life Science, Faculty of Applied Biological Sciences, Gifu University, 1-1 Yanagido, Gifu 501-1193, Japan; Department of Life Science and Chemistry, Graduate School of Natural Science and Technology, Gifu University, 1-1 Yanagido, Gifu 501-1193, Japan; United Graduate School of Agricultural Science, Gifu University, 1-1 Yanagido, Gifu 501-1193, Japan; Center for Highly Advanced Integration of Nano and Life Sciences, Gifu University (G-CHAIN), 1-1 Yanagido, Gifu 501-1193, Japan. Electronic address: yabet@gifu-u.ac.jp.</t>
  </si>
  <si>
    <t>Bundeswehr Institute of Radiobiology, Munich, Germany. Bundeswehr Institute of Radiobiology, Munich, Germany. Bundeswehr Institute of Radiobiology, Munich, Germany. Institut de Recherche Biomedicale des Armees, Bretigny-sur-Orge, France. Institut de Recherche Biomedicale des Armees, Bretigny-sur-Orge, France. Institut de Recherche Biomedicale des Armees, Bretigny-sur-Orge, France. Bundeswehr Institute of Radiobiology, Munich, Germany. Bundeswehr Institute of Radiobiology, Munich, Germany. Bundeswehr Institute of Radiobiology, Munich, Germany.</t>
  </si>
  <si>
    <t>Department of Orthopaedics, Hunan Provincial People's Hospital, The First Affiliated Hospital of Hunan Normal University. Hunan Provincial Emergency Center. Department of Orthopaedics, The Second Xiangya Hospital, Central South University, Changsha, Hunan. Department of Orthopaedics, The Second Xiangya Hospital, Central South University, Changsha, Hunan. Department of Orthopaedics, The Second Xiangya Hospital, Central South University, Changsha, Hunan. Department of Orthopaedics, Qinghai University Affiliated Hospital, Xining, Qinghai, P.R. China.</t>
  </si>
  <si>
    <t>Molecular and Clinical Hematology Branch, National Heart, Lung and Blood Institute, National Institutes of Health, Bethesda, MD. Molecular and Clinical Hematology Branch, National Heart, Lung and Blood Institute, National Institutes of Health, Bethesda, MD. Molecular and Clinical Hematology Branch, National Heart, Lung and Blood Institute, National Institutes of Health, Bethesda, MD. Molecular and Clinical Hematology Branch, National Heart, Lung and Blood Institute, National Institutes of Health, Bethesda, MD. Molecular and Clinical Hematology Branch, National Heart, Lung and Blood Institute, National Institutes of Health, Bethesda, MD. Pathogenetics Unit, Laboratory of Pathology, Center for Cancer Research, National Institutes of Health, Bethesda, MD. Medimmune, Gaithersburg, MD. Molecular and Clinical Hematology Branch, National Heart, Lung and Blood Institute, National Institutes of Health, Bethesda, MD.</t>
  </si>
  <si>
    <t>Shenzhen Traditional Chinese Medicine Hospital, Spleen and Stomach Department, Shenzhen 518000, Guangdong, PR China. Shenzhen Traditional Chinese Medicine Hospital, Spleen and Stomach Department, Shenzhen 518000, Guangdong, PR China. The First Affiliated Hospital of Guangzhou, University of Chinese Medicine, Spleen and Stomach Department, Guangzhou 510000, Guangdong, PR China. The Fourth Clinical Medical College of Guangzhou University of Chinese Medicine, Spleen and Stomach Department, Shenzhen 518000, Guangdong, PR China. The Eighth Affiliated Hospital, Sun Yat-Sen University, Chinese Medicine Department, Shenzhen 518000, Guangdong, PR China. Shenzhen Traditional Chinese Medicine Hospital, Spleen and Stomach Department, Shenzhen 518000, Guangdong, PR China. Shenzhen Traditional Chinese Medicine Hospital, Spleen and Stomach Department, Shenzhen 518000, Guangdong, PR China. Shenzhen Traditional Chinese Medicine Hospital, Spleen and Stomach Department, Shenzhen 518000, Guangdong, PR China. Shenzhen Traditional Chinese Medicine Hospital, Spleen and Stomach Department, Shenzhen 518000, Guangdong, PR China. Guangzhou University of Chinese Medicine, Guangzhou 510000, Guangdong, PR China. Shenzhen Traditional Chinese Medicine Hospital, Spleen and Stomach Department, Shenzhen 518000, Guangdong, PR China.</t>
  </si>
  <si>
    <t>King Fahd Medical Research Center, King Abdulaziz University, Jeddah 21589, Saudi Arabia. Department of Medical Lab Technology, Faculty of Applied Medical Sciences, King Abdulaziz University, Jeddah 21589, Saudi Arabia. King Fahd Medical Research Center, King Abdulaziz University, Jeddah 21589, Saudi Arabia. Department of Medical Lab Technology, Faculty of Applied Medical Sciences, King Abdulaziz University, Jeddah 21589, Saudi Arabia.</t>
  </si>
  <si>
    <t>Department of General Surgery, Linyi People's Hospital, Linyi, Shandong, 276003, China. Department of General Surgery, Linyi People's Hospital, Linyi, Shandong, 276003, China. Lanshan District Community Health Service Center, Linyi, Shandong, 276002, China. Department of General Surgery, Linyi People's Hospital, Linyi, Shandong, 276003, China. Electronic address: itjxs23@163.com.</t>
  </si>
  <si>
    <t>Chemical Injuries Research Center, Systems Biology and Poisonings Institute, Baqiyatallah University of Medical Sciences, Tehran, Iran. Electronic address: jafar.salimian@gmail.com. Immunology Research Center, Tabriz University of Medical Sciences, Tabriz, Iran. Electronic address: behzad_im@yahoo.com. Chemical Injuries Research Center, Systems Biology and Poisonings Institute, Baqiyatallah University of Medical Sciences, Tehran, Iran. Chemical Injuries Research Center, Systems Biology and Poisonings Institute, Baqiyatallah University of Medical Sciences, Tehran, Iran. Molecular Biology Research Center, Systems Biology and Poisonings Institute, Baqiyatallah University of Medical Sciences, Tehran, Iran.</t>
  </si>
  <si>
    <t>Institute of Agricultural Engineering, Fujian Academy of Agricultural Sciences, Fuzhou, 350003, P.R. China. linbin591@163.com and Fujian Key Laboratory of Agricultural Product (Food) Processing, Fuzhou, 350003, P.R. China. Institute of Biotechnology, Fujian Academy of Agricultural Sciences, Fuzhou, 350003, P.R. China. Institute of Agricultural Engineering, Fujian Academy of Agricultural Sciences, Fuzhou, 350003, P.R. China. linbin591@163.com and Fujian Key Laboratory of Agricultural Product (Food) Processing, Fuzhou, 350003, P.R. China. Institute of Agricultural Engineering, Fujian Academy of Agricultural Sciences, Fuzhou, 350003, P.R. China. linbin591@163.com and Fujian Key Laboratory of Agricultural Product (Food) Processing, Fuzhou, 350003, P.R. China. Institute of Agricultural Engineering, Fujian Academy of Agricultural Sciences, Fuzhou, 350003, P.R. China. linbin591@163.com. Institute of Agricultural Engineering, Fujian Academy of Agricultural Sciences, Fuzhou, 350003, P.R. China. linbin591@163.com. Institute of Agricultural Engineering, Fujian Academy of Agricultural Sciences, Fuzhou, 350003, P.R. China. linbin591@163.com. Institute of Agricultural Engineering, Fujian Academy of Agricultural Sciences, Fuzhou, 350003, P.R. China. linbin591@163.com.</t>
  </si>
  <si>
    <t>Department of Biochemistry, Faculty of Science, King Abdulaziz University, Jeddah, Saudi Arabia. Department of Basic Medical Sciences, College of Medicine and Health Sciences, Hadhramout University, Mukalla, Yemen. Department of Medical Laboratory Technology, Faculty of Applied Medical Sciences, King Abdulaziz University, Jeddah, Saudi Arabia. Department of Biochemistry, Faculty of Science, King Abdulaziz University, Jeddah, Saudi Arabia. Department of Medical Laboratory Technology, Faculty of Applied Medical Sciences, King Abdulaziz University, Jeddah, Saudi Arabia. Center of Excellence in Genomic Medicine Research, King Fahd Medical Research Center, King Abdulaziz University, Jeddah, Saudi Arabia. Department of Pathology, Faculty of Medicine, King Abdulaziz University, Jeddah, Saudi Arabia. Department of Biological Sciences, Faculty of Science, King Abdulaziz University, Jeddah, Saudi Arabia. Immunology Unit, King Fahd Medical Research Centre, King Abdulaziz University, Jeddah, Saudi Arabia. Department of Radiology, King Abdulaziz University Hospital, Jeddah, Saudi Arabia. Department of Oncology and Metabolism, School of Medicine, University of Sheffield, Sheffield, United Kingdom. Department of Human Genetics, McGill University Genome Centre, McGill University, Montreal, QC, Canada. Department of Medicine, University of California, San Francisco, San Francisco, CA, United States. Department of Biochemistry, Faculty of Science, King Abdulaziz University, Jeddah, Saudi Arabia. Cancer and Mutagenesis Unit, King Fahd Medical Research Center, King Abdulaziz University, Jeddah, Saudi Arabia. Department of Biochemistry, Faculty of Science, King Abdulaziz University, Jeddah, Saudi Arabia. Cancer and Mutagenesis Unit, King Fahd Medical Research Center, King Abdulaziz University, Jeddah, Saudi Arabia. Department of Biochemistry, Faculty of Science, King Abdulaziz University, Jeddah, Saudi Arabia. Cancer and Mutagenesis Unit, King Fahd Medical Research Center, King Abdulaziz University, Jeddah, Saudi Arabia.</t>
  </si>
  <si>
    <t>Intensive Care Unit,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 Department of Emergency Medicine, The Second Affiliated Hospital of Guangxi Medical University Nanning 530007, China.</t>
  </si>
  <si>
    <t>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 Department of Dermatology, Xijing Hospital, Fourth Military Medical University, Xi'an, China.</t>
  </si>
  <si>
    <t>Academy of Basic Medicine, Jining Medical University, Jining, China. Academy of Basic Medicine, Jining Medical University, Jining, China. Academy of Basic Medicine, Jining Medical University, Jining, China. Academy of Basic Medicine, Jining Medical University, Jining, China. Academy of Basic Medicine, Jining Medical University, Jining, China. Academy of Basic Medicine, Jining Medical University, Jining, China. Academy of Basic Medicine, Jining Medical University, Jining, China. Academy of Basic Medicine, Jining Medical University, Jining, China. Academy of Basic Medicine, Jining Medical University, Jining, China. Clinical Medical School, Jining Medical University, Jining, China.</t>
  </si>
  <si>
    <t>First Clinic of Internal Medicine, Department of Internal Medicine, University of Genoa, 6 viale Benedetto XV, Genoa, Italy. Division of Cardiology, Department of Internal Medicine, Pauley Heart Center, Virginia Commonwealth University, Richmond, VA, USA. First Clinic of Internal Medicine, Department of Internal Medicine and Centre of Excellence for Biomedical Research (CEBR), University of Genoa, 6 viale Benedetto XV, Genoa, Italy. IRCCS Ospedale Policlinico San Martino Genoa - Italian Cardiovascular Network, 10 Largo Benzi, Genoa, Italy. First Clinic of Internal Medicine, Department of Internal Medicine, University of Genoa, 6 viale Benedetto XV, Genoa, Italy. IRCCS Ospedale Policlinico San Martino Genoa - Italian Cardiovascular Network, 10 Largo Benzi, Genoa, Italy. First Clinic of Internal Medicine, Department of Internal Medicine, University of Genoa, 6 viale Benedetto XV, Genoa, Italy. Center for Molecular Cardiology, University of Zurich, Wagistrasse 12, Schlieren, Switzerland. Heart Division, Royal Brompton and Harefield Hospitals and Imperial College, London, UK. Center for Molecular Cardiology, University of Zurich, Wagistrasse 12, Schlieren, Switzerland. University Heart Center, University Hospital Zurich, Ramistrasse 100, Zurich, Switzerland. Department of Research and Education, University Hospital Zurich, Ramistrasse 100, Zurich, Switzerland. First Clinic of Internal Medicine, Department of Internal Medicine, University of Genoa, 6 viale Benedetto XV, Genoa, Italy. Center for Molecular Cardiology, University of Zurich, Wagistrasse 12, Schlieren, Switzerland.</t>
  </si>
  <si>
    <t>Ministry of Education Key Laboratory of Contemporary Anthropology, School of Life Sciences, Fudan University, Shanghai, 200438, China. Fudan University Shanghai Cancer Center, Key Laboratory of Medical Epigenetics and Metabolism, Institutes of Biomedical Sciences, Fudan University, Shanghai, 200032, China. Faculty of Biological Science and Technology, Changzhi University, Changzhi, 046011, Shanxi, China. Department of Genetics, Development and Cell Biology, Iowa State University, Ames, IA, 50011, USA. Ministry of Education Key Laboratory of Contemporary Anthropology, School of Life Sciences, Fudan University, Shanghai, 200438, China. suzhixi@gmail.com. Singlera Genomics Inc, Shanghai, China. suzhixi@gmail.com.</t>
  </si>
  <si>
    <t>1 Division of Critical Care Medicine, Cincinnati Children's Hospital Medical Center, USA. 1 Division of Critical Care Medicine, Cincinnati Children's Hospital Medical Center, USA. 1 Division of Critical Care Medicine, Cincinnati Children's Hospital Medical Center, USA. 1 Division of Critical Care Medicine, Cincinnati Children's Hospital Medical Center, USA. 2 Division of Immunobiology, Cincinnati Children's Hospital Medical Center, USA. 1 Division of Critical Care Medicine, Cincinnati Children's Hospital Medical Center, USA.</t>
  </si>
  <si>
    <t>Department of Pathology, Qianfoshan Hospital Affiliated with Shandong University, Jinan, Shandong, P.R. China. Department of Combined Traditional Chinese and Western Medicine, Medical College of Qingdao University, Qingdao, Shandong, P.R. China. Department of Neurology, People's Hospital of Xintai City, Affiliated to Taishan Medical University, Xintai, Shandong, P.R. China. Department of Biochemistry and Molecular Biology, Shandong University School of Medicine, Jinan, Shandong, P.R. China. Department of Gynecology, Jinan Women and Children's Health Hospital, Jinan, Shandong, P.R. China. Department of Gynecology, Jinan Women and Children's Health Hospital, Jinan, Shandong, P.R. China. Department of Gynecology, Jinan Women and Children's Health Hospital, Jinan, Shandong, P.R. China. Department of Biochemistry and Molecular Biology, Shandong University School of Medicine, Jinan, Shandong, P.R. China. Cheeloo College of Medicine, Shandong University, Jinan, Shandong, P.R. China. Department of Gynecology, Jinan Women and Children's Health Hospital, Jinan, Shandong, P.R. China. Department of Pathology, Qianfoshan Hospital Affiliated with Shandong University, Jinan, Shandong, P.R. China.</t>
  </si>
  <si>
    <t>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 Department of Pathology, The First Affiliated Hospital of Zhengzhou University, Zhengzhou, Henan, People's Republic of China.</t>
  </si>
  <si>
    <t>Clinical Immunology and Transfusion Medicine, Sahlgrenska University Hospital, Gothenburg, Sweden. Rheumatology and Inflammation Research, Institute of Medicine, Sahlgrenska Academy at University of Gothenburg, Gothenburg, Sweden. Clinical Immunology and Transfusion Medicine, Sahlgrenska University Hospital, Gothenburg, Sweden. Oral Microbiology and Immunology, Institute of Odontology, Sahlgrenska Academy at University of Gothenburg, Gothenburg, Sweden. johan.bylund@gu.se.</t>
  </si>
  <si>
    <t>Department of Internal Medicine, Hanyang University Guri Hospital, Hanyang University College of Medicine, Guri, Korea. Department of Pathology, Severance Hospital, Yonsei University College of Medicine, Seoul, Korea. Department of Pathology, Severance Hospital, Yonsei University College of Medicine, Seoul,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 Department of Surgery, Severance Hospital, Yonsei University College of Medicine, Seoul, Korea. Division of Medical Oncology, Department of Internal Medicine, Yonsei University College of Medicine, Seoul, Korea. Division of Gastroenterology, Department of Internal Medicine, Severance Hospital, Institute of Gastroenterology, Yonsei University College of Medicine, Seoul, Korea.</t>
  </si>
  <si>
    <t>Group for Biomedical Research in Sepsis (Bio Sepsis), Hospital Clinico Universitario de Valladolid/IECSCYL, Valladolid, Spain. Group for Biomedical Research in Sepsis (Bio Sepsis), Hospital Clinico Universitario de Valladolid/IECSCYL, Valladolid, Spain. Group for Biomedical Research in Sepsis (Bio Sepsis), Hospital Clinico Universitario de Valladolid/IECSCYL, Valladolid, Spain. Anesthesiology and Reanimation Service, Hospital Clinico Universitario de Valladolid, Valladolid, Spain. Anesthesiology and Reanimation Service, Hospital Universitario Rio Hortega, Valladolid, Spain. General Surgery Service, Hospital Clinico Universitario de Valladolid, Valladolid, Spain. Group for Biomedical Research in Sepsis (Bio Sepsis), Hospital Clinico Universitario de Valladolid/IECSCYL, Valladolid, Spain. Group for Biomedical Research in Sepsis (Bio Sepsis), Hospital Clinico Universitario de Valladolid/IECSCYL, Valladolid, Spain. Anesthesiology and Reanimation Service, Hospital Universitario Rio Hortega, Valladolid, Spain. Anesthesiology and Reanimation Service, Hospital Universitario Rio Hortega, Valladolid, Spain. General Surgery Service, Hospital Clinico Universitario de Valladolid, Valladolid, Spain. General Surgery Service, Hospital Clinico Universitario de Valladolid, Valladolid, Spain. Anesthesiology and Reanimation Service, Hospital Clinico Universitario de Valladolid, Valladolid, Spain. Anesthesiology and Reanimation Service, Hospital Clinico Universitario de Valladolid, Valladolid, Spain. Clinical Analysis Service, Hospital Clinico Universitario de Valladolid, Valladolid, Spain. Clinical Analysis Service, Hospital Clinico Universitario de Valladolid, Valladolid, Spain. Intensive Care Medicine Service, Hospital Clinico Universitario de Valladolid, Valladolid, Spain. Anesthesiology and Reanimation Service, Hospital Clinico Universitario de Valladolid, Valladolid, Spain. General Surgery Service, Hospital Clinico Universitario de Valladolid, Valladolid, Spain. Center for Hemodonation and Hemotherapy of Castilla y Leon (CHEMCYL), Leon, Spain. Anesthesiology and Reanimation Service, Hospital Clinico Universitario de Valladolid, Valladolid, Spain. Anesthesiology and Reanimation Service, Hospital Clinico Universitario de Valladolid, Valladolid, Spain. Group for Biomedical Research in Sepsis (Bio Sepsis), Hospital Clinico Universitario de Valladolid/IECSCYL, Valladolid, Spain.</t>
  </si>
  <si>
    <t>Department of Gastroenterology, First Affiliated Hospital, Zhejiang University School of Medicine, Hangzhou, China. Department of Gastroenterology, First Affiliated Hospital, Zhejiang University School of Medicine, Hangzhou, China. Proteomics &amp; Metabolomics Platform, State Key Laboratory for Diagnosis and Treatment of Infectious Diseases, The First Affiliated Hospital, Hangzhou, China. Department of Gastroenterology, First Affiliated Hospital, Zhejiang University School of Medicine, Hangzhou, China. Department of Gastroenterology, First Affiliated Hospital, Zhejiang University School of Medicine, Hangzhou, China. Department of Gastroenterology, First Affiliated Hospital, Zhejiang University School of Medicine, Hangzhou, China. Department of Gastroenterology, First Affiliated Hospital, Zhejiang University School of Medicine, Hangzhou, China. Department of Gastroenterology, First Affiliated Hospital, Zhejiang University School of Medicine, Hangzhou, China. Department of Gastroenterology, First Affiliated Hospital, Zhejiang University School of Medicine, Hangzhou, China. Department of Gastroenterology, First Affiliated Hospital, Zhejiang University School of Medicine, Hangzhou, China.</t>
  </si>
  <si>
    <t>Stem Cell Laboratory, Department of Research, Hualien Tzu Chi Hospital, Buddhist Tzu Chi Medical Foundation; Hualien, Taiwan. Department of Pediatrics, Hualien Tzu Chi Hospital, Buddhist Tzu Chi Medical Foundation; Tzu Chi University, Hualien, Taiwan. Stem Cell Laboratory, Department of Research, Hualien Tzu Chi Hospital, Buddhist Tzu Chi Medical Foundation; Hualien, Taiwan. Department of Obstetrics and Gynecology, Hualien Tzu-Chi Hospital, Buddhist Tzu Chi Medical Foundation; Tzu Chi University, Hualien, Taiwan. Institute of Medical Sciences, Tzu Chi University; Hualien, Taiwan. Department of Obstetrics and Gynecology, Hualien Tzu-Chi Hospital, Buddhist Tzu Chi Medical Foundation; Tzu Chi University, Hualien, Taiwan. Institute of Medical Sciences, Tzu Chi University; Hualien, Taiwan.</t>
  </si>
  <si>
    <t>Department of Animal Biotechnology, Chonbuk National University, Jeonju, Republic of Korea. Department of Animal Science and Institute of Milk Genomics, Chonbuk National University, Jeonju, Republic of Korea. Department of Agricultural Convergence Technology, Chonbuk National University, Jeonju, Republic of Korea. Department of Animal Biotechnology, Chonbuk National University, Jeonju, Republic of Korea. The Animal Molecular Genetics and Breeding Center, Chonbuk National University, Jeonju, Republic of Korea. International Agricultural Development and Cooperation Center, Chonbuk National University, Jeonju, Republic of Korea. Department of Animal Biotechnology, Chonbuk National University, Jeonju, Republic of Korea. The Animal Molecular Genetics and Breeding Center, Chonbuk National University, Jeonju, Republic of Korea. College of Veterinary Medicine, Chonbuk National University, Iksan, Republic of Korea. College of Veterinary Medicine, Chonbuk National University, Iksan, Republic of Korea. Department of Agricultural Biotechnology and Research Institute of Agriculture and Life Science, Seoul National University, Seoul, Republic of Korea. International Agricultural Development and Cooperation Center, Chonbuk National University, Jeonju, Republic of Korea.</t>
  </si>
  <si>
    <t>Department of Hematology, China-Japan Friendship Hospital, Beijing, China (mainland). Department of Hematology, China-Japan Friendship Hospital, Beijing, China (mainland).</t>
  </si>
  <si>
    <t>Department of Pathology, Erasmus MC University Medical Center Rotterdam, Cancer Institute, Rotterdam, The Netherlands. Department of Pathology, Erasmus MC University Medical Center Rotterdam, Cancer Institute, Rotterdam, The Netherlands. Department of Gastroenterology and Hepatology, Erasmus MC University Medical Center Rotterdam, Cancer Institute, Rotterdam, The Netherlands. Department of Pathology, Erasmus MC University Medical Center Rotterdam, Cancer Institute, Rotterdam, The Netherlands. Department of Pathology, Erasmus MC University Medical Center Rotterdam, Cancer Institute, Rotterdam, The Netherlands. Department of Public Health, Erasmus MC University Medical Center Rotterdam, Cancer Institute, Rotterdam, The Netherlands. Department of Gastroenterology and Hepatology, Erasmus MC University Medical Center Rotterdam, Cancer Institute, Rotterdam, The Netherlands. Department of Surgery, Erasmus MC University Medical Center Rotterdam, Cancer Institute, Rotterdam, The Netherlands. Department of Surgery, Erasmus MC University Medical Center Rotterdam, Cancer Institute, Rotterdam, The Netherlands. Department of Gastroenterology and Hepatology, Erasmus MC University Medical Center Rotterdam, Cancer Institute, Rotterdam, The Netherlands. Department of Gastroenterology and Hepatology, Erasmus MC University Medical Center Rotterdam, Cancer Institute, Rotterdam, The Netherlands. Department of Pathology, Erasmus MC University Medical Center Rotterdam, Cancer Institute, Rotterdam, The Netherlands. Department of Pathology, Erasmus MC University Medical Center Rotterdam, Cancer Institute, Rotterdam, The Netherlands.</t>
  </si>
  <si>
    <t>Tianjin Key Laboratory of Radiation Medicine and Molecular Nuclear Medicine, Institute of Radiation Medicine, Chinese Academy of Medical Science &amp; Peking Union Medical College, Tianjin 300192, China. Tianjin Key Laboratory of Radiation Medicine and Molecular Nuclear Medicine, Institute of Radiation Medicine, Chinese Academy of Medical Science &amp; Peking Union Medical College, Tianjin 300192, China. Tianjin Key Laboratory of Radiation Medicine and Molecular Nuclear Medicine, Institute of Radiation Medicine, Chinese Academy of Medical Science &amp; Peking Union Medical College, Tianjin 300192, China. Tianjin Key Laboratory of Radiation Medicine and Molecular Nuclear Medicine, Institute of Radiation Medicine, Chinese Academy of Medical Science &amp; Peking Union Medical College, Tianjin 300192, China. Tianjin Key Laboratory of Radiation Medicine and Molecular Nuclear Medicine, Institute of Radiation Medicine, Chinese Academy of Medical Science &amp; Peking Union Medical College, Tianjin 300192, China. Electronic address: tianhongqi@irm-cams.ac.cn.</t>
  </si>
  <si>
    <t>Department of Surgery, University of Cincinnati College of Medicine, Cincinnati, Ohio, USA. Department of Pediatrics, University of Cincinnati College of Medicine, Cincinnati, Ohio, USA. Division of Critical Care Medicine, Cincinnati Children's Hospital Medical Center, Cincinnati, Ohio, USA. Department of Pediatrics, University of Cincinnati College of Medicine, Cincinnati, Ohio, USA. Division of Critical Care Medicine, Cincinnati Children's Hospital Medical Center, Cincinnati, Ohio, USA. Department of Pediatrics, University of Cincinnati College of Medicine, Cincinnati, Ohio, USA. Division of Critical Care Medicine, Cincinnati Children's Hospital Medical Center, Cincinnati, Ohio, USA. Department of Surgery, University of Cincinnati College of Medicine, Cincinnati, Ohio, USA. Department of Pediatrics, University of Cincinnati College of Medicine, Cincinnati, Ohio, USA. Division of Critical Care Medicine, Cincinnati Children's Hospital Medical Center, Cincinnati, Ohio, USA. Department of Pediatrics, University of Cincinnati College of Medicine, Cincinnati, Ohio, USA. Division of Critical Care Medicine, Cincinnati Children's Hospital Medical Center, Cincinnati, Ohio, USA. Department of Pediatrics, University of Cincinnati College of Medicine, Cincinnati, Ohio, USA. Division of Critical Care Medicine, Cincinnati Children's Hospital Medical Center, Cincinnati, Ohio, USA.</t>
  </si>
  <si>
    <t>Department of Health Sciences, and Interdisciplinary Research Center of Autoimmune Diseases (IRCAD), Universita del Piemonte Orientale, Novara, Italy. Department of Health Sciences, and Interdisciplinary Research Center of Autoimmune Diseases (IRCAD), Universita del Piemonte Orientale, Novara, Italy. Department of Health Sciences, and Interdisciplinary Research Center of Autoimmune Diseases (IRCAD), Universita del Piemonte Orientale, Novara, Italy. Department of Health Sciences, and Interdisciplinary Research Center of Autoimmune Diseases (IRCAD), Universita del Piemonte Orientale, Novara, Italy. Department of Health Sciences, and Interdisciplinary Research Center of Autoimmune Diseases (IRCAD), Universita del Piemonte Orientale, Novara, Italy. Department of Surgery, Fondazione IRCCS Istituto Nazionale dei Tumori, Milan, Italy. Epidemiology Unit, Institute of Biomedical Technologies, National Research Council, Milan, Italy. Bioinformatics and Functional Genomics Unit, Laboratorio Nazionale del Consorzio Interuniversitario per le Biotecnologie (LNCIB), Area Science Park Trieste, Italy. Bioinformatics and Functional Genomics Unit, Laboratorio Nazionale del Consorzio Interuniversitario per le Biotecnologie (LNCIB), Area Science Park Trieste, Italy. Department of Health Sciences, and Interdisciplinary Research Center of Autoimmune Diseases (IRCAD), Universita del Piemonte Orientale, Novara, Italy. Department of Life Science, University of Trieste, Trieste, Italy. Department of Research, Fondazione IRCCS Istituto Nazionale dei Tumori, Milan, Italy. Department of Life Science, University of Trieste, Trieste, Italy.</t>
  </si>
  <si>
    <t>Department of Oral Surgery, Tokai University School of Medicine, Isehara, Kanagawa 2591193, Japan. Department of Oral Surgery, Tokai University School of Medicine, Isehara, Kanagawa 2591193, Japan. Division of Biomarker for Cancer Early Detection, National Cancer Center Research Institute, Tokyo 1040045, Japan. Division of Molecular Pathology, National Cancer Center Research Institute, Tokyo 1040045, Japan. Department of Oral Surgery, Tokai University School of Medicine, Isehara, Kanagawa 2591193, Japan. Department of Oral Surgery, Tokai University School of Medicine, Isehara, Kanagawa 2591193, Japan. Division of Molecular Pathology, National Cancer Center Research Institute, Tokyo 1040045, Japan.</t>
  </si>
  <si>
    <t>Paul Papin ICO Cancer Center, CRCINA, INSERM, 49055, Angers, France. Paul Papin ICO Cancer Center, CRCINA, INSERM, 49055, Angers, France. Paul Papin ICO Cancer Center, CRCINA, INSERM, 49055, Angers, France. Paul Papin ICO Cancer Center, CRCINA, INSERM, 49055, Angers, France. Paul Papin ICO Cancer Center, CRCINA, INSERM, Universite de Nantes, Universite d'Angers, 49100, Angers, France. Paul Papin ICO Cancer Center, CRCINA, INSERM, Unite de Bioinfomique, 44805, Nantes, France. SIRIC ILIAD, Angers, Nantes, France. Paul Papin ICO Cancer Center, CRCINA, INSERM, 49055, Angers, France. Paul Papin ICO Cancer Center, CRCINA, INSERM, 49055, Angers, France. SIRIC ILIAD, Angers, Nantes, France. Paul Papin ICO Cancer Center, CRCINA, INSERM, Universite de Nantes, Universite d'Angers, 49100, Angers, France. SIRIC ILIAD, Angers, Nantes, France. Paul Papin ICO Cancer Center, CRCINA, INSERM, 49055, Angers, France. SIRIC ILIAD, Angers, Nantes, France.</t>
  </si>
  <si>
    <t>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 Department of General Surgery, Graduate School of Medicine Chiba University Chiba Japan.</t>
  </si>
  <si>
    <t>Departments of Pathology and Histotechnology, Tohoku University Graduate School of Medicine, Sendai, Japan. Departments of Pathology and Laboratory Medicine, National Hospital Organization Sendai Medical Center, Sendai, Japan. Departments of Pathology and Histotechnology, Tohoku University Graduate School of Medicine, Sendai, Japan. Departments of Pathology and Laboratory Medicine, National Hospital Organization Sendai Medical Center, Sendai, Japan. Departments of Pathology and Histotechnology, Tohoku University Graduate School of Medicine, Sendai, Japan. Departments of Anatomic Pathology, Tohoku University Graduate School of Medicine, Sendai, Japan. Departments of Anatomic Pathology, Tohoku University Graduate School of Medicine, Sendai, Japan. Departments of Anatomic Pathology, Tohoku University Graduate School of Medicine, Sendai, Japan. Departments of Breast Surgery, National Hospital Organization Sendai Medical Center, Sendai, Japan. Departments of Pathology Medicine, Osaki Citizen Hospital, Osaki, Japan. Departments of Breast Surgery, Osaki Citizen Hospital, Osaki, Japan. Departments of Breast and Endocrine Surgical Oncology, Tohoku University Graduate School of Medicine, Sendai, Japan. Departments of Anatomic Pathology, Tohoku University Graduate School of Medicine, Sendai, Japan. Departments of Pathology, Tohoku University Hospital, Sendai, Japan. Departments of Pathology and Histotechnology, Tohoku University Graduate School of Medicine, Sendai, Japan.</t>
  </si>
  <si>
    <t>Department of Veterinary Medicine, College of Animal Sciences, Zhejiang University, Hangzhou 310058, China. Department of Veterinary Medicine, College of Animal Sciences, Zhejiang University, Hangzhou 310058, China. Department of Veterinary Medicine, College of Animal Sciences, Zhejiang University, Hangzhou 310058, China. Department of Veterinary Medicine, College of Animal Sciences, Zhejiang University, Hangzhou 310058, China. Department of Veterinary Medicine, College of Animal Sciences, Zhejiang University, Hangzhou 310058, China. Department of Veterinary Medicine, College of Animal Sciences, Zhejiang University, Hangzhou 310058, China. Department of Veterinary Medicine, College of Animal Sciences, Zhejiang University, Hangzhou 310058, China.</t>
  </si>
  <si>
    <t>1 University of Auckland. 1 University of Auckland. 1 University of Auckland. 1 University of Auckland. 1 University of Auckland. 1 University of Auckland. 1 University of Auckland. 1 University of Auckland.</t>
  </si>
  <si>
    <t>Genomics Support Centre Tromso [GSCT], Department of Clinical Medicine, Arctic University of Norway, Tromso, Norway. Genomics Support Centre Tromso [GSCT], Department of Clinical Medicine, Arctic University of Norway, Tromso, Norway. Genomics Support Centre Tromso [GSCT], Department of Clinical Medicine, Arctic University of Norway, Tromso, Norway. Gastroenterology and Nutrition Research Group, Department of Clinical Medicine, Arctic University of Norway, Tromso, Norway. Genomics Support Centre Tromso [GSCT], Department of Clinical Medicine, Arctic University of Norway, Tromso, Norway. Gastroenterology and Nutrition Research Group, Department of Clinical Medicine, Arctic University of Norway, Tromso, Norway. Department of Gastroenterology, University Hospital of North Norway, Tromso, Norway. Genomics Support Centre Tromso [GSCT], Department of Clinical Medicine, Arctic University of Norway, Tromso, Norway. Gastroenterology and Nutrition Research Group, Department of Clinical Medicine, Arctic University of Norway, Tromso, Norway.</t>
  </si>
  <si>
    <t>Ludwig Institute for Cancer Research, Nuffield Department of Medicine, University of Oxford, Oxford, OX3 7DQ, UK. Ludwig Institute for Cancer Research, Nuffield Department of Medicine, University of Oxford, Oxford, OX3 7DQ, UK. Ludwig Institute for Cancer Research, Nuffield Department of Medicine, University of Oxford, Oxford, OX3 7DQ, UK. Translational Gastroenterology Unit, Nuffield Department of Medicine, University of Oxford, Oxford, OX3 9DU, UK. Translational Gastroenterology Unit, Nuffield Department of Medicine, University of Oxford, Oxford, OX3 9DU, UK. Centre for Pathology, St Mary's Hospital, Imperial College, London, W2 1NY, UK. Department of Pathology, Oxford University Hospitals NHS Foundation Trust, Oxford, OX3 9DU, UK. Ludwig Institute for Cancer Research, Nuffield Department of Medicine, University of Oxford, Oxford, OX3 7DQ, UK. Department of Upper GI Surgery, Oxford University Hospitals, Oxford, OX3 7LE, UK. Wellcome Trust Centre for Human Genetics, University of Oxford, Oxford, OX3 7BN, UK. Wellcome Trust Centre for Human Genetics, University of Oxford, Oxford, OX3 7BN, UK. Department of Medicine, Faculty of Medicine, Imperial College London, London, W12 0NN, UK. Wellcome Trust Centre for Human Genetics, University of Oxford, Oxford, OX3 7BN, UK. Department of Oncology, Old Road Campus Research Building, Roosevelt Drive, Oxford, OX3 7DQ, UK. MRC Human Genetics Unit, MRC IGMM, University of Edinburgh, Crewe Road, Edinburgh, EH4 2XU, UK. Ludwig Institute for Cancer Research, Nuffield Department of Medicine, University of Oxford, Oxford, OX3 7DQ, UK. benjamin.schuster-boeckler@ludwig.ox.ac.uk. Ludwig Institute for Cancer Research, Nuffield Department of Medicine, University of Oxford, Oxford, OX3 7DQ, UK. xin.lu@ludwig.ox.ac.uk.</t>
  </si>
  <si>
    <t>Department of Immunology, St. Jude Children's Research Hospital, Memphis, Tennessee. Department of Immunology, St. Jude Children's Research Hospital, Memphis, Tennessee. Department of Immunology, St. Jude Children's Research Hospital, Memphis, Tennessee. Department of Immunology, St. Jude Children's Research Hospital, Memphis, Tennessee. Animal Resources Center and the Veterinary Pathology Core, St. Jude Children's Research Hospital, Memphis, Tennessee. Department of Immunology, St. Jude Children's Research Hospital, Memphis, Tennessee. Electronic address: Thirumala-Devi.Kanneganti@StJude.org.</t>
  </si>
  <si>
    <t>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Center for Stem Cell and Regenerative Medicine, Graduate School, Tokyo Medical and Dental University, 1-5-45 Yushima, Bunkyo-ku, Tokyo, 113-8519, Japan. Department of Gastroenterology and Hepatology, Graduate School, Tokyo Medical and Dental University, Tokyo, 113-8519, Japan. Department of Gastroenterology and Hepatology, Graduate School, Tokyo Medical and Dental University, Tokyo, 113-8519, Japan. Department of Advanced Therapeutics in GI Diseases,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Department of Gastroenterology and Hepatology, Graduate School, Tokyo Medical and Dental University, Tokyo, 113-8519, Japan. rokamoto.gast@tmd.ac.jp. Center for Stem Cell and Regenerative Medicine, Graduate School, Tokyo Medical and Dental University, 1-5-45 Yushima, Bunkyo-ku, Tokyo, 113-8519, Japan. rokamoto.gast@tmd.ac.jp.</t>
  </si>
  <si>
    <t>State Key Laboratory of Cancer Biology, Department of Medical Genetics and Developmental Biology, Fourth Military Medical University, Xi'an 710032, China. Department of Research Center for Reproductive Medicine, No. 202 Hospital of PLA, Shenyang 110003,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Department of Nephrology, Xijing Hospital, Fourth Military Medical University, Xi'an 710032, China. State Key Laboratory of Cancer Biology, Department of Medical Genetics and Developmental Biology, Fourth Military Medical University, Xi'an 710032, China. Department of Nephrology, Xijing Hospital, Fourth Military Medical University, Xi'an 710032, China. State Key Laboratory of Cancer Biology, Department of Medical Genetics and Developmental Biology, Fourth Military Medical University, Xi'an 710032, China huahan@fmmu.edu.cn lliang2@fmmu.edu.cn. State Key Laboratory of Cancer Biology, Department of Medical Genetics and Developmental Biology, Fourth Military Medical University, Xi'an 710032, China huahan@fmmu.edu.cn lliang2@fmmu.edu.cn.</t>
  </si>
  <si>
    <t>Department of Internal Medicine, Division of Gastroenterology, University of Michigan Medical School, Ann Arbor, MI 48109, USA. Department of Pathology, University of Michigan, Ann Arbor, MI 48109, USA. Department of Pathology, University of Michigan, Ann Arbor, MI 48109, USA. Department of Surgery, University of Michigan, Ann Arbor, MI 48109, USA. Department of Pathology, University of Michigan, Ann Arbor, MI 48109, USA. Miltenyi Biotec GmbH, Bergisch Gladbach, 51429, Germany. Department of Cell and Developmental Biology, University of Michigan, Ann Arbor, MI 48109, USA. Department of Molecular and Integrative Physiology, University of Michigan, Ann Arbor, MI 48109, USA. Department of Research and Development, Progenity, Inc., Ann Arbor, MI 48109, USA. Department of Internal Medicine, Division of Gastroenterology, University of Michigan Medical School, Ann Arbor, MI 48109, USA. Department of Internal Medicine, Division of Gastroenterology, University of Michigan Medical School, Ann Arbor, MI 48109, USA. Department of Internal Medicine, Division of Gastroenterology, University of Michigan Medical School, Ann Arbor, MI 48109, USA. Department of Internal Medicine, Division of Gastroenterology, University of Michigan Medical School, Ann Arbor, MI 48109, USA. Cellular and Molecular Biology Program, University of Michigan, Ann Arbor, MI 48109, USA. Department of Internal Medicine, Division of Gastroenterology, University of Michigan Medical School, Ann Arbor, MI 48109, USA. Miltenyi Biotec GmbH, Bergisch Gladbach, 51429, Germany. Department of Cell and Developmental Biology, University of Michigan, Ann Arbor, MI 48109, USA. Miltenyi Biotec GmbH, Bergisch Gladbach, 51429, Germany. BioCentury Publications, Redwood City, CA 94065, USA. Department of Internal Medicine, Division of Gastroenterology, University of Michigan Medical School, Ann Arbor, MI 48109, USA. Department of Molecular and Integrative Physiology, University of Michigan, Ann Arbor, MI 48109, USA. Department of Research and Development, Progenity, Inc., Ann Arbor, MI 48109, USA. Department of Pathology, University of Michigan, Ann Arbor, MI 48109, USA. Department of Pathology, University of Michigan, Ann Arbor, MI 48109, USA. Department of Internal Medicine, Comprehensive Cancer Center, University of Michigan Medical School, Ann Arbor, MI 48109, USA. Department of Internal Medicine, Comprehensive Cancer Center, University of Michigan Medical School, Ann Arbor, MI 48109, USA. Department of Pharmacology, University of Michigan, Ann Arbor, MI 48109, USA. Department of Internal Medicine, Division of Gastroenterology, University of Michigan Medical School, Ann Arbor, MI 48109, USA. Department of Molecular and Integrative Physiology, University of Michigan, Ann Arbor, MI 48109, USA. Department of Internal Medicine, Division of Gastroenterology, University of Michigan Medical School, Ann Arbor, MI 48109, USA. Department of Cell and Developmental Biology, University of Michigan, Ann Arbor, MI 48109, USA. Department of Environmental Health Sciences, University of Michigan School of Public Health, Ann Arbor, MI 48109, USA colacino@umich.edu. Department of Nutritional Sciences, University of Michigan School of Public Health, Ann Arbor, MI 48109, USA.</t>
  </si>
  <si>
    <t>Department of Animal and Poultry Sciences, Virginia Tech, Blacksburg 24061. Department of Animal and Poultry Sciences, Virginia Tech, Blacksburg 24061.</t>
  </si>
  <si>
    <t>Australian Prostate Cancer Research Centre Epworth, Richmond, Victoria, Australia. Department of Surgery, The University of Melbourne, Parkville, Victoria, Australia. Division of Bioinformatics, Walter and Eliza Hall Institute, Parkville, Victoria, Australia. Australian Prostate Cancer Research Centre Epworth, Richmond, Victoria, Australia. Centre for Neural Engineering, Department of Computing and Information Systems, The University of Melbourne, Parkville, Victoria, Australia. Cancer Research UK Cambridge Institute, University of Cambridge, Cambridge, UK. Diagnostic Genomics, NICTA, Victoria Research Laboratory, The University of Melbourne, Parkville, Victoria, Australia. Australian Prostate Cancer Research Centre Epworth, Richmond, Victoria, Australia. Department of Urology, Royal Melbourne Hospital, Parkville, Victoria, Australia. Australian Prostate Cancer Research Centre Epworth, Richmond, Victoria, Australia. Department of Surgery, The University of Melbourne, Parkville, Victoria, Australia. Department of Urology, Royal Melbourne Hospital, Parkville, Victoria, Australia. Australian Prostate Cancer Research Centre Epworth, Richmond, Victoria, Australia. Department of Surgery, The University of Melbourne, Parkville, Victoria, Australia. Department of Urology, Royal Melbourne Hospital, Parkville, Victoria, Australia. Australian Prostate Cancer Research Centre Epworth, Richmond, Victoria, Australia. Department of Surgery, The University of Melbourne, Parkville, Victoria, Australia. Department of Urology, Royal Melbourne Hospital, Parkville, Victoria, Australia. Department of Urology, Frankston Hospital, Frankston, Victoria, Australia.</t>
  </si>
  <si>
    <t>Molecular and Clinical Hematology Branch, National Heart, Lung, and Blood Institute, National Institutes of Health , Bethesda, Maryland. Critical Care Medicine Department, Clinical Center, National Institutes of Health , Bethesda, Maryland. Molecular and Clinical Hematology Branch, National Heart, Lung, and Blood Institute, National Institutes of Health , Bethesda, Maryland. Molecular and Clinical Hematology Branch, National Heart, Lung, and Blood Institute, National Institutes of Health , Bethesda, Maryland.</t>
  </si>
  <si>
    <t>Department of Gastrointestinal Surgery, Renji Hospital, School of Medicine, Shanghai Jiao-Tong University Shanghai, China. Department of Gastrointestinal Surgery, Renji Hospital, School of Medicine, Shanghai Jiao-Tong University Shanghai, China. Department of Gastrointestinal Surgery, Renji Hospital, School of Medicine, Shanghai Jiao-Tong University Shanghai, China. Department of Gastrointestinal Surgery, Renji Hospital, School of Medicine, Shanghai Jiao-Tong University Shanghai, China. Department of Gastrointestinal Surgery, Renji Hospital, School of Medicine, Shanghai Jiao-Tong University Shanghai, China.</t>
  </si>
  <si>
    <t>Molecular and Clinical Hematology Branch, National Heart, Lung, and Blood Institute, National Institutes of Health, Bethesda, Maryland. Molecular and Clinical Hematology Branch, National Heart, Lung, and Blood Institute, National Institutes of Health, Bethesda, Maryland. Molecular and Clinical Hematology Branch, National Heart, Lung, and Blood Institute, National Institutes of Health, Bethesda, Maryland. Critical Care Medicine Department, Clinical Center, National Institutes of Health, Bethesda, Maryland. Mouse Metabolism Core, National Institute of Diabetes and Digestive and Kidney Diseases, National Institutes of Health, Bethesda, Maryland. Mouse Metabolism Core, National Institute of Diabetes and Digestive and Kidney Diseases, National Institutes of Health, Bethesda, Maryland. Molecular and Clinical Hematology Branch, National Heart, Lung, and Blood Institute, National Institutes of Health, Bethesda, Maryland.</t>
  </si>
  <si>
    <t>From the double daggerDepartment of Radiation Oncology, Kangbuk Samsung Hospital, Sungkyunkwan University School of Medicine, Seoul, South Korea. section signDivision of Clinical Bioinformatics, Biomedical Research Institute, Seoul National University Hospital, Seoul, South Korea. paragraph signDepartment of Biomedical Sciences, Seoul National University College of Medicine, Seoul, South Korea. paragraph signDepartment of Biomedical Sciences, Seoul National University College of Medicine, Seoul, South Korea. ||Proteomics Core Facility, Biomedical Research Institute, Seoul National University Hospital, Seoul, South Korea. **Department of Pathology, Seoul National University Hospital, Seoul National University College of Medicine, Seoul, South Korea. double daggerdouble daggerDepartment of Statistics, Korea University, Seoul, South Korea. ||Proteomics Core Facility, Biomedical Research Institute, Seoul National University Hospital, Seoul, South Korea. paragraph signDepartment of Biomedical Sciences, Seoul National University College of Medicine, Seoul, South Korea. **Department of Pathology, Seoul National University Hospital, Seoul National University College of Medicine, Seoul, South Korea. **Department of Pathology, Seoul National University Hospital, Seoul National University College of Medicine, Seoul, South Korea. **Department of Pathology, Seoul National University Hospital, Seoul National University College of Medicine, Seoul, South Korea. **Department of Pathology, Seoul National University Hospital, Seoul National University College of Medicine, Seoul, South Korea. **Department of Pathology, Seoul National University Hospital, Seoul National University College of Medicine, Seoul, South Korea. section signDivision of Clinical Bioinformatics, Biomedical Research Institute, Seoul National University Hospital, Seoul, South Korea; karlnash@naver.com. ||Proteomics Core Facility, Biomedical Research Institute, Seoul National University Hospital, Seoul, South Korea. **Department of Pathology, Seoul National University Hospital, Seoul National University College of Medicine, Seoul, South Korea; karlnash@naver.com.</t>
  </si>
  <si>
    <t>Department of Chemistry, University of North Carolina, Chapel Hill, North Carolina. Joint Department of Biomedical Engineering, University of North Carolina, Chapel Hill, and North Carolina State University, Raleigh, North Carolina. Department of Chemistry, University of North Carolina, Chapel Hill, North Carolina. Department of Chemistry, University of North Carolina, Chapel Hill, North Carolina. Joint Department of Biomedical Engineering, University of North Carolina, Chapel Hill, and North Carolina State University, Raleigh, North Carolina. Department of Chemistry, University of North Carolina, Chapel Hill, North Carolina. Department of Genetics, University of North Carolina, Chapel Hill, North Carolina. Department of Chemistry, University of North Carolina, Chapel Hill, North Carolina. Joint Department of Biomedical Engineering, University of North Carolina, Chapel Hill, and North Carolina State University, Raleigh, North Carolina. Department of Chemistry, University of North Carolina, Chapel Hill, North Carolina. Joint Department of Biomedical Engineering, University of North Carolina, Chapel Hill, and North Carolina State University, Raleigh, North Carolina.</t>
  </si>
  <si>
    <t>Division of Newborn Medicine, Boston Children's Hospital, Boston, MA 02115, USA; Department of Pediatrics, Harvard Medical School, Boston, MA 02115, USA. Electronic address: amy.oconnell@childrens.harvard.edu. Division of Endocrinology, Boston Children's Hospital, Boston, MA 02115, USA. Division of Endocrinology, Boston Children's Hospital, Boston, MA 02115, USA. Division of Genetics and Genomics, Boston Children's Hospital, Boston, MA 02115, USA; The Manton Center for Orphan Disease Research, Boston Children's Hospital, Boston, MA 02115, USA. Division of Endocrinology, Boston Children's Hospital, Boston, MA 02115, USA. Division of Genetics, Children's Hospital of Philadelphia, Philadelphia, PA 19104, USA. Division of Gastroenterology, Children's Hospital of Philadelphia, Philadelphia, PA 19104, USA. Department of Ophthalmology, Boston Children's Hospital, Boston, MA 02115, USA. Department of Ophthalmology, Boston Children's Hospital, Boston, MA 02115, USA. Division of Gastroenterology, Boston Children's Hospital, Boston, MA 02115, USA; Department of Pediatrics, Harvard Medical School, Boston, MA 02115, USA. Division of Gastroenterology, Boston Children's Hospital, Boston, MA 02115, USA; Department of Pediatrics, Harvard Medical School, Boston, MA 02115, USA. Department of Pathology, Boston Children's Hospital, Boston, MA 02115, USA. Division of Gastroenterology, Boston Children's Hospital, Boston, MA 02115, USA; Department of Pediatrics, Harvard Medical School, Boston, MA 02115, USA. Division of Endocrinology, Boston Children's Hospital, Boston, MA 02115, USA; Department of Pediatrics, Harvard Medical School, Boston, MA 02115, USA; Harvard Stem Cell Institute, Cambridge, MA 02138, USA. Division of Newborn Medicine, Boston Children's Hospital, Boston, MA 02115, USA; Division of Genetics and Genomics, Boston Children's Hospital, Boston, MA 02115, USA; The Manton Center for Orphan Disease Research, Boston Children's Hospital, Boston, MA 02115, USA; Department of Pediatrics, Harvard Medical School, Boston, MA 02115, USA. Electronic address: pagrawal@enders.tch.harvard.edu.</t>
  </si>
  <si>
    <t>Department of Gastroenterology, the First Affiliated Hospital, College of Medicine, Zhejiang University, Hangzhou 310003, Zhejiang Province, China. Department of Gastroenterology, the First Affiliated Hospital, College of Medicine, Zhejiang University, Hangzhou 310003, Zhejiang Province, China. Department of Geriatrics, Zhejiang Provincial People's Hospital, Hangzhou 310014, Zhejiang Province, China. Department of Gastroenterology, Key Laboratory of Precision Diagnosis and Treatment for Hepatobiliary and Pancreatic Tumor of Zhejiang Province, the First Affiliated Hospital, College of Medicine, Zhejiang University, Hangzhou 310003, Zhejiang Province, China. xiaofu@zju.edu.cn.</t>
  </si>
  <si>
    <t>1Division of Critical Care Medicine, Cincinnati Children's Hospital Medical Center, Children's Hospital Research Foundation, Cincinnati, OH.2Department of Pediatrics, University of Cincinnati College of Medicine, Cincinnati, OH.3Division of Immunobiology, Cincinnati Children's Hospital Medical Center, Children's Hospital Research Foundation, Cincinnati, OH.</t>
  </si>
  <si>
    <t>Surgery Teaching and Research Section, Clinical Medical School, Jining Medical University, No. 16 Hehua Road, Jining, Shandong 272067, China. Surgery Teaching and Research Section, Clinical Medical School, Jining Medical University, No. 16 Hehua Road, Jining, Shandong 272067, China. Surgery Teaching and Research Section, Clinical Medical School, Jining Medical University, No. 16 Hehua Road, Jining, Shandong 272067, China. Academy of Basic Medicine, Jining Medical University, No. 16 Hehua Road, Jining, Shandong 272067, China. Electronic address: fujia2000@hainan.com.</t>
  </si>
  <si>
    <t>Surgery Teaching and Research Section, Clinical Medical School, Jining Medical University, NO. 16 Hehua Road, Jining, Shandong 272067, China. Surgery Teaching and Research Section, Clinical Medical School, Jining Medical University, NO. 16 Hehua Road, Jining, Shandong 272067, China. Surgery Teaching and Research Section, Clinical Medical School, Jining Medical University, NO. 16 Hehua Road, Jining, Shandong 272067, China. Academy of Basic Medicine, Jining Medical University, NO. 16 Hehua Road, Jining, Shandong 272067, China. Electronic address: fujia2000@cntv.cn.</t>
  </si>
  <si>
    <t>Graduate Program in Health Sciences, Federal University of Health Sciences of Porto Alegre, Porto Alegre, RS, Brazil. Graduate Program in Health Sciences, Federal University of Health Sciences of Porto Alegre, Porto Alegre, RS, Brazil. Nutrition Research Group (NUPEN), Federal University of Health Sciences of Porto Alegre, Porto Alegre, RS, Brazil. Department of Nutrition, Vale do Rio do Sinos University, Sao Leopoldo, RS, Brazil. Graduate Program in Health Sciences, Federal University of Health Sciences of Porto Alegre, Porto Alegre, RS, Brazil. Nutrition Research Group (NUPEN), Federal University of Health Sciences of Porto Alegre, Porto Alegre, RS, Brazil. Graduate Program in Health Sciences, Federal University of Health Sciences of Porto Alegre, Porto Alegre, RS, Brazil. Graduate Program in Health Sciences, Federal University of Health Sciences of Porto Alegre, Porto Alegre, RS, Brazil.</t>
  </si>
  <si>
    <t>Department of Genetic, Tehran Medical Science Branch, Islamic Azad University, Tehran, Iran. Basic and Molecular Epidemiology of Gastrointestinal Disorders Research Center, Research Institute for Gastroenterology and Liver Diseases, Shahid Beheshti University of Medical Sciences, Tehran, Iran. Department of Genetic, Tehran Medical Branch, Islamic Azad University, Tehran, Iran. Department of Agronomy and Natural Resources, University of Tehran, Tehran,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 Behbood Gastroenterology and Liver Diseases Research Center, Shahid Beheshti University of Medical Sciences, Tehran, Iran.</t>
  </si>
  <si>
    <t>Department of Pathology, Jeju National University School of Medicine and Jeju National University Hospital, Jeju, 690-767 Republic of Korea. Department of Pathology, Jeju National University School of Medicine and Jeju National University Hospital, Jeju, 690-767 Republic of Korea. Department of General Surgery, Jeju National University School of Medicine and Jeju National University Hospital, Jeju, 690-767 Republic of Korea. Department of Pathology, Seoul National University College of Medicine, Seoul, 110-799 Republic of Korea; Laboratory of Epigenetics, Cancer Research Institute, Seoul National University College of Medicine, Seoul, 110-799 Republic of Korea. Department of Pathology, Seoul National University College of Medicine, Seoul, 110-799 Republic of Korea. Department of Pathology, Seoul National University College of Medicine, Seoul, 110-799 Republic of Korea; Laboratory of Epigenetics, Cancer Research Institute, Seoul National University College of Medicine, Seoul, 110-799 Republic of Korea. Laboratory of Epigenetics, Cancer Research Institute, Seoul National University College of Medicine, Seoul, 110-799 Republic of Korea. Laboratory of Epigenetics, Cancer Research Institute, Seoul National University College of Medicine, Seoul, 110-799 Republic of Korea. Department of Pathology, Seoul National University College of Medicine, Seoul, 110-799 Republic of Korea. Department of Pathology, Seoul National University College of Medicine, Seoul, 110-799 Republic of Korea; Laboratory of Epigenetics, Cancer Research Institute, Seoul National University College of Medicine, Seoul, 110-799 Republic of Korea. Electronic address: ghkang@snu.ac.kr.</t>
  </si>
  <si>
    <t>From the double daggerInstitute of Molecular Cancer Research, University of Zurich, Switzerland. section signFunctional Genomics Center Zurich, University/ETH Zurich, Zurich, Switzerland. section signFunctional Genomics Center Zurich, University/ETH Zurich, Zurich, Switzerland. section signFunctional Genomics Center Zurich, University/ETH Zurich, Zurich, Switzerland. section signFunctional Genomics Center Zurich, University/ETH Zurich, Zurich, Switzerland. paragraph signInstitute of Surgical Pathology, University of Zurich, Switzerland. || Gastroenterology and Endoscopy Unit, Hospital of Cremona, Italy. From the double daggerInstitute of Molecular Cancer Research, University of Zurich, Switzerland; marra@imcr.uzh.ch.</t>
  </si>
  <si>
    <t>Section of Colon and Rectal Surgery, Department of Surgery, Hospital del Mar, Barcelona, Spain. Section of Colon and Rectal Surgery, Department of Surgery, Hospital del Mar, Barcelona, Spain. Microarray Analysis Service, Hospital del Mar Medical Research Institute (IMIM), Barcelona, Spain. Section of Colon and Rectal Surgery, Department of Surgery, Hospital del Mar, Barcelona, Spain. Section of Colon and Rectal Surgery, Department of Surgery, Hospital del Mar, Barcelona, Spain. Section of Colon and Rectal Surgery, Department of Surgery, Hospital del Mar, Barcelona, Spain.</t>
  </si>
  <si>
    <t>Department of Respiratory Medicine, The First People's Hospital of Shangqiu, Shangqiu 476100, Henan, China. Department of Respiratory Medicine, The First People's Hospital of Shangqiu, Shangqiu 476100, Henan, China. Department of Thoracic Surgery, Ji'nan Central Hospital Affiliated to Shandong University, No. 105 Jiefang Road, Ji'nan 250013, Shandong, China. Electronic address: xupeng163@hainan.com.</t>
  </si>
  <si>
    <t>The Roslin Institute,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t>
  </si>
  <si>
    <t>Gastroenterology Department, GIGA-R, Liege University Hospital CHU, ULg, GIGA CHU-B34 Avenue de l'Hopital 11, 4000 Liege, Belgium.0000 0001 0805 7253grid.4861.b Gastroenterology Department, GIGA-R, Liege University Hospital CHU, ULg, GIGA CHU-B34 Avenue de l'Hopital 11, 4000 Liege, Belgium.0000 0001 0805 7253grid.4861.b Laboratory of Mass Spectrometry, Chemistry Department, GIGA-R, CART, ULg, 4000 Liege, Belgium.0000 0001 0805 7253grid.4861.b Laboratory of Mass Spectrometry, Chemistry Department, GIGA-R, CART, ULg, 4000 Liege, Belgium.0000 0001 0805 7253grid.4861.b Department of Anatomy and Pathology, GIGA-R, Liege University Hospital CHU, ULg, 4000 Liege, Belgium.0000 0001 0805 7253grid.4861.b Department of Anatomy and Pathology, GIGA-R, Liege University Hospital CHU, ULg, 4000 Liege, Belgium.0000 0001 0805 7253grid.4861.b Laboratory of Mass Spectrometry, Chemistry Department, GIGA-R, CART, ULg, 4000 Liege, Belgium.0000 0001 0805 7253grid.4861.b Laboratory of Mass Spectrometry, Chemistry Department, GIGA-R, CART, ULg, 4000 Liege, Belgium.0000 0001 0805 7253grid.4861.b GIGA Proteomic Facility, ULg, 4000 Liege, Belgium.0000 0001 0805 7253grid.4861.b Mammalian Cell Culture Laboratory, Department of Preclinical and Biomedical Sciences, GIGA-R, ULg, 4000 Liege, Belgium.0000 0001 0805 7253grid.4861.b Department of Anatomy and Pathology, GIGA-R, Liege University Hospital CHU, ULg, 4000 Liege, Belgium.0000 0001 0805 7253grid.4861.b Department of Clinical Sciences, Rheumatology, Liege University Hospital CHU, 4000 Liege, Belgium.0000 0001 0805 7253grid.4861.b Abdominal Surgery Department, University Hospital CHU, 4000 Liege, Belgium.0000 0000 8607 6858grid.411374.4 Gastroenterology Department, GIGA-R, Liege University Hospital CHU, ULg, GIGA CHU-B34 Avenue de l'Hopital 11, 4000 Liege, Belgium.0000 0001 0805 7253grid.4861.b Laboratory of Mass Spectrometry, Chemistry Department, GIGA-R, CART, ULg, 4000 Liege, Belgium.0000 0001 0805 7253grid.4861.b Gastroenterology Department, GIGA-R, Liege University Hospital CHU, ULg, GIGA CHU-B34 Avenue de l'Hopital 11, 4000 Liege, Belgium.0000 0001 0805 7253grid.4861.b Gastroenterology Department, GIGA-R, Liege University Hospital CHU, ULg, GIGA CHU-B34 Avenue de l'Hopital 11, 4000 Liege, Belgium.0000 0001 0805 7253grid.4861.b</t>
  </si>
  <si>
    <t>Developmental Biology and Regenerative Medicine Program, Saban Research Institute, Los Angeles, California. Department of Pediatric Surgery, Children's Hospital Los Angeles, Los Angeles, California. Developmental Biology and Regenerative Medicine Program, Saban Research Institute, Los Angeles, California. Department of Pediatric Surgery, Children's Hospital Los Angeles, Los Angeles, California. Department of Obstetrics and Gynecology, University of Southern California, Los Angeles, California. Developmental Biology and Regenerative Medicine Program, Saban Research Institute, Los Angeles, California. Developmental Biology and Regenerative Medicine Program, Saban Research Institute, Los Angeles, California. Department of Pediatric Surgery, Children's Hospital Los Angeles, Los Angeles, California. Developmental Biology and Regenerative Medicine Program, Saban Research Institute, Los Angeles, California. Department of Pediatric Surgery, Children's Hospital Los Angeles, Los Angeles, California. Keck School of Medicine, University of Southern California, Los Angeles, California. Developmental Biology and Regenerative Medicine Program, Saban Research Institute, Los Angeles, California. Department of Obstetrics and Gynecology, University of Southern California, Los Angeles, California. Developmental Biology and Regenerative Medicine Program, Saban Research Institute, Los Angeles, California. Department of Pediatrics and Biochemistry, Department of Molecular Biology, University of Southern California, Los Angeles, California. Developmental Biology and Regenerative Medicine Program, Saban Research Institute, Los Angeles, California. Department of Pediatric Surgery, Children's Hospital Los Angeles, Los Angeles, California. Keck School of Medicine, University of Southern California, Los Angeles, California.</t>
  </si>
  <si>
    <t>a Department of Immunology , St. Jude Children's Research Hospital , Memphis , TN , USA. a Department of Immunology , St. Jude Children's Research Hospital , Memphis , TN , USA. a Department of Immunology , St. Jude Children's Research Hospital , Memphis , TN , USA. a Department of Immunology , St. Jude Children's Research Hospital , Memphis , TN , USA.</t>
  </si>
  <si>
    <t>Vaccine and Infectious Disease Research Center (VIDRC), Translational Health Science and Technology Institute (THSTI), Faridabad, Haryana, India. Electronic address: banerjeea@thsti.res.in. University College of Medical Sciences (UCMS) &amp; Guru Teg Bahadur (GTB) Hospital, Delhi, Delhi, India. Vaccine and Infectious Disease Research Center (VIDRC), Translational Health Science and Technology Institute (THSTI), Faridabad, Haryana, India. Virology Unit, Department of Microbiology, Calcutta School of Tropical Medicine (STM), Kolkata, West Bengal, India. Virology Unit, Department of Microbiology, Calcutta School of Tropical Medicine (STM), Kolkata, West Bengal, India. University College of Medical Sciences (UCMS) &amp; Guru Teg Bahadur (GTB) Hospital, Delhi, Delhi, India. University College of Medical Sciences (UCMS) &amp; Guru Teg Bahadur (GTB) Hospital, Delhi, Delhi, India. Vaccine and Infectious Disease Research Center (VIDRC), Translational Health Science and Technology Institute (THSTI), Faridabad, Haryana, India. University College of Medical Sciences (UCMS) &amp; Guru Teg Bahadur (GTB) Hospital, Delhi, Delhi, India. Virology Unit, Department of Microbiology, Calcutta School of Tropical Medicine (STM), Kolkata, West Bengal, India. Virology Unit, Department of Microbiology, Calcutta School of Tropical Medicine (STM), Kolkata, West Bengal, India. National Institute of Biomedical Genomics (NIBMG), Kalyani, West Bengal, India. Virology Unit, Department of Microbiology, Calcutta School of Tropical Medicine (STM), Kolkata, West Bengal, India. Virology Unit, Department of Microbiology, Calcutta School of Tropical Medicine (STM), Kolkata, West Bengal, India. National Institute of Biomedical Genomics (NIBMG), Kalyani, West Bengal, India. Vaccine and Infectious Disease Research Center (VIDRC), Translational Health Science and Technology Institute (THSTI), Faridabad, Haryana, India. Vaccine and Infectious Disease Research Center (VIDRC), Translational Health Science and Technology Institute (THSTI), Faridabad, Haryana, India; Regional Center for Biotechnology (RCB), Faridabad, Haryana, India. Electronic address: vrati@rcb.res.in.</t>
  </si>
  <si>
    <t>ProteoMediX Inc., Schlieren, Switzerland. NMI Tubingen, Reutlingen, Germany. Cantonal Hospital St. Gallen, St. Gallen, Switzerland. ProteoMediX Inc., Schlieren, Switzerland. Martini-Klinik, Hamburg-Eppendorf, Germany. NMI Tubingen, Reutlingen, Germany. Abanovus LLC, Sanremo, Italy. Cantonal Hospital St. Gallen, St. Gallen, Switzerland. Martini-Klinik, Hamburg-Eppendorf, Germany. Cantonal Hospital St. Gallen, St. Gallen, Switzerland. NMI Tubingen, Reutlingen, Germany. ProteoMediX Inc., Schlieren, Switzerland.</t>
  </si>
  <si>
    <t>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Comprehensive Cancer Center, The Ohio State University, Columbus, Ohio. Ariad Pharmaceuticals, Cambridge, Massachusetts. Department of Pathology, The Ohio State University, Columbus, Ohio. Department of Pathology, University of Colorado, Anschutz Medical Campus, Denver, Colorado. Department of Pathology, University of Colorado, Anschutz Medical Campus, Denver, Colorado. Department of Biomedical Informatics, The Ohio State University, Columbus, Ohio. Department of Pathology, The Ohio State University, Columbus, Ohio. Department of Pathology, The Ohio State University, Columbus, Ohio. Department of Pathology, University of Colorado, Anschutz Medical Campus, Denver, Colorado. Comprehensive Cancer Center, The Ohio State University, Columbus, Ohio; Department of Internal Medicine, Division of Medical Oncology, The Ohio State University, Columbus, Ohio. Electronic address: sameek.roychowdhury@osumc.edu.</t>
  </si>
  <si>
    <t>Department of Breast Surgery, Changhai Hospital, Second Military Medical University, Shanghai 200433, P.R. China. Department of Endocrinology, Changhai Hospital, Second Military Medical University, Shanghai 200433, P.R. China. Biotecan Medical Diagnostics Co., Ltd, Zhangjiang Center for Translational Medicine, Shanghai 200120, P.R. China. Department of Breast Surgery, Changhai Hospital, Second Military Medical University, Shanghai 200433, P.R. China. Biotecan Medical Diagnostics Co., Ltd, Zhangjiang Center for Translational Medicine, Shanghai 200120, P.R. China. Department of Breast Surgery, Changhai Hospital, Second Military Medical University, Shanghai 200433, P.R. China. Department of Breast Surgery, Changhai Hospital, Second Military Medical University, Shanghai 200433, P.R. China. Department of Breast Surgery, Changhai Hospital, Second Military Medical University, Shanghai 200433, P.R. China. Department of Breast Surgery, Changhai Hospital, Second Military Medical University, Shanghai 200433, P.R. China. Department of Breast Surgery, Changhai Hospital, Second Military Medical University, Shanghai 200433, P.R. China. Biotecan Medical Diagnostics Co., Ltd, Zhangjiang Center for Translational Medicine, Shanghai 200120, P.R. China. Department of General Surgery, Changhai Hospital, Second Military Medical University, Shanghai 200433, P.R. China. Department of Breast Surgery, Changhai Hospital, Second Military Medical University, Shanghai 200433, P.R. China.</t>
  </si>
  <si>
    <t>Department of Laboratory Medicine and Pathobiology, University of Toronto, Toronto, Ontario, Canada. Department of Laboratory Medicine and Pathobiology, University of Toronto, Toronto, Ontario, Canada. Department of Laboratory Medicine and Pathobiology, University of Toronto, Toronto, Ontario, Canada; Curandis, Boston, MA, USA. Electronic address: julia@curandis.com. Department of Laboratory Medicine and Pathobiology, University of Toronto, Toronto, Ontario, Canada; Curandis, Boston, MA, USA; Department of Pathology, Memorial Sloan Kettering Cancer Center, New York, USA. Electronic address: roehrlm@mskcc.org.</t>
  </si>
  <si>
    <t>Department of Pathology, Jeju National University Hospital, Jeju, South Korea. Department of Pathology, Jeju National University Hospital, Jeju, South Korea. Department of Pathology, Seoul National University College of Medicine, Seoul, South Korea. Department of Pathology, Seoul National University College of Medicine, Seoul, South Korea. Department of Pathology, Seoul National University College of Medicine, Seoul, South Korea. Department of Pathology, Seoul National University College of Medicine, Seoul, South Korea. Laboratory of Epigenetics, Cancer Research Institute, Seoul National University College of Medicine, Seoul, South Korea.</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</si>
  <si>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</si>
  <si>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Department of Laboratory Medicine and Pathobiology, University of Toronto, M5S 1A8 Toronto, Canada; Department of Immunology, University of Toronto, M5S 1A8 Toronto, Canada. Department of Laboratory Medicine and Pathobiology, University of Toronto, M5S 1A8 Toronto, Canada. Department of Immunology, University of Toronto, M5S 1A8 Toronto, Canada. Department of Laboratory Medicine and Pathobiology, University of Toronto, M5S 1A8 Toronto, Canada. Department of Immunology, University of Toronto, M5S 1A8 Toronto, Canada. Department of Laboratory Medicine and Pathobiology, University of Toronto, M5S 1A8 Toronto, Canada; Department of Immunology, University of Toronto, M5S 1A8 Toronto, Canada. Department of Pathology, Toronto General Hospital, University of Toronto, M5S 1A8 Toronto, Canada. Department of Pathology, Toronto General Hospital, University of Toronto, M5S 1A8 Toronto, Canada. Department of Laboratory Medicine and Pathobiology, University of Toronto, M5S 1A8 Toronto, Canada; Saint Michael's Hospital, University of Toronto, M5S 1A8 Toronto, Canada. Department of Immunology, University of Toronto, M5S 1A8 Toronto, Canada. Department of Laboratory Medicine and Pathobiology, University of Toronto, M5S 1A8 Toronto, Canada. Electronic address: stephen.girardin@utoronto.ca.</t>
  </si>
  <si>
    <t>Division of Experimental Hematology and Cancer Biology, Cincinnati Children's Hospital Medical Center, Cincinnati, Ohio, USA. Division of Experimental Hematology and Cancer Biology, Cincinnati Children's Hospital Medical Center, Cincinnati, Ohio, USA. Division of Experimental Hematology and Cancer Biology, Cincinnati Children's Hospital Medical Center, Cincinnati, Ohio, USA. Division of Experimental Hematology and Cancer Biology, Cincinnati Children's Hospital Medical Center, Cincinnati, Ohio, USA yi.zheng@cchmc.org.</t>
  </si>
  <si>
    <t>Department of Pathology, The First Af fi liated Hospital, Sun Yat-sen (Zhongshan) University, Guangzhou, China. Department of Pathology, The First Af fi liated Hospital, Sun Yat-sen (Zhongshan) University, Guangzhou, China. Department of Pathology, The First Af fi liated Hospital, Sun Yat-sen (Zhongshan) University, Guangzhou, China. Department of Pathology, The First Af fi liated Hospital, Sun Yat-sen (Zhongshan) University, Guangzhou, China. Department of Gynecology and Obstetrics, The First Af fi liated Hospital, Sun Yat-sen (Zhongshan) University, Guangzhou, China. Department of Gynecology and Obstetrics, The First Af fi liated Hospital, Sun Yat-sen (Zhongshan) University, Guangzhou, China. Department of Gynecology and Obstetrics, The First Af fi liated Hospital, Sun Yat-sen (Zhongshan) University, Guangzhou, China. Department of Pathology, The First Af fi liated Hospital, Sun Yat-sen (Zhongshan) University, Guangzhou, China. Department of Pathology, The First Af fi liated Hospital, Sun Yat-sen (Zhongshan) University, Guangzhou, China. State Key Laboratory for Biocontrol, Guangdong Key Laboratory of Pharmaceutical Functional Genes, Department of Biochemistry, School of Life Sciences, Sun Yat-sen (Zhongshan) University, Guangzhou, China. Department of Pathology, The First Af fi liated Hospital, Sun Yat-sen (Zhongshan) University, Guangzhou, China.</t>
  </si>
  <si>
    <t>Department of Internal Medicine, Ufuk University School of Medicine, Ankara, Turkey. Biotechnology Institute, Ankara University, Ankara, Turkey. Biotechnology Institute, Ankara University, Ankara, Turkey. Department of Internal Medicine, Baskent University School of Medicine, Ankara, Turkey. Department of Biochemistry, Ufuk University School of Medicine, Ankara, Turkey. Department of Internal Medicine, Ufuk University School of Medicine, Ankara, Turkey. Department of Histology and Embryology, Ufuk University School of Medicine, Ankara, Turkey. Division of Nephrology, Department of Internal Medicine, Ufuk University School of Medicine, Ankara, Turkey. Division of Rheumatology, Department of Internal Medicine, Ankara University School of Medicine, Ankara, Turkey. Biotechnology Institute, Ankara University, Ankara, Turkey. Department of Pediatrics, TOBB University of Economics and Technology Hospital, Ankara, Turkey.</t>
  </si>
  <si>
    <t>Molecular and Clinical Hematology Branch, National Heart, Lung, and Blood Institute, National Institutes of Health, Bethesda, MD, USA. Molecular and Clinical Hematology Branch, National Heart, Lung, and Blood Institute, National Institutes of Health, Bethesda, MD, USA. Molecular and Clinical Hematology Branch, National Heart, Lung, and Blood Institute, National Institutes of Health, Bethesda, MD, USA. Cancer Genomics Branch, National Cancer Center, Goyang-si, Gyeonggi-do, Republic of Korea. Biochemistry and Biophysics Center, National Heart, Lung, and Blood Institute, Bethesda, MD, USA. Genomic Core Laboratory, National Institute of Diabetes and Digestive and Kidney Diseases, Bethesda, MD, USA. Molecular and Clinical Hematology Branch, National Heart, Lung, and Blood Institute, National Institutes of Health, Bethesda, MD, USA.</t>
  </si>
  <si>
    <t>Tytgat Institute for Gastrointestinal and Liver Research, Amsterdam, the Netherlands; Tytgat Institute for Gastrointestinal and Liver Research, Amsterdam, the Netherlands; Tytgat Institute for Gastrointestinal and Liver Research, Amsterdam, the Netherlands; Tytgat Institute for Gastrointestinal and Liver Research, Amsterdam, the Netherlands; Tytgat Institute for Gastrointestinal and Liver Research, Amsterdam, the Netherlands; Department of Gastroenterology and Hepatology, Academic Medical Center, Amsterdam, the Netherlands; and. Mead Johnson Pediatric Nutrition Institute, Nijmegen, the Netherlands. Mead Johnson Pediatric Nutrition Institute, Nijmegen, the Netherlands. Tytgat Institute for Gastrointestinal and Liver Research, Amsterdam, the Netherlands; Department of Gastroenterology and Hepatology, Academic Medical Center, Amsterdam, the Netherlands; and w.j.dejonge@amc.nl.</t>
  </si>
  <si>
    <t>Department of General Surgery, Zhongshan Hospital, Fudan University, Shanghai, China. Department of General Surgery, Zhongshan Hospital, Fudan University, Shanghai, China. Department of Biochemistry and Molecular Biology, School of Basic Medical Sciences, Fudan University, Shanghai, China. Institutes of Biomedical Sciences,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Biochemistry and Molecular Biology, School of Basic Medical Sciences,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</si>
  <si>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RIKEN Center for Integrative Medical Sciences, Yokohama, Kanagawa, Japan. Department of Molecular and Medical Pharmacology, Graduate School of Medicine and Pharmaceutical Sciences, University of Toyama, Sugitani, Toyama, Japan. Laboratory of Histology and Cytology, Graduate School of Medicine, Hokkaido University, Sapporo, Hokkaido, Japan. Laboratory of Histology and Cytology, Graduate School of Medicine, Hokkaido University, Sapporo, Hokkaido, Japan. Division of Biochemistry, Faculty of Pharmacy, Keio University, Minato-ku, Tokyo, Japan. Division of Mucosal Barriology, International Research and Development Center for Mucosal Vaccines, The Institute of Medical Science, The University of Tokyo, Minato-ku, Tokyo, Japan. Division of Pathology, Department of Oral Diagnostic Sciences, School of Dentistry, Showa University, Shinagawa-ku, Tokyo, Japan. Department of Molecular Neuroscience, Graduate School of Medicine and Pharmaceutical Sciences, University of Toyama, Sugitani, Toyama, Japan. Laboratory for Integrative Genomics, RIKEN Center for Integrative Medical Sciences, Yokohama, Kanagawa, Japan. Nagahama Institute of Bio-Science and Technology, Tamura, Nagahama, Shiga, Japan. Molecular and Cellular Physiology, Faculty of Pharmaceutical Sciences, Tokushima Bunri University, Yamashiro, Tokushima, Japan. Laboratory for Integrative Genomics, RIKEN Center for Integrative Medical Sciences, Yokohama, Kanagawa, Japan. Department of Technology Development, Kazusa DNA Research Institute, Kisarazu, Chiba, Japan. Laboratory for Developmental Genetics, RIKEN Center for Integrative Medical Sciences, Yokohama, Kanagawa, Japan. Department of Gastroenterology, School of Medicine, Keio University, Shinjuku-ku, Tokyo, Japan. Equipe de Morphogenese et Signalisation cellulaires UMR 144 CNRS/Institut Curie, Paris, France. Department of Molecular Neuroscience, Graduate School of Medicine and Pharmaceutical Sciences, University of Toyama, Sugitani, Toyama, Japan. Department of Molecular and Medical Pharmacology, Graduate School of Medicine and Pharmaceutical Sciences, University of Toyama, Sugitani, Toyama, Japan. Division of Stem Cell Cellomics, Center for Stem Cell Biology and Regenerative Medicine, The Institute of Medical Science, The University of Tokyo, Minato-ku, Tokyo, Japan. Division of Pathology, Department of Oral Diagnostic Sciences, School of Dentistry, Showa University, Shinagawa-ku, Tokyo, Japan. Laboratory for Intestinal Ecosystem, RIKEN Center for Integrative Medical Sciences, Yokohama, Kanagawa, Japan. Division of Biochemistry, Faculty of Pharmacy, Keio University, Minato-ku, Tokyo, Japan. Division of Mucosal Barriology, International Research and Development Center for Mucosal Vaccines, The Institute of Medical Science, The University of Tokyo, Minato-ku, Tokyo, Japan. RIKEN Center for Integrative Medical Sciences, Yokohama, Kanagawa, Japan. Division of Pathology, Department of Oral Diagnostic Sciences, School of Dentistry, Showa University, Shinagawa-ku, Tokyo, Japan. Molecular and Cellular Physiology, Faculty of Pharmaceutical Sciences, Tokushima Bunri University, Yamashiro, Tokushima, Japan.</t>
  </si>
  <si>
    <t>Molecular and Clinical Hematology Branch, National Heart, Lung, and Blood Institute, National Institutes of Health, Bldg. 10, Room 9N119, 9000 Rockville Pike, Bethesda, MD, 20892, USA. Molecular and Clinical Hematology Branch, National Heart, Lung, and Blood Institute, National Institutes of Health, Bldg. 10, Room 9N119, 9000 Rockville Pike, Bethesda, MD, 20892, USA. gr5n@nih.gov.</t>
  </si>
  <si>
    <t>Technische Universitat Munchen, Chair of Nutrition and Immunology, 85350 Freising-Weihenstephan, Germany. Technische Universitat Munchen, Chair of Nutrition and Immunology, 85350 Freising-Weihenstephan, Germany. Helmholtz-Zentrum Munchen, Institute of Virology, 85764 Neuherberg, Germany. Technische Universitat Munchen, Chair of Nutrition and Immunology, 85350 Freising-Weihenstephan, Germany. Technische Universitat Munchen, Chair of Nutrition and Immunology, 85350 Freising-Weihenstephan, Germany. Technische Universitat Munchen, Institute of Medical Microbiology, Immunology and Hygiene, 81675 Munich, Germany. University of Freiburg, Institute of Neuropathology, Freiburg 79106, Germany. Technische Universitat Munchen, Chair of Nutrition and Immunology, 85350 Freising-Weihenstephan, Germany. Technische Universitat Munchen, Chair of Molecular Nutritional Medicine, Else Kroner-Fresenius Center, 85350 Freising-Weihenstephan, Germany. Technische Universitat Munchen, Department of Nutritional Physiology, 85350 Freising-Weihenstephan, Germany. Technische Universitat Munchen, Chair of Nutrition and Immunology, 85350 Freising-Weihenstephan, Germany. University of Freiburg, Institute of Neuropathology, Freiburg 79106, Germany. BIOSS Centre for Biological Signalling Studies, University of Freiburg, 79104 Freiburg, Germany. University Hospital Zurich, Institute of Surgical Pathology, 8091 Zurich, Switzerland. Technische Universitat Munchen, Institute of Medical Microbiology, Immunology and Hygiene, 81675 Munich, Germany. Technische Universitat Munchen, Chair of Molecular Nutritional Medicine, Else Kroner-Fresenius Center, 85350 Freising-Weihenstephan, Germany. Technische Universitat Munchen, ZIEL-Institute for Food &amp;Health, 85350 Freising-Weihenstephan, Germany. Technische Universitat Munchen, Department of Surgery, 81675 Munich, Germany. Helmholtz-Zentrum Munchen, Institute of Virology, 85764 Neuherberg, Germany. German Cancer Research Center (DKFZ), Division of Chronic Inflammation and Cancer, 69120 Heidelberg, Germany. Technische Universitat Munchen, Chair of Nutrition and Immunology, 85350 Freising-Weihenstephan, Germany. Technische Universitat Munchen, ZIEL-Institute for Food &amp;Health, 85350 Freising-Weihenstephan, Germany.</t>
  </si>
  <si>
    <t>Department of Molecular Pathology, Institute of Biomedical and Health Sciences, Hiroshima University, Hiroshima, Japan. Department of Molecular Pathology, Institute of Biomedical and Health Sciences, Hiroshima University, Hiroshima, Japan. Department of Molecular Pathology, Institute of Biomedical and Health Sciences, Hiroshima University, Hiroshima, Japan. Department of Molecular Pathology, Institute of Biomedical and Health Sciences, Hiroshima University, Hiroshima, Japan.</t>
  </si>
  <si>
    <t>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 amanda.welin@gu.se. Departments of *Rheumatology and Inflammation Research and Oral Microbiology and Immunology, Sahlgrenska Academy at University of Gothenburg, Sweden; Clinical Immunology and Transfusion Medicine, Sahlgrenska University Hospital, Gothenburg, Sweden; and Department of Pulmonary Medicine, Norra Alvsborg County Hospital, Trollhattan, Sweden.</t>
  </si>
  <si>
    <t>Institut de Cancerologie de l'Ouest Paul Papin, INSERM U892, Angers, France.</t>
  </si>
  <si>
    <t>Division of Molecular Pathology, National Cancer Center Research Institute, Tokyo 104-0045, Japan, Department of Pathology, Keio University School of Medicine, Tokyo 160-8582, Japan. Division of Molecular Pathology, National Cancer Center Research Institute, Tokyo 104-0045, Japan, earai@ncc.go.jp. Division of Molecular Pathology, National Cancer Center Research Institute, Tokyo 104-0045, Japan. Bioscience Department, Business Development Division, Mitsui Knowledge Industry Co., Ltd., Tokyo 105-6215, Japan. Bioscience Department, Business Development Division, Mitsui Knowledge Industry Co., Ltd., Tokyo 105-6215, Japan. Department of Translational Oncology, National Cancer Center Research Institute, Tokyo 104-0045, Japan. Department of Translational Oncology, National Cancer Center Research Institute, Tokyo 104-0045, Japan. Division of Genetics, National Cancer Center Research Institute, Tokyo 104-0045, Japan. Division of Genetics, National Cancer Center Research Institute, Tokyo 104-0045, Japan. Department of Pathology and Clinical Laboratories, Pathology Division, National Cancer Center Hospital, Tokyo 104-0045, Japan and. Department of Gastric Surgery, National Cancer Center Hospital, Tokyo 104-0045, Japan. Division of Genetics, National Cancer Center Research Institute, Tokyo 104-0045, Japan. Department of Pathology, Keio University School of Medicine, Tokyo 160-8582, Japan. Division of Molecular Pathology, National Cancer Center Research Institute, Tokyo 104-0045, Japan.</t>
  </si>
  <si>
    <t>Department of Oncology in Affiliated Hospital of Guangdong Medical College, Zhanjiang 524023, Guangdong, China. Department of Oncology in Affiliated Hospital of Guangdong Medical College, Zhanjiang 524023, Guangdong, China. The Tumor Hospital of Chengdu, Department of Radiotherapy, The Seventh People's Hospital of Chengdu, Chengdu 610041, Sichuan, China. Department of Oncology in Affiliated Hospital of Guangdong Medical College, Zhanjiang 524023, Guangdong, China. Department of Oncology in Affiliated Hospital of Guangdong Medical College, Zhanjiang 524023, Guangdong, China. Department of Oncology in Affiliated Hospital of Guangdong Medical College, Zhanjiang 524023, Guangdong, China. Department of Oncology in Affiliated Hospital of Guangdong Medical College, Zhanjiang 524023, Guangdong, China. Department of Oncology in Affiliated Hospital of Guangdong Medical College, Zhanjiang 524023, Guangdong, China. Electronic address: yangzhixiong1963@hotmail.com. Department of Oncology in Affiliated Hospital of Guangdong Medical College, Zhanjiang 524023, Guangdong, China. Electronic address: 455822394@qq.com.</t>
  </si>
  <si>
    <t>Department of Molecular and Integrative Physiology, University of Michigan, Ann Arbor, MI, USA. Department of Molecular and Integrative Physiology, University of Michigan, Ann Arbor, MI, USA. Department of Molecular and Integrative Physiology, University of Michigan, Ann Arbor, MI, USA. Life Sciences Institute, University of Michigan, Ann Arbor, MI, USA. Life Sciences Institute, University of Michigan, Ann Arbor, MI, USA; Department of Internal Medicine, University of Michigan, Ann Arbor, MI, USA; Department of Cell and Developmental Biology, University of Michigan, Ann Arbor, MI, USA. Department of Molecular and Integrative Physiology, University of Michigan, Ann Arbor, MI, USA; Department of Internal Medicine, University of Michigan, Ann Arbor, MI, USA. Electronic address: lcsam@umich.edu.</t>
  </si>
  <si>
    <t>Department of Surgery, Tohoku University Graduate School of Medicine, Sendai, Japan. Department of Surgery, South Miyagi Medical Center, Miyagi, Japan. Department of Surgery, Tohoku University Graduate School of Medicine, Sendai, Japan. Department of Surgery, Tohoku University Graduate School of Medicine, Sendai, Japan. Department of Pathology and Histotechnology, Tohoku University Graduate School of Medicine, Sendai, Japan. Nanotechnology Innovation Station, National Institute for Materials Science, Tsukuba, Japan. Nanotechnology Innovation Station, National Institute for Materials Science, Tsukuba, Japan. Department of Surgery, Tohoku University Graduate School of Medicine, Sendai, Japan. Department of Surgery, Tohoku University Graduate School of Medicine, Sendai, Japan. Department of Surgery I, Tokyo Medical University, Tokyo, Japan. Department of Surgery, Tohoku University Graduate School of Medicine, Sendai, Japan.</t>
  </si>
  <si>
    <t>Minneapolis Medical Research Foundation, Minneapolis, Minnesota, United States of America; Department of Medicine, Hennepin County Medical Center, University of Minnesota, Minneapolis, Minnesota, United States of America. Division of Biostatistics, University of Minnesota, Minneapolis, Minnesota, United States of America. Division of Biostatistics, University of Minnesota, Minneapolis, Minnesota, United States of America. Minneapolis Medical Research Foundation, Minneapolis, Minnesota, United States of America. College of Pharmacy, University of Minnesota, Minneapolis, Minnesota, United States of America. Minneapolis Medical Research Foundation, Minneapolis, Minnesota, United States of America. Department of Medicine, Perelman School of Medicine, University of Pennsylvania, Philadelphia, PA, United States of America. Department of Molecular and Human Genetics, Baylor College of Medicine, Dallas, Texas, United States of America. College of Pharmacy, University of Minnesota, Minneapolis, Minnesota, United States of America. Department of Surgery, University of Minnesota, Minneapolis, Minnesota, United States of America. College of Pharmacy, University of Minnesota, Minneapolis, Minnesota, United States of America. College of Pharmacy, University of Minnesota, Minneapolis, Minnesota, United States of America. Minneapolis Medical Research Foundation, Minneapolis, Minnesota, United States of America; Department of Medicine, Hennepin County Medical Center, University of Minnesota, Minneapolis, Minnesota, United States of America; Department of Epidemiology and Community Health, University of Minnesota School of Medicine, Minneapolis, Minnesota, United States of America.</t>
  </si>
  <si>
    <t>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t>
  </si>
  <si>
    <t>Department of Pathology, Jeju National University Hospital, Jeju, South Korea. Department of Anatomy, Seoul National University College of Medicine, Seoul, South Korea. Department of Pathology, Seoul National University College of Medicine, Seoul, South Korea.</t>
  </si>
  <si>
    <t>Department of Blood Transfusion, Guangzhou First People's Hospital, Guangzhou Medical University, No. 1. Panfu Road, Guangzhou, 510180, Guangdong Province, China. 398340944@qq.com. Guangdong Key laboratory of Clinical Molecular Medicine and Diagnostics, Guangzhou First People's Hospital, Guangzhou Medical University, No. 1. Panfu Road, Guangzhou, 510180, Guangdong Province, China. 398340944@qq.com. Department of Blood Transfusion, Guangzhou First People's Hospital, Guangzhou Medical University, No. 1. Panfu Road, Guangzhou, 510180, Guangdong Province, China. chenxiao_j@163.com. Guangdong Key laboratory of Clinical Molecular Medicine and Diagnostics, Guangzhou First People's Hospital, Guangzhou Medical University, No. 1. Panfu Road, Guangzhou, 510180, Guangdong Province, China. chenxiao_j@163.com. Guangdong Key laboratory of Clinical Molecular Medicine and Diagnostics, Guangzhou First People's Hospital, Guangzhou Medical University, No. 1. Panfu Road, Guangzhou, 510180, Guangdong Province, China. caoyanwen2007@163.com. Department of Gastroenterology, Guangzhou First People's Hospital, Guangzhou Medical University, No. 1. Panfu Road, Guangzhou, 510180, Guangdong Province, China. caoyanwen2007@163.com. Department of Blood Transfusion, Guangzhou First People's Hospital, Guangzhou Medical University, No. 1. Panfu Road, Guangzhou, 510180, Guangdong Province, China. jianyunhuang@126.com. Guangdong Key laboratory of Clinical Molecular Medicine and Diagnostics, Guangzhou First People's Hospital, Guangzhou Medical University, No. 1. Panfu Road, Guangzhou, 510180, Guangdong Province, China. jianyunhuang@126.com. Department of Blood Transfusion, Guangzhou First People's Hospital, Guangzhou Medical University, No. 1. Panfu Road, Guangzhou, 510180, Guangdong Province, China. gdpueducn@126.com. Guangdong Key laboratory of Clinical Molecular Medicine and Diagnostics, Guangzhou First People's Hospital, Guangzhou Medical University, No. 1. Panfu Road, Guangzhou, 510180, Guangdong Province, China. gdpueducn@126.com. Department of Blood Transfusion, Guangzhou First People's Hospital, Guangzhou Medical University, No. 1. Panfu Road, Guangzhou, 510180, Guangdong Province, China. weiyaming@163.com. Guangdong Key laboratory of Clinical Molecular Medicine and Diagnostics, Guangzhou First People's Hospital, Guangzhou Medical University, No. 1. Panfu Road, Guangzhou, 510180, Guangdong Province, China. weiyaming@163.com.</t>
  </si>
  <si>
    <t>Department of Surgical Oncology, Traditional Chinese Medicine Hospitals of Kunshan, Kunshan, China.</t>
  </si>
  <si>
    <t>Division of Gastroenterology, Department of Internal Medicine, University of Michigan Medical School, Ann Arbor, MI 48109, USA; Center for Organogenesis, University of Michigan Medical School, Ann Arbor, MI 48109, USA. Division of Gastroenterology, Department of Internal Medicine, University of Michigan Medical School, Ann Arbor, MI 48109, USA. Division of Gastroenterology, Department of Internal Medicine, University of Michigan Medical School, Ann Arbor, MI 48109, USA. Center for Organogenesis, University of Michigan Medical School, Ann Arbor, MI 48109, USA; Department of Surgery, University of Michigan Medical School, Ann Arbor, MI 48109, USA. Department of Molecular and Integrative Physiology, University of Michigan Medical School, Ann Arbor, MI 48109, USA. Division of Gastroenterology, Department of Internal Medicine, University of Michigan Medical School, Ann Arbor, MI 48109, USA. Department of Cell and Developmental Biology, University of Michigan Medical School, Ann Arbor, MI 48109, USA. Department of Pediatric General and Thoracic Surgery, Cincinnati Children's Hospital Medical Center, Cincinnati, OH 45229, USA. Department of Pediatric General and Thoracic Surgery, Cincinnati Children's Hospital Medical Center, Cincinnati, OH 45229, USA; Department of General Surgery, University of Cincinnati, Cincinnati, OH 45229, USA. Center for Organogenesis, University of Michigan Medical School, Ann Arbor, MI 48109, USA; Department of Surgery, University of Michigan Medical School, Ann Arbor, MI 48109, USA. Institute for Human Genetics and Department of Pediatrics, University of California, San Francisco, San Franciso, CA 94143, USA. Center for Systems and Synthetic Biology, University of California, San Francisco, San Franciso, CA 94143, USA. Institute for Human Genetics and Department of Pediatrics, University of California, San Francisco, San Franciso, CA 94143, USA; Program in Craniofacial and Mesenchymal Biology, University of California, San Francisco, San Franciso, CA 94143, USA; Center for Craniofacial Anomalies, University of California, San Francisco, San Franciso, CA 94143, USA. Department of Medicine Section of Gastroenterology and Hepatology, Baylor College of Medicine, Houston, TX 77030, USA. Department of Pediatric General and Thoracic Surgery, Cincinnati Children's Hospital Medical Center, Cincinnati, OH 45229, USA; Department of General Surgery, University of Cincinnati, Cincinnati, OH 45229, USA. Center for Organogenesis, University of Michigan Medical School, Ann Arbor, MI 48109, USA; Department of Surgery, University of Michigan Medical School, Ann Arbor, MI 48109, USA. Department of Pediatrics, University of Colorado, Denver, CO 80204, USA. Division of Gastroenterology, Department of Internal Medicine, University of Michigan Medical School, Ann Arbor, MI 48109, USA; Center for Organogenesis, University of Michigan Medical School, Ann Arbor, MI 48109, USA; Department of Cell and Developmental Biology, University of Michigan Medical School, Ann Arbor, MI 48109, USA. Electronic address: spencejr@umich.edu.</t>
  </si>
  <si>
    <t>Hunter Genetics, Newcastle, New South Wales, Australia; The University of Newcastle, School of Medicine and Public Health, Newcastle, New South Wales, Australia; The University of Newcastle, School of Biomedical Sciences and Pharmacy, Newcastle, New South Wales, Australia. Electronic address: ben.kamien@yahoo.com.au. Department of Medical Genetics, Bambino Gesu Pediatric Hospital, IRCCS, Rome, Italy. Laboratory of Medical Genetics, Bambino Gesu Pediatric Hospital, IRCCS, Rome, Italy. Hunter Genetics, Newcastle, New South Wales, Australia. Molecular Medicine, Pathology North, Newcastle, New South Wales, Australia. Molecular Medicine, Pathology North, Newcastle, New South Wales, Australia. Hunter Genetics, Newcastle, New South Wales, Australia; The University of Newcastle, School of Medicine and Public Health, Newcastle, New South Wales, Australia. The University of Newcastle, School of Biomedical Sciences and Pharmacy, Newcastle, New South Wales, Australia; Molecular Medicine, Pathology North, Newcastle, New South Wales, Australia. Hunter Genetics, Newcastle, New South Wales, Australia; The University of Newcastle, School of Medicine and Public Health, Newcastle, New South Wales, Australia.</t>
  </si>
  <si>
    <t>Molecular Oncology Group, Haematology-Oncology Department, Basil Hetzel Institute, The Queen Elizabeth Hospital, Woodville, South Australia. School of Medicine, University of Adelaide, South Australia. Centre for Personalized Medicine, University of Adelaide, South Australia. Department of Surgery, The Queen Elizabeth Hospital, Woodville, South Australia. Ian Wark Research Institute, University of South Australia, Mawson Lakes, South Australia. Department of Surgery, The Queen Elizabeth Hospital, Woodville, South Australia. School of Medicine, University of Adelaide, South Australia. Medical Oncology, The Queen Elizabeth Hospital, Woodville, South Australia. Ian Wark Research Institute, University of South Australia, Mawson Lakes, South Australia.</t>
  </si>
  <si>
    <t>Molecular and Clinical Hematology Branch, National Heart, Lung, and Blood Institute, National Institutes of Health, Bethesda, MD 20892, USA. Molecular and Clinical Hematology Branch, National Heart, Lung, and Blood Institute, National Institutes of Health, Bethesda, MD 20892, USA. Genomics Core Facility, National Institute of Diabetes and Digestive and Kidney Diseases, National Institutes of Health, Bethesda, MD 20892, USA. Molecular and Clinical Hematology Branch, National Heart, Lung, and Blood Institute, National Institutes of Health, Bethesda, MD 20892, USA. Genetics of Development and Disease Branch, National Institute of Diabetes and Digestive and Kidney Diseases, National Institutes of Health, Bethesda, MD 20892, USA. Molecular and Clinical Hematology Branch, National Heart, Lung, and Blood Institute, National Institutes of Health, Bethesda, MD 20892, USA.</t>
  </si>
  <si>
    <t>Department of Pathology and Laboratory Medicine, University of Wisconsin, Madison, WI 53792, United States. Department of Medicine, Moores Cancer Center, School of Medicine, University of California, San Diego, La Jolla, CA 92093-0820, United States. Wisconsin National Primate Research Center, University of Wisconsin, Madison, WI 53715, United States. Wisconsin National Primate Research Center, University of Wisconsin, Madison, WI 53715, United States. Morgridge Institute for Research, Madison, WI 53707, United States. Department of Pathology and Laboratory Medicine, University of Wisconsin, Madison, WI 53792, United States. Morgridge Institute for Research, Madison, WI 53707, United States. Morgridge Institute for Research, Madison, WI 53707, United States. Department of Medicine, Moores Cancer Center, School of Medicine, University of California, San Diego, La Jolla, CA 92093-0820, United States. Morgridge Institute for Research, Madison, WI 53707, United States; Department of Cell and Regenerative Biology, School of Medicine and Public Health, University of Wisconsin, Madison, WI 53707, United States; Department of Molecular, Cellular &amp; Developmental Biology, University of California, Santa Barbara, CA 93106, United States. Department of Pathology and Laboratory Medicine, University of Wisconsin, Madison, WI 53792, United States; Wisconsin National Primate Research Center, University of Wisconsin, Madison, WI 53715, United States. Electronic address: islukvin@wisc.edu.</t>
  </si>
  <si>
    <t>Department of Pulmonary Medicine, Cantonal Hospital St. Gallen, Switzerland. Electronic address: florent.baty@kssg.ch. Swiss Group for Clinical Cancer Research (SAKK), Bern, Switzerland. Oncology Institute of Southern Switzerland, Regional Hospital San Giovanni, Bellinzona, Switzerland. Department of Pulmonary Medicine, Cantonal Hospital St. Gallen, Switzerland.</t>
  </si>
  <si>
    <t>MD3 Department, BioMerieux SA, 69280, Marcy l'Etoile, France. romain.fragnoud@hotmail.fr. UMR 3569 de Virologie Structurale, Institut Pasteur, 75015, Paris, France. marie.flamand@pasteur.fr. BioASTER, 60007, Lyon, France. frederic.reynier@bioaster.org. Unite de Virologie, Institut Pasteur Phnom-Penh, Phnom-Penh, Cambodia. pbuchy@pasteur-kh.org. Unite de Virologie, Institut Pasteur Phnom-Penh, Phnom-Penh, Cambodia. dvasna@pasteur-kh.org. MD3 Department, BioMerieux SA, 69280, Marcy l'Etoile, France. alexandre.pachot@biomerieux.com. Emerging Pathogens Laboratory Fondation Merieux, 69007, Lyon, France. glaucia.baccala@fondation-merieux.org. MD3 &amp; NAD Departments, BioMerieux SA, 69280, Marcy l'Etoile, France. frederic.bedin@biomerieux.com.</t>
  </si>
  <si>
    <t>The Granulocyte Research Laboratory, Department of Hematology, National University Hospital, Copenhagen, Denmark. Department of Pathology, National University Hospital, Copenhagen, Denmark. Department of Hepatology and Gastroenterology, Aarhus University Hospital, Aarhus, Denmark. Department of Surgical Gastroenterology, Hvidovre Hospital, Hvidovre, Denmark. Department of Biomedicine, University of Southern Denmark, Odense, Denmark. The Granulocyte Research Laboratory, Department of Hematology, National University Hospital, Copenhagen, Denmark.</t>
  </si>
  <si>
    <t>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General Hospital of Ningxia Medical University, Yinchuan, Ningxia 750004,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Infectious Diseases, The Second Affiliated Hospital of Chongqing Medical University, Chongqing 400010, P.R. China. Department of Oncological Surgery, General Hospital of Ningxia Medical University, Yinchuan, Ningxia 750004, P.R. China. Department of Infectious Diseases, The Second Affiliated Hospital of Chongqing Medical University, Chongqing 400010, P.R. China.</t>
  </si>
  <si>
    <t>Department of Gastroenterology, Heping Hospital, Changzhi Medical College, Changzhi, Shanxi 046000, China. Department of General Surgery, Heping Hospital, Changzhi Medical College, Changzhi, Shanxi 046000, China. Department of Gastroenterology, Heping Hospital, Changzhi Medical College, Changzhi, Shanxi 046000, China. Department of Gastroenterology, Heping Hospital, Changzhi Medical College, Changzhi, Shanxi 046000, China. Department of radiotherapy, Heping Hospital, Changzhi Medical College, Changzhi, Shanxi 046000, China.</t>
  </si>
  <si>
    <t>Laboratory of Pediatric Infectious Diseases, Department of Pediatrics, Radboud university medical center, Nijmegen, The Netherlands; Radboud Institute for Molecular Life Sciences, Radboud university medical center, Nijmegen, The Netherlands. Laboratory of Pediatric Infectious Diseases, Department of Pediatrics, Radboud university medical center, Nijmegen, The Netherlands; Radboud Institute for Molecular Life Sciences, Radboud university medical center, Nijmegen, The Netherlands. Delft Bioinformatics Lab, Faculty of Electrical Engineering, Mathematics and Computer Science, Delft University of Technology, Delft, The Netherlands. Laboratory of Pediatric Infectious Diseases, Department of Pediatrics, Radboud university medical center, Nijmegen, The Netherlands; Radboud Institute for Molecular Life Sciences, Radboud university medical center, Nijmegen, The Netherlands. Department of Bioinformatics, Erasmus University Medical Center, Rotterdam, The Netherlands. Laboratory of Pediatric Infectious Diseases, Department of Pediatrics, Radboud university medical center, Nijmegen, The Netherlands. Department of Virology, Erasmus University Medical Center, Rotterdam, The Netherlands. Laboratory of Pediatric Infectious Diseases, Department of Pediatrics, Radboud university medical center, Nijmegen, The Netherlands; Department for Health Evidence, Radboud university medical center, Nijmegen, the Netherlands. Laboratory of Pediatric Infectious Diseases, Department of Pediatrics, Radboud university medical center, Nijmegen, The Netherlands; Radboud Institute for Molecular Life Sciences, Radboud university medical center, Nijmegen, The Netherlands. Laboratory of Pediatric Infectious Diseases, Department of Pediatrics, Radboud university medical center, Nijmegen, The Netherlands; Radboud Institute for Molecular Life Sciences, Radboud university medical center, Nijmegen, The Netherlands. Laboratory of Pediatric Infectious Diseases, Department of Pediatrics, Radboud university medical center, Nijmegen, The Netherlands; Radboud Institute for Molecular Life Sciences, Radboud university medical center, Nijmegen, The Netherlands. Laboratory of Pediatric Infectious Diseases, Department of Pediatrics, Radboud university medical center, Nijmegen, The Netherlands; Radboud Institute for Molecular Life Sciences, Radboud university medical center, Nijmegen, The Netherlands. Department of Immunohematology and Blood Transfusion, Leiden University Medical Center, Leiden, The Netherlands; Department of Immunology, Erasmus University Medical Center, Rotterdam, The Netherlands.</t>
  </si>
  <si>
    <t>Department of Pathology, Jeju National University Hospital, Ara-1-dong, Jeju, 690-767, Korea.</t>
  </si>
  <si>
    <t>Division of Gastroenterology, Cincinnati Children's Hospital Research Foundation, Cincinnati, OH, 45229, USA.</t>
  </si>
  <si>
    <t>Department of Pharmacology &amp; Therapeutics, The University of Melbourne, Victoria, Australia. Department of Pharmacology &amp; Therapeutics, The University of Melbourne, Victoria, Australia. Department of Pharmacology &amp; Therapeutics, The University of Melbourne, Victoria, Australia. Department of Pharmacology &amp; Therapeutics, The University of Melbourne, Victoria, Australia. Department of Pharmacology &amp; Therapeutics, The University of Melbourne, Victoria, Australia; Department of Neurobiology, Stanford University, Stanford, California, United States of America. Department of Biochemistry and Molecular Biology, Monash University, Clayton, Victoria, Australia. Department of Neuroscience and Physiology, University of Gothenburg, Gothenburg, Sweden. Department of Pharmacology &amp; Therapeutics, The University of Melbourne, Victoria, Australia. Walter &amp; Eliza Hall Institute of Medical Research, Victoria, Australia; Department of Genetics, The University of Melbourne, Victoria, Australia. Walter &amp; Eliza Hall Institute of Medical Research, Victoria, Australia; Institute of Molecular Life Sciences, University of Zurich, Zurich, Switzerland. The Miami Project to Cure Paralysis, University of Miami, Miller School of Medicine, Miami, Florida, United States of America. Center for Evolutionary &amp; Theoretical Immunology, Department of Biology, University of New Mexico, Albuquerque, New Mexico, United States of America. Department of Biochemistry and Molecular Biology, Monash University, Clayton, Victoria, Australia. The Miami Project to Cure Paralysis, University of Miami, Miller School of Medicine, Miami, Florida, United States of America.</t>
  </si>
  <si>
    <t>Department of Hematology, Roskilde Hospital, University of Copenhagen, Roskilde, Denmark. Department of Clinical Genetics, Odense University Hospital, Odense, Denmark. Department of Hematology X, Odense University Hospital, Odense, Denmark. Department of Clinical Genetics, Odense University Hospital, Odense, Denmark. Department of Hematology L, Herlev Hospital, University of Copenhagen, Herlev, Denmark. Department of Hematology L, Herlev Hospital, University of Copenhagen, Herlev, Denmark. Department of Hematology L, Rigshospitalet, University of Copenhagen, Copenhagen, Denmark. Department of Clinical Genetics, Odense University Hospital, Odense, Denmark.</t>
  </si>
  <si>
    <t>Department of Pathology, The First Affiliated Hospital, Sun Yat-sen (Zhongshan) University, Guangzhou, China.</t>
  </si>
  <si>
    <t>Laboratory of Intestinal Physiopathology, Department of Anatomy and Cell Biology, Faculty of Medicine and Health Sciences, Universite de Sherbrooke, Sherbrooke, QC, Canada J1H 5N4. Electronic address: Amel.Guezguez@USherbrooke.ca. Laboratory of Intestinal Physiopathology, Department of Anatomy and Cell Biology, Faculty of Medicine and Health Sciences, Universite de Sherbrooke, Sherbrooke, QC, Canada J1H 5N4. Electronic address: Frederic_pare@hotmail.com. Laboratory of Intestinal Physiopathology, Department of Anatomy and Cell Biology, Faculty of Medicine and Health Sciences, Universite de Sherbrooke, Sherbrooke, QC, Canada J1H 5N4. Electronic address: benoity@mcmaster.ca. Laboratory of Intestinal Physiopathology, Department of Anatomy and Cell Biology, Faculty of Medicine and Health Sciences, Universite de Sherbrooke, Sherbrooke, QC, Canada J1H 5N4. Electronic address: Nuria.Basora@USherbrooke.ca. Laboratory of Intestinal Physiopathology, Department of Anatomy and Cell Biology, Faculty of Medicine and Health Sciences, Universite de Sherbrooke, Sherbrooke, QC, Canada J1H 5N4. Electronic address: Jean-Francois.Beaulieu@USherbrooke.ca.</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</si>
  <si>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</si>
  <si>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Basel, Switzerland. Novartis Institutes for BioMedical Research, Novartis Pharma AG, Basel, Switzerland. Electronic address: heinz.ruffner@novartis.com. Novartis Institutes for BioMedical Research, Novartis Pharma AG, Basel, Switzerland. Electronic address: jan.tchorz@novartis.com.</t>
  </si>
  <si>
    <t>Department of Laboratory Medicine and Pathobiology, University of Toronto, Toronto, Ontario, Canada; Department of Pathology and Laboratory Medicine, Mount Sinai Hospital, Toronto, Ontario, Canada. Electronic address: gkaragiannis@mtsinai.on.ca. Department of Laboratory Medicine and Pathobiology, University of Toronto, Toronto, Ontario, Canada; Department of Pathology and Laboratory Medicine, Mount Sinai Hospital, Toronto, Ontario, Canada. Electronic address: mpavlou@mtsinai.on.ca. Department of Laboratory Medicine and Pathobiology, University of Toronto, Toronto, Ontario, Canada; Department of Pathology and Laboratory Medicine, Mount Sinai Hospital, Toronto, Ontario, Canada. Electronic address: punit.saraon@utoronto.ca. Department of Laboratory Medicine and Pathobiology, University of Toronto, Toronto, Ontario, Canada; Department of Pathology and Laboratory Medicine, Mount Sinai Hospital, Toronto, Ontario, Canada. Electronic address: Natasha.musrap@mtsinai.on.ca. Department of Laboratory Medicine and Pathobiology, University of Toronto, Toronto, Ontario, Canada. Electronic address: anniexie31@gmail.com. Department of Pathology and Laboratory Medicine, Mount Sinai Hospital, Toronto, Ontario, Canada. Electronic address: ibatruch.acdclabs@gmail.com. Department of Pathology and Laboratory Medicine, Mount Sinai Hospital, Toronto, Ontario, Canada. Electronic address: yprassas@gmail.com. Department of Pathology and Laboratory Medicine, Mount Sinai Hospital, Toronto, Ontario, Canada. Electronic address: apostol@cs.toronto.edu. Pathology Department, Metropolitan Hospital, Athens, Greece. Electronic address: constantinapetraki@gmail.com. Department of Laboratory Medicine and Pathobiology, University of Toronto, Toronto, Ontario, Canada; Department of Pathology and Laboratory Medicine, Mount Sinai Hospital, Toronto, Ontario, Canada; Department of Clinical Biochemistry, University Health Network, Toronto, Ontario, Canada. Electronic address: ediamandis@mtsinai.on.ca.</t>
  </si>
  <si>
    <t>Department of Pharmacology, Yale University School of Medicine, New Haven, CT 06510, USA. ycccheng@yale.edu.</t>
  </si>
  <si>
    <t>Department of Cell Biology, Neurobiology and Anatomy, Medical College of Wisconsin, 8701 Watertown Plank Road, Milwaukee, WI, USA. Department of Cell Biology, Neurobiology and Anatomy, Medical College of Wisconsin, 8701 Watertown Plank Road, Milwaukee, WI, USA. Department of Cell Biology, Neurobiology and Anatomy, Medical College of Wisconsin, 8701 Watertown Plank Road, Milwaukee, WI, USA. Electronic address: mbattle@mcw.edu.</t>
  </si>
  <si>
    <t>Centre for Regenerative Medicine, Department of Life Sciences, University of Modena and Reggio Emilia, Modena, Italy; Centre for Regenerative Medicine, Department of Life Sciences, University of Modena and Reggio Emilia, Modena, Italy; Centre for Regenerative Medicine, Department of Life Sciences, University of Modena and Reggio Emilia, Modena, Italy; Centre for Regenerative Medicine, Department of Life Sciences, University of Modena and Reggio Emilia, Modena, Italy; Centre for Regenerative Medicine, Department of Life Sciences, University of Modena and Reggio Emilia, Modena,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Center for the Study of Myelofibrosis, Istituto di Ricovero e Cura a Carattere Scientifico Policlinico S. Matteo Foundation, Pavia, Italy; Department of Hematology Oncology, Istituto di Ricovero e Cura a Carattere Scientifico Policlinico San Matteo Foundation and University of Pavia, Pavia, Italy; Hematology, Azienda Ospedaliera Papa Giovanni XXIII, Bergamo, Italy; Department of Biology, University of Padua, Padua, Italy; and. Centre for Regenerative Medicine, Department of Life Sciences, University of Modena and Reggio Emilia, Modena, Italy; Centre for Regenerative Medicine, Department of Life Sciences, University of Modena and Reggio Emilia, Modena, Italy; Centre for Regenerative Medicine, Department of Life Sciences, University of Modena and Reggio Emilia, Modena, Italy; Centre for Regenerative Medicine, Department of Life Sciences, University of Modena and Reggio Emilia, Modena, Italy; Center for the Study of Myelofibrosis, Istituto di Ricovero e Cura a Carattere Scientifico Policlinico S. Matteo Foundation, Pavia, Italy; Department of Hematology Oncology, Istituto di Ricovero e Cura a Carattere Scientifico Policlinico San Matteo Foundation and University of Pavia, Pavia, Italy; Hematology, Azienda Ospedaliera Papa Giovanni XXIII, Bergamo, Italy; Department of Biology, University of Padua, Padua, Italy; and. Center for Genome Research, Department of Life Sciences, University of Modena and Reggio Emilia, Modena, Italy. Center for Genome Research, Department of Life Sciences, University of Modena and Reggio Emilia, Modena, Italy. Department of Experimental and Clinical Medicine, University of Florence, Florence, Italy; Centre for Regenerative Medicine, Department of Life Sciences, University of Modena and Reggio Emilia, Modena, Italy;</t>
  </si>
  <si>
    <t>Proteomics@UMG, Department of Experimental and Clinical Medicine and double daggerSurgery Unit, Department of Experimental and Clinical Medicine, Magna Graecia University of Catanzaro , viale Europa, 88100 Catanzaro, Italy.</t>
  </si>
  <si>
    <t>Hubrecht Institute for Developmental Biology and Stem Cells, University Medical Centre Utrecht, University of Utrecht, Utrecht, Uppsalalaan 8, 3584CT Utrecht, the Netherlands. Hubrecht Institute for Developmental Biology and Stem Cells, University Medical Centre Utrecht, University of Utrecht, Utrecht, Uppsalalaan 8, 3584CT Utrecht, the Netherlands. Hubrecht Institute for Developmental Biology and Stem Cells, University Medical Centre Utrecht, University of Utrecht, Utrecht, Uppsalalaan 8, 3584CT Utrecht, the Netherlands. Hubrecht Institute for Developmental Biology and Stem Cells, University Medical Centre Utrecht, University of Utrecht, Utrecht, Uppsalalaan 8, 3584CT Utrecht, the Netherlands. Electronic address: h.clevers@hubrecht.eu.</t>
  </si>
  <si>
    <t>Peter MacCallum Cancer Centre, Melbourne, Victoria, Australia. Peter MacCallum Cancer Centre, Melbourne, Victoria, Australia; Sir Peter MacCallum Cancer Department of Oncology, University of Melbourne, Australia; Department of Pathology, The University of Melbourne, Australia. Peter MacCallum Cancer Centre, Melbourne, Victoria, Australia; Sir Peter MacCallum Cancer Department of Oncology, University of Melbourne, Australia. Peter MacCallum Cancer Centre, Melbourne, Victoria, Australia; Sir Peter MacCallum Cancer Department of Oncology, University of Melbourne, Australia. Institut Curie, Centre de Recherche, Paris 75248, Cedex 05, France. Peter MacCallum Cancer Centre, Melbourne, Victoria, Australia; Sir Peter MacCallum Cancer Department of Oncology, University of Melbourne, Australia. Institut Curie, Centre de Recherche, Paris 75248, Cedex 05, France. Peter MacCallum Cancer Centre, Melbourne, Victoria, Australia; Sir Peter MacCallum Cancer Department of Oncology, University of Melbourne, Australia; Department of Pathology, The University of Melbourne, Australia. Electronic address: rob.ramsay@petermac.org.</t>
  </si>
  <si>
    <t>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 Biosciences Division, SRI International, Menlo Park, California, United States of America.</t>
  </si>
  <si>
    <t>Department of Biological Sciences and W. M. Keck Center for Behavioral Biology, North Carolina State University Raleigh, NC, USA.</t>
  </si>
  <si>
    <t>School of Biological Sciences, University of East Anglia, Norwich Research Park, , Norwich, Norfolk, UK.</t>
  </si>
  <si>
    <t>Department of Pathology, Stanford University Medical Center, Stanford, California, USA.</t>
  </si>
  <si>
    <t>Division of Gastroenterological Surgery, Department of Surgery, Tohoku University Graduate School of Medicine, Sendai, Miyagi, Japan.</t>
  </si>
  <si>
    <t>Peter MacCallum Cancer Centre and the Sir Peter MacCallum Oncology Department, University of Melbourne, Australia.</t>
  </si>
  <si>
    <t>Section for Cancer Cytogenetics, Institute for Medical Informatics, The Norwegian Radium Hospital, Centre for Cancer Biomedicine, University of Oslo, Oslo, Norway. francesca.micci@labmed.uio.no</t>
  </si>
  <si>
    <t>Department of Neurology and Neurosurgery, University of Tartu Tartu, Estonia.</t>
  </si>
  <si>
    <t>Laboratory of Veterinary Pharmacology, Joint Faculty of Veterinary Medicine, Yamaguchi University, 1677-1 Yoshida, Yamaguchi 753-8515, Japan.</t>
  </si>
  <si>
    <t>Department of Molecular Pathology, Institute of Biomedical and Health Sciences, Hiroshima University, Hiroshima, Japan.</t>
  </si>
  <si>
    <t>The Phagocyte Research Group, Department of Rheumatology and Inflammation Research, The Sahlgrenska Academy at the University of Gothenburg, Sweden.</t>
  </si>
  <si>
    <t>Neurovascular Research Laboratory &amp; Neurovascular Unit, Department of Neurology, Vall d'Hebron University Hospital, Departamento de Medicina, Universitat Autonoma de Barcelona, Vall d'Hebron Research Institute, 119-129, 08035 Barcelona, Spain.</t>
  </si>
  <si>
    <t>Institute of Bioinformatics, International Technology Park, Bangalore 560066, India.</t>
  </si>
  <si>
    <t>Molecular and Clinical Hematology Branch, National Heart, Lung, and Blood Institute, NIH, Bethesda, Maryland 20892, USA.</t>
  </si>
  <si>
    <t>The Phagocyte Research Group, Department of Rheumatology and Inflammation Research, University of Gothenburg, Gothenburg, Sweden. amanda.welin@rheuma.gu.se</t>
  </si>
  <si>
    <t>Experimental and Molecular Pathology, Institute of Pathology, Ludwig-Maximilians-University Munchen, D-80337 Munich, Germany.</t>
  </si>
  <si>
    <t>Division of Gastroenterology and Hepatology, Department of Medicine, Addenbrooke's Hospital, University of Cambridge, Cambridge CB2 0QQ, England, UK.</t>
  </si>
  <si>
    <t>Molecular and Clinical Hematology Branch, National Heart, Lung, and Blood Institute, National Institutes of Health, Bethesda, Maryland.</t>
  </si>
  <si>
    <t>Department of Surgical Oncology, Osaka City University Graduate School of Medicine, Osaka, Japan.</t>
  </si>
  <si>
    <t>The William Harvey Research Institute, Barts and The London School of Medicine, Queen Mary University of London, London, United Kingdom.</t>
  </si>
  <si>
    <t>Department of Pathology, Seoul National University College of Medicine, Jongno-gu, Seoul, Korea.</t>
  </si>
  <si>
    <t>Department of Radiation Oncology, Cancer Center, Kaohsiung Medical University Hospital, No. 100 Shih-Chuan 1st Road, Kaohsiung, Taiwan.</t>
  </si>
  <si>
    <t>Department of Radiation Oncology, Cancer Center, Kaohsiung Medical University Hospital, Kaohsiung, Taiwan.</t>
  </si>
  <si>
    <t>Department of Surgery, Seoul National University College of Medicine, Seoul, Korea.</t>
  </si>
  <si>
    <t>Granulocyte Research Laboratory, Rigshospitalet 9322, 20 Juliane Maries vej, Copenhagen, Denmark.</t>
  </si>
  <si>
    <t>Department of Molecular &amp; Integrative Physiology, The University of Michigan, Ann Arbor, MI 48109, USA.</t>
  </si>
  <si>
    <t>Department of Internal Medicine I, Robert Bosch Hospital, Stuttgart, Germany. michael.gersemann@rbk.de</t>
  </si>
  <si>
    <t>Center for Clinical Molecular Medicine, Ministry of Education Key Laboratory of Child Development and Disorders, Chongqing International Science and Technology Cooperation Center for Child Development and Disorders, Children's Hospital, Chongqing Medical University, Chongqing 400014, China.</t>
  </si>
  <si>
    <t>Center for Applied Genomics, Abramson Research Center, The Children's Hospital of Philadelphia, Philadelphia, Pennsylvania, USA.</t>
  </si>
  <si>
    <t>Center for Genes, Environment and Health, National Jewish Health, Denver, Colorado, United States of America.</t>
  </si>
  <si>
    <t>Molecular and Clinical Hematology Branch, National Heart, Lung, and Blood Institute, Bethesda, MD 20892, USA.</t>
  </si>
  <si>
    <t>Department of General Surgery, Affiliated Xinhua Hospital, Shanghai Jiaotong University School of Medicine, Shanghai 200092, China.</t>
  </si>
  <si>
    <t>Department of Pathology &amp; Laboratory Medicine, Lineberger Comprehensive Cancer Center, University of North Carolina, 913 Brinkhous-Bullitt Building, Chapel Hill, NC, 27599-7525, USA. margaret_gulley@med.unc.edu.</t>
  </si>
  <si>
    <t>Department of Biochemistry, Chungnam National University, Daejeon 305-764, Korea.</t>
  </si>
  <si>
    <t>Department of Biochemistry and Molecular Biology, College of Medicine, University of Arkansas for Medical Sciences, Little Rock, Arkansas 72205, USA.</t>
  </si>
  <si>
    <t>Department of Pathology, The First Affiliated Hospital, Sun Yat-sen (Zhoungshan) University, Guangzhou, P.R. China.</t>
  </si>
  <si>
    <t>Ecole Polytechnique Federale de Lausanne, Swiss Institute for Experimental Cancer Research, Lausanne, Switzerland.</t>
  </si>
  <si>
    <t>Department of Pathology, Sun Yat-sen University, Guangzhou, People's Republic of China. liyuuk@yahoo.co.uk</t>
  </si>
  <si>
    <t>Cellular and Molecular Research and Division of Medical Oncology, National Cancer Centre of Singapore, Singapore.</t>
  </si>
  <si>
    <t>Biomedical Proteomics Research Group, Department of Bioinformatics and Structural Biology, Faculty of Medicine, Geneva University, Geneva, Switzerland.</t>
  </si>
  <si>
    <t>Molecular and Clinical Hematology Branch, National Heart, Lung and Blood Institute, Bethesda, MD 20892, USA.</t>
  </si>
  <si>
    <t>Department of Laboratory Medicine and Pathobiology, University of Toronto, Toronto, Ontario, Canada.</t>
  </si>
  <si>
    <t>Institute of Molecular Pathology and Immunology of University of Porto (IPATIMUP), Rua Dr. Roberto Frias, s/n, 4200-465 Porto, Portugal.</t>
  </si>
  <si>
    <t>Institute for Genetics, Center for Molecular Medicine, and Cologne Excellence Cluster on Cellular Stress Responses in Aging-Associated Diseases, University of Cologne, Cologne, Germany.</t>
  </si>
  <si>
    <t>Department of Surgery, Zhejiang University, Zhejiang, China.</t>
  </si>
  <si>
    <t>Institut de Cancerologie de l'Ouest, Paul Papin Cancer Center, INSERM U892, Angers, France.</t>
  </si>
  <si>
    <t>Peter MacCallum Cancer Centre, Melbourne, Victoria, Australia.</t>
  </si>
  <si>
    <t>Department of Molecular Pathology, Hiroshima University Graduate School of Biomedical Sciences, Minami-ku, Hiroshima, Japan. wyasui@hiroshima-u.ac.jp</t>
  </si>
  <si>
    <t>Department of Surgery, University of North Carolina, Chapel Hill, North Carolina, United States of America.</t>
  </si>
  <si>
    <t>Department of Radiology, Zhejiang Provincial People's Hospital, Hangzhou 310014, Zhejiang Province, China.</t>
  </si>
  <si>
    <t>Experimental and Molecular Pathology, Institute of Pathology, Ludwig-Maximilians-University Munich, Munich, Germany.</t>
  </si>
  <si>
    <t>Division of Molecular Genetics, German Cancer Research Center, Im Neuenheimer Feld 280, 69120 Heidelberg, Germany.</t>
  </si>
  <si>
    <t>Departments of Molecular Pathology, and.</t>
  </si>
  <si>
    <t>Department of Surgery, Vanderbilt University College of Medicine, Epithelial Biology Center, Nashville, Tennessee 37232-2733, USA.</t>
  </si>
  <si>
    <t>Department of Biochemistry, College of Natural Sciences, Chungnam National University, Daejeon, Republic of Korea.</t>
  </si>
  <si>
    <t>Molecular and Clinical Hematology Branch, National Heart, Lung and Blood Institute, National Institutes of Health, Bethesda, MD 20892, USA.</t>
  </si>
  <si>
    <t>Department of Gastroenterology and Hepatology, The Queen Elizabeth Hospital, 28 Woodville Road, Woodville South, South Australia 5011, Australia. Phulwindergrover@yahoo.com</t>
  </si>
  <si>
    <t>GROW--School for Oncology and Developmental Biology, Department of Pathology, Maastricht University and Medical Centre, 6202 AZ, Maastricht, The Netherlands.</t>
  </si>
  <si>
    <t>Molecular and Clinical Hematology Branch, National Heart, Lung, and Blood Institute, National Institutes of Health, Bethesda, MD 20892, USA.</t>
  </si>
  <si>
    <t>Department of Molecular Pathology, Hiroshima University Graduate School of Biomedical Sciences, Hiroshima, Japan.</t>
  </si>
  <si>
    <t>Centre for Research into Circulating Fetal Nucleic Acids, Li Ka Shing Institute of Health Sciences, The Chinese University of Hong Kong, Prince of Wales Hospital, Shatin, Hong Kong Special Administrative Region, China.</t>
  </si>
  <si>
    <t>Hubrecht Institute, KNAW &amp; University Medical Center Utrecht, Utrecht, The Netherlands.</t>
  </si>
  <si>
    <t>Department of Chemistry and Applied Biosciences, ETH Zurich, Zurich, Switzerland.</t>
  </si>
  <si>
    <t>Molecular and Clinical Hematology Branch, National Institute of Diabetes, Digestive and Kidney Diseases, NIH, Bethesda, MD 20892, USA.</t>
  </si>
  <si>
    <t>Department of Clinical Laboratory Medicine, Sapporo Medical University School of Medicine, S-1, W-1b, Chuo-ku, Sapporo, 060-8543, Japan.</t>
  </si>
  <si>
    <t>Molecular and Clinical Hematology Branch, National Institute of Diabetes, Digestive, and Kidney Diseases, National Institutes of Health, Bethesda, MD 20892, USA.</t>
  </si>
  <si>
    <t>Department of Clinical Laboratory Medicine, Sapporo Medical University School of Medicine, South-1, West-16, Chuo-ku, Sapporo, 060-8543, Japan.</t>
  </si>
  <si>
    <t>Molecular and Clinical Hematology Branch, National Institute of Diabetes, Digestive, and Kidney Diseases, National Institutes of Health, Bldg.10, Room 9N119, 9000 Rockville Pike, Bethesda, MD 20892, USA.</t>
  </si>
  <si>
    <t>Organogenesis and Neurogenesis Group, Center for Developmental Biology, RIKEN, Kobe 650-0047, Japan.</t>
  </si>
  <si>
    <t>Department of Radiation Oncology, Duke University Medical Center, Durham, North Carolina 27710, USA.</t>
  </si>
  <si>
    <t>Molecular and Clinical Hematology Branch, National Institute of Diabetes, Digestive and Kidney Diseases, National Institutes of Health, Bethesda, MD 20892, USA.</t>
  </si>
  <si>
    <t>Department of Medical Embryology and Neurobiology, Kyoto University, Sakyo, Kyoto 606-8507, Japan.</t>
  </si>
  <si>
    <t>https://www.ncbi.nlm.nih.gov/pubmed/34069715/</t>
  </si>
  <si>
    <t>https://www.ncbi.nlm.nih.gov/pubmed/33450435/</t>
  </si>
  <si>
    <t>https://www.ncbi.nlm.nih.gov/pubmed/32996122/</t>
  </si>
  <si>
    <t>https://www.ncbi.nlm.nih.gov/pubmed/33148975/</t>
  </si>
  <si>
    <t>https://www.ncbi.nlm.nih.gov/pubmed/33165997/</t>
  </si>
  <si>
    <t>https://www.ncbi.nlm.nih.gov/pubmed/33249719/</t>
  </si>
  <si>
    <t>https://www.ncbi.nlm.nih.gov/pubmed/33253592/</t>
  </si>
  <si>
    <t>https://www.ncbi.nlm.nih.gov/pubmed/33258187/</t>
  </si>
  <si>
    <t>https://www.ncbi.nlm.nih.gov/pubmed/33355521/</t>
  </si>
  <si>
    <t>https://www.ncbi.nlm.nih.gov/pubmed/33413597/</t>
  </si>
  <si>
    <t>https://www.ncbi.nlm.nih.gov/pubmed/33437215/</t>
  </si>
  <si>
    <t>https://www.ncbi.nlm.nih.gov/pubmed/33448094/</t>
  </si>
  <si>
    <t>https://www.ncbi.nlm.nih.gov/pubmed/34042222/</t>
  </si>
  <si>
    <t>https://www.ncbi.nlm.nih.gov/pubmed/33490652/</t>
  </si>
  <si>
    <t>https://www.ncbi.nlm.nih.gov/pubmed/33731837/</t>
  </si>
  <si>
    <t>https://www.ncbi.nlm.nih.gov/pubmed/33998076/</t>
  </si>
  <si>
    <t>https://www.ncbi.nlm.nih.gov/pubmed/33525555/</t>
  </si>
  <si>
    <t>https://www.ncbi.nlm.nih.gov/pubmed/33957193/</t>
  </si>
  <si>
    <t>https://www.ncbi.nlm.nih.gov/pubmed/33863396/</t>
  </si>
  <si>
    <t>https://www.ncbi.nlm.nih.gov/pubmed/33734504/</t>
  </si>
  <si>
    <t>https://www.ncbi.nlm.nih.gov/pubmed/33711267/</t>
  </si>
  <si>
    <t>https://www.ncbi.nlm.nih.gov/pubmed/33622275/</t>
  </si>
  <si>
    <t>https://www.ncbi.nlm.nih.gov/pubmed/33571711/</t>
  </si>
  <si>
    <t>https://www.ncbi.nlm.nih.gov/pubmed/33570127/</t>
  </si>
  <si>
    <t>https://www.ncbi.nlm.nih.gov/pubmed/31990698/</t>
  </si>
  <si>
    <t>https://www.ncbi.nlm.nih.gov/pubmed/32294981/</t>
  </si>
  <si>
    <t>https://www.ncbi.nlm.nih.gov/pubmed/32276789/</t>
  </si>
  <si>
    <t>https://www.ncbi.nlm.nih.gov/pubmed/32229654/</t>
  </si>
  <si>
    <t>https://www.ncbi.nlm.nih.gov/pubmed/32227170/</t>
  </si>
  <si>
    <t>https://www.ncbi.nlm.nih.gov/pubmed/32068457/</t>
  </si>
  <si>
    <t>https://www.ncbi.nlm.nih.gov/pubmed/31862843/</t>
  </si>
  <si>
    <t>https://www.ncbi.nlm.nih.gov/pubmed/31936053/</t>
  </si>
  <si>
    <t>https://www.ncbi.nlm.nih.gov/pubmed/31923206/</t>
  </si>
  <si>
    <t>https://www.ncbi.nlm.nih.gov/pubmed/31917964/</t>
  </si>
  <si>
    <t>https://www.ncbi.nlm.nih.gov/pubmed/31874254/</t>
  </si>
  <si>
    <t>https://www.ncbi.nlm.nih.gov/pubmed/31794731/</t>
  </si>
  <si>
    <t>https://www.ncbi.nlm.nih.gov/pubmed/31759926/</t>
  </si>
  <si>
    <t>https://www.ncbi.nlm.nih.gov/pubmed/32328837/</t>
  </si>
  <si>
    <t>https://www.ncbi.nlm.nih.gov/pubmed/32354167/</t>
  </si>
  <si>
    <t>https://www.ncbi.nlm.nih.gov/pubmed/32395538/</t>
  </si>
  <si>
    <t>https://www.ncbi.nlm.nih.gov/pubmed/32884102/</t>
  </si>
  <si>
    <t>https://www.ncbi.nlm.nih.gov/pubmed/33318499/</t>
  </si>
  <si>
    <t>https://www.ncbi.nlm.nih.gov/pubmed/33067206/</t>
  </si>
  <si>
    <t>https://www.ncbi.nlm.nih.gov/pubmed/32470072/</t>
  </si>
  <si>
    <t>https://www.ncbi.nlm.nih.gov/pubmed/33011215/</t>
  </si>
  <si>
    <t>https://www.ncbi.nlm.nih.gov/pubmed/32991726/</t>
  </si>
  <si>
    <t>https://www.ncbi.nlm.nih.gov/pubmed/32925767/</t>
  </si>
  <si>
    <t>https://www.ncbi.nlm.nih.gov/pubmed/31241767/</t>
  </si>
  <si>
    <t>https://www.ncbi.nlm.nih.gov/pubmed/32711597/</t>
  </si>
  <si>
    <t>https://www.ncbi.nlm.nih.gov/pubmed/32575462/</t>
  </si>
  <si>
    <t>https://www.ncbi.nlm.nih.gov/pubmed/32559850/</t>
  </si>
  <si>
    <t>https://www.ncbi.nlm.nih.gov/pubmed/32527702/</t>
  </si>
  <si>
    <t>https://www.ncbi.nlm.nih.gov/pubmed/32525185/</t>
  </si>
  <si>
    <t>https://www.ncbi.nlm.nih.gov/pubmed/32509585/</t>
  </si>
  <si>
    <t>https://www.ncbi.nlm.nih.gov/pubmed/32655806/</t>
  </si>
  <si>
    <t>https://www.ncbi.nlm.nih.gov/pubmed/30811955/</t>
  </si>
  <si>
    <t>https://www.ncbi.nlm.nih.gov/pubmed/31062436/</t>
  </si>
  <si>
    <t>https://www.ncbi.nlm.nih.gov/pubmed/30918936/</t>
  </si>
  <si>
    <t>https://www.ncbi.nlm.nih.gov/pubmed/30915543/</t>
  </si>
  <si>
    <t>https://www.ncbi.nlm.nih.gov/pubmed/30537894/</t>
  </si>
  <si>
    <t>https://www.ncbi.nlm.nih.gov/pubmed/30764901/</t>
  </si>
  <si>
    <t>https://www.ncbi.nlm.nih.gov/pubmed/30680718/</t>
  </si>
  <si>
    <t>https://www.ncbi.nlm.nih.gov/pubmed/30539568/</t>
  </si>
  <si>
    <t>https://www.ncbi.nlm.nih.gov/pubmed/30221400/</t>
  </si>
  <si>
    <t>https://www.ncbi.nlm.nih.gov/pubmed/28692472/</t>
  </si>
  <si>
    <t>https://www.ncbi.nlm.nih.gov/pubmed/31179321/</t>
  </si>
  <si>
    <t>https://www.ncbi.nlm.nih.gov/pubmed/31281480/</t>
  </si>
  <si>
    <t>https://www.ncbi.nlm.nih.gov/pubmed/31461453/</t>
  </si>
  <si>
    <t>https://www.ncbi.nlm.nih.gov/pubmed/31801935/</t>
  </si>
  <si>
    <t>https://www.ncbi.nlm.nih.gov/pubmed/31283789/</t>
  </si>
  <si>
    <t>https://www.ncbi.nlm.nih.gov/pubmed/31627170/</t>
  </si>
  <si>
    <t>https://www.ncbi.nlm.nih.gov/pubmed/31593636/</t>
  </si>
  <si>
    <t>https://www.ncbi.nlm.nih.gov/pubmed/31428516/</t>
  </si>
  <si>
    <t>https://www.ncbi.nlm.nih.gov/pubmed/31432153/</t>
  </si>
  <si>
    <t>https://www.ncbi.nlm.nih.gov/pubmed/31318138/</t>
  </si>
  <si>
    <t>https://www.ncbi.nlm.nih.gov/pubmed/31304451/</t>
  </si>
  <si>
    <t>https://www.ncbi.nlm.nih.gov/pubmed/30137688/</t>
  </si>
  <si>
    <t>https://www.ncbi.nlm.nih.gov/pubmed/29509914/</t>
  </si>
  <si>
    <t>https://www.ncbi.nlm.nih.gov/pubmed/28661716/</t>
  </si>
  <si>
    <t>https://www.ncbi.nlm.nih.gov/pubmed/30137272/</t>
  </si>
  <si>
    <t>https://www.ncbi.nlm.nih.gov/pubmed/30323168/</t>
  </si>
  <si>
    <t>https://www.ncbi.nlm.nih.gov/pubmed/29203393/</t>
  </si>
  <si>
    <t>https://www.ncbi.nlm.nih.gov/pubmed/29374777/</t>
  </si>
  <si>
    <t>https://www.ncbi.nlm.nih.gov/pubmed/29444821/</t>
  </si>
  <si>
    <t>https://www.ncbi.nlm.nih.gov/pubmed/29467240/</t>
  </si>
  <si>
    <t>https://www.ncbi.nlm.nih.gov/pubmed/29155957/</t>
  </si>
  <si>
    <t>https://www.ncbi.nlm.nih.gov/pubmed/29592867/</t>
  </si>
  <si>
    <t>https://www.ncbi.nlm.nih.gov/pubmed/29949402/</t>
  </si>
  <si>
    <t>https://www.ncbi.nlm.nih.gov/pubmed/31949788/</t>
  </si>
  <si>
    <t>https://www.ncbi.nlm.nih.gov/pubmed/30052841/</t>
  </si>
  <si>
    <t>https://www.ncbi.nlm.nih.gov/pubmed/29950347/</t>
  </si>
  <si>
    <t>https://www.ncbi.nlm.nih.gov/pubmed/29693040/</t>
  </si>
  <si>
    <t>https://www.ncbi.nlm.nih.gov/pubmed/29909964/</t>
  </si>
  <si>
    <t>https://www.ncbi.nlm.nih.gov/pubmed/29740203/</t>
  </si>
  <si>
    <t>https://www.ncbi.nlm.nih.gov/pubmed/27635771/</t>
  </si>
  <si>
    <t>https://www.ncbi.nlm.nih.gov/pubmed/27939521/</t>
  </si>
  <si>
    <t>https://www.ncbi.nlm.nih.gov/pubmed/28320108/</t>
  </si>
  <si>
    <t>https://www.ncbi.nlm.nih.gov/pubmed/27005443/</t>
  </si>
  <si>
    <t>https://www.ncbi.nlm.nih.gov/pubmed/29511474/</t>
  </si>
  <si>
    <t>https://www.ncbi.nlm.nih.gov/pubmed/28041973/</t>
  </si>
  <si>
    <t>https://www.ncbi.nlm.nih.gov/pubmed/28062797/</t>
  </si>
  <si>
    <t>https://www.ncbi.nlm.nih.gov/pubmed/28214365/</t>
  </si>
  <si>
    <t>https://www.ncbi.nlm.nih.gov/pubmed/28012926/</t>
  </si>
  <si>
    <t>https://www.ncbi.nlm.nih.gov/pubmed/28323899/</t>
  </si>
  <si>
    <t>https://www.ncbi.nlm.nih.gov/pubmed/28344541/</t>
  </si>
  <si>
    <t>https://www.ncbi.nlm.nih.gov/pubmed/28462379/</t>
  </si>
  <si>
    <t>https://www.ncbi.nlm.nih.gov/pubmed/28598238/</t>
  </si>
  <si>
    <t>https://www.ncbi.nlm.nih.gov/pubmed/28683259/</t>
  </si>
  <si>
    <t>https://www.ncbi.nlm.nih.gov/pubmed/28767721/</t>
  </si>
  <si>
    <t>https://www.ncbi.nlm.nih.gov/pubmed/28802831/</t>
  </si>
  <si>
    <t>https://www.ncbi.nlm.nih.gov/pubmed/29344255/</t>
  </si>
  <si>
    <t>https://www.ncbi.nlm.nih.gov/pubmed/28669815/</t>
  </si>
  <si>
    <t>https://www.ncbi.nlm.nih.gov/pubmed/26212207/</t>
  </si>
  <si>
    <t>https://www.ncbi.nlm.nih.gov/pubmed/26604143/</t>
  </si>
  <si>
    <t>https://www.ncbi.nlm.nih.gov/pubmed/26971996/</t>
  </si>
  <si>
    <t>https://www.ncbi.nlm.nih.gov/pubmed/26631481/</t>
  </si>
  <si>
    <t>https://www.ncbi.nlm.nih.gov/pubmed/26871282/</t>
  </si>
  <si>
    <t>https://www.ncbi.nlm.nih.gov/pubmed/26890122/</t>
  </si>
  <si>
    <t>https://www.ncbi.nlm.nih.gov/pubmed/26973250/</t>
  </si>
  <si>
    <t>https://www.ncbi.nlm.nih.gov/pubmed/27151945/</t>
  </si>
  <si>
    <t>https://www.ncbi.nlm.nih.gov/pubmed/27294866/</t>
  </si>
  <si>
    <t>https://www.ncbi.nlm.nih.gov/pubmed/27736879/</t>
  </si>
  <si>
    <t>https://www.ncbi.nlm.nih.gov/pubmed/27178440/</t>
  </si>
  <si>
    <t>https://www.ncbi.nlm.nih.gov/pubmed/27786175/</t>
  </si>
  <si>
    <t>https://www.ncbi.nlm.nih.gov/pubmed/26033320/</t>
  </si>
  <si>
    <t>https://www.ncbi.nlm.nih.gov/pubmed/25387833/</t>
  </si>
  <si>
    <t>https://www.ncbi.nlm.nih.gov/pubmed/25400027/</t>
  </si>
  <si>
    <t>https://www.ncbi.nlm.nih.gov/pubmed/25740824/</t>
  </si>
  <si>
    <t>https://www.ncbi.nlm.nih.gov/pubmed/25771901/</t>
  </si>
  <si>
    <t>https://www.ncbi.nlm.nih.gov/pubmed/25835502/</t>
  </si>
  <si>
    <t>https://www.ncbi.nlm.nih.gov/pubmed/25917007/</t>
  </si>
  <si>
    <t>https://www.ncbi.nlm.nih.gov/pubmed/25946140/</t>
  </si>
  <si>
    <t>https://www.ncbi.nlm.nih.gov/pubmed/25953783/</t>
  </si>
  <si>
    <t>https://www.ncbi.nlm.nih.gov/pubmed/25996368/</t>
  </si>
  <si>
    <t>https://www.ncbi.nlm.nih.gov/pubmed/25998108/</t>
  </si>
  <si>
    <t>https://www.ncbi.nlm.nih.gov/pubmed/26011333/</t>
  </si>
  <si>
    <t>https://www.ncbi.nlm.nih.gov/pubmed/26050928/</t>
  </si>
  <si>
    <t>https://www.ncbi.nlm.nih.gov/pubmed/26475974/</t>
  </si>
  <si>
    <t>https://www.ncbi.nlm.nih.gov/pubmed/26605644/</t>
  </si>
  <si>
    <t>https://www.ncbi.nlm.nih.gov/pubmed/26581960/</t>
  </si>
  <si>
    <t>https://www.ncbi.nlm.nih.gov/pubmed/26561938/</t>
  </si>
  <si>
    <t>https://www.ncbi.nlm.nih.gov/pubmed/26483173/</t>
  </si>
  <si>
    <t>https://www.ncbi.nlm.nih.gov/pubmed/26572220/</t>
  </si>
  <si>
    <t>https://www.ncbi.nlm.nih.gov/pubmed/26416558/</t>
  </si>
  <si>
    <t>https://www.ncbi.nlm.nih.gov/pubmed/26398045/</t>
  </si>
  <si>
    <t>https://www.ncbi.nlm.nih.gov/pubmed/26303970/</t>
  </si>
  <si>
    <t>https://www.ncbi.nlm.nih.gov/pubmed/26162090/</t>
  </si>
  <si>
    <t>https://www.ncbi.nlm.nih.gov/pubmed/26070873/</t>
  </si>
  <si>
    <t>https://www.ncbi.nlm.nih.gov/pubmed/25069574/</t>
  </si>
  <si>
    <t>https://www.ncbi.nlm.nih.gov/pubmed/24914927/</t>
  </si>
  <si>
    <t>https://www.ncbi.nlm.nih.gov/pubmed/24454890/</t>
  </si>
  <si>
    <t>https://www.ncbi.nlm.nih.gov/pubmed/24495253/</t>
  </si>
  <si>
    <t>https://www.ncbi.nlm.nih.gov/pubmed/24534551/</t>
  </si>
  <si>
    <t>https://www.ncbi.nlm.nih.gov/pubmed/24670271/</t>
  </si>
  <si>
    <t>https://www.ncbi.nlm.nih.gov/pubmed/24680895/</t>
  </si>
  <si>
    <t>https://www.ncbi.nlm.nih.gov/pubmed/24681409/</t>
  </si>
  <si>
    <t>https://www.ncbi.nlm.nih.gov/pubmed/25510341/</t>
  </si>
  <si>
    <t>https://www.ncbi.nlm.nih.gov/pubmed/24929016/</t>
  </si>
  <si>
    <t>https://www.ncbi.nlm.nih.gov/pubmed/25097177/</t>
  </si>
  <si>
    <t>https://www.ncbi.nlm.nih.gov/pubmed/25247386/</t>
  </si>
  <si>
    <t>https://www.ncbi.nlm.nih.gov/pubmed/25254337/</t>
  </si>
  <si>
    <t>https://www.ncbi.nlm.nih.gov/pubmed/25290188/</t>
  </si>
  <si>
    <t>https://www.ncbi.nlm.nih.gov/pubmed/25333937/</t>
  </si>
  <si>
    <t>https://www.ncbi.nlm.nih.gov/pubmed/25364714/</t>
  </si>
  <si>
    <t>https://www.ncbi.nlm.nih.gov/pubmed/23831735/</t>
  </si>
  <si>
    <t>https://www.ncbi.nlm.nih.gov/pubmed/22637696/</t>
  </si>
  <si>
    <t>https://www.ncbi.nlm.nih.gov/pubmed/22915188/</t>
  </si>
  <si>
    <t>https://www.ncbi.nlm.nih.gov/pubmed/23314290/</t>
  </si>
  <si>
    <t>https://www.ncbi.nlm.nih.gov/pubmed/23404381/</t>
  </si>
  <si>
    <t>https://www.ncbi.nlm.nih.gov/pubmed/23515576/</t>
  </si>
  <si>
    <t>https://www.ncbi.nlm.nih.gov/pubmed/23629020/</t>
  </si>
  <si>
    <t>https://www.ncbi.nlm.nih.gov/pubmed/23570326/</t>
  </si>
  <si>
    <t>https://www.ncbi.nlm.nih.gov/pubmed/23570945/</t>
  </si>
  <si>
    <t>https://www.ncbi.nlm.nih.gov/pubmed/23556447/</t>
  </si>
  <si>
    <t>https://www.ncbi.nlm.nih.gov/pubmed/23665456/</t>
  </si>
  <si>
    <t>https://www.ncbi.nlm.nih.gov/pubmed/23908114/</t>
  </si>
  <si>
    <t>https://www.ncbi.nlm.nih.gov/pubmed/23922742/</t>
  </si>
  <si>
    <t>https://www.ncbi.nlm.nih.gov/pubmed/24009080/</t>
  </si>
  <si>
    <t>https://www.ncbi.nlm.nih.gov/pubmed/24043762/</t>
  </si>
  <si>
    <t>https://www.ncbi.nlm.nih.gov/pubmed/24070418/</t>
  </si>
  <si>
    <t>https://www.ncbi.nlm.nih.gov/pubmed/24101199/</t>
  </si>
  <si>
    <t>https://www.ncbi.nlm.nih.gov/pubmed/24155895/</t>
  </si>
  <si>
    <t>https://www.ncbi.nlm.nih.gov/pubmed/24340024/</t>
  </si>
  <si>
    <t>https://www.ncbi.nlm.nih.gov/pubmed/22011044/</t>
  </si>
  <si>
    <t>https://www.ncbi.nlm.nih.gov/pubmed/22047082/</t>
  </si>
  <si>
    <t>https://www.ncbi.nlm.nih.gov/pubmed/22048633/</t>
  </si>
  <si>
    <t>https://www.ncbi.nlm.nih.gov/pubmed/22187488/</t>
  </si>
  <si>
    <t>https://www.ncbi.nlm.nih.gov/pubmed/22190634/</t>
  </si>
  <si>
    <t>https://www.ncbi.nlm.nih.gov/pubmed/22398066/</t>
  </si>
  <si>
    <t>https://www.ncbi.nlm.nih.gov/pubmed/22471589/</t>
  </si>
  <si>
    <t>https://www.ncbi.nlm.nih.gov/pubmed/22484627/</t>
  </si>
  <si>
    <t>https://www.ncbi.nlm.nih.gov/pubmed/22761659/</t>
  </si>
  <si>
    <t>https://www.ncbi.nlm.nih.gov/pubmed/22844115/</t>
  </si>
  <si>
    <t>https://www.ncbi.nlm.nih.gov/pubmed/22883062/</t>
  </si>
  <si>
    <t>https://www.ncbi.nlm.nih.gov/pubmed/22929309/</t>
  </si>
  <si>
    <t>https://www.ncbi.nlm.nih.gov/pubmed/23161172/</t>
  </si>
  <si>
    <t>https://www.ncbi.nlm.nih.gov/pubmed/21031433/</t>
  </si>
  <si>
    <t>https://www.ncbi.nlm.nih.gov/pubmed/21067260/</t>
  </si>
  <si>
    <t>https://www.ncbi.nlm.nih.gov/pubmed/21238454/</t>
  </si>
  <si>
    <t>https://www.ncbi.nlm.nih.gov/pubmed/21270618/</t>
  </si>
  <si>
    <t>https://www.ncbi.nlm.nih.gov/pubmed/21415212/</t>
  </si>
  <si>
    <t>https://www.ncbi.nlm.nih.gov/pubmed/21425880/</t>
  </si>
  <si>
    <t>https://www.ncbi.nlm.nih.gov/pubmed/21470957/</t>
  </si>
  <si>
    <t>https://www.ncbi.nlm.nih.gov/pubmed/21653254/</t>
  </si>
  <si>
    <t>https://www.ncbi.nlm.nih.gov/pubmed/21664299/</t>
  </si>
  <si>
    <t>https://www.ncbi.nlm.nih.gov/pubmed/21701067/</t>
  </si>
  <si>
    <t>https://www.ncbi.nlm.nih.gov/pubmed/21937407/</t>
  </si>
  <si>
    <t>https://www.ncbi.nlm.nih.gov/pubmed/21986994/</t>
  </si>
  <si>
    <t>https://www.ncbi.nlm.nih.gov/pubmed/21997934/</t>
  </si>
  <si>
    <t>https://www.ncbi.nlm.nih.gov/pubmed/22005013/</t>
  </si>
  <si>
    <t>https://www.ncbi.nlm.nih.gov/pubmed/22102874/</t>
  </si>
  <si>
    <t>https://www.ncbi.nlm.nih.gov/pubmed/21904905/</t>
  </si>
  <si>
    <t>https://www.ncbi.nlm.nih.gov/pubmed/22134354/</t>
  </si>
  <si>
    <t>https://www.ncbi.nlm.nih.gov/pubmed/20479215/</t>
  </si>
  <si>
    <t>https://www.ncbi.nlm.nih.gov/pubmed/23136596/</t>
  </si>
  <si>
    <t>https://www.ncbi.nlm.nih.gov/pubmed/20398667/</t>
  </si>
  <si>
    <t>https://www.ncbi.nlm.nih.gov/pubmed/19908244/</t>
  </si>
  <si>
    <t>https://www.ncbi.nlm.nih.gov/pubmed/20534456/</t>
  </si>
  <si>
    <t>https://www.ncbi.nlm.nih.gov/pubmed/20878207/</t>
  </si>
  <si>
    <t>https://www.ncbi.nlm.nih.gov/pubmed/21048224/</t>
  </si>
  <si>
    <t>https://www.ncbi.nlm.nih.gov/pubmed/20724538/</t>
  </si>
  <si>
    <t>https://www.ncbi.nlm.nih.gov/pubmed/19670418/</t>
  </si>
  <si>
    <t>https://www.ncbi.nlm.nih.gov/pubmed/19516908/</t>
  </si>
  <si>
    <t>https://www.ncbi.nlm.nih.gov/pubmed/19450592/</t>
  </si>
  <si>
    <t>https://www.ncbi.nlm.nih.gov/pubmed/18798264/</t>
  </si>
  <si>
    <t>https://www.ncbi.nlm.nih.gov/pubmed/18764868/</t>
  </si>
  <si>
    <t>https://www.ncbi.nlm.nih.gov/pubmed/17270020/</t>
  </si>
  <si>
    <t>https://www.ncbi.nlm.nih.gov/pubmed/17650212/</t>
  </si>
  <si>
    <t>https://www.ncbi.nlm.nih.gov/pubmed/17270022/</t>
  </si>
  <si>
    <t>https://www.ncbi.nlm.nih.gov/pubmed/16566923/</t>
  </si>
  <si>
    <t>https://www.ncbi.nlm.nih.gov/pubmed/16412616/</t>
  </si>
  <si>
    <t>https://www.ncbi.nlm.nih.gov/pubmed/16210872/</t>
  </si>
  <si>
    <t>https://www.ncbi.nlm.nih.gov/pubmed/15059901/</t>
  </si>
  <si>
    <t>https://www.ncbi.nlm.nih.gov/pubmed/11867215/</t>
  </si>
  <si>
    <t>https://www.ncbi.nlm.nih.gov/pubmed/11856527/</t>
  </si>
  <si>
    <t>['Adult', 'Animals', 'Cytokines/metabolism', 'Disease Models, Animal', 'Female', 'Granulocyte Colony-Stimulating Factor/*metabolism', 'Humans', 'Inflammation/metabolism', 'Lung/metabolism', 'Male', 'Mice', 'Mice, Inbred C57BL', 'Mice, Knockout', 'Middle Aged', 'Neutrophils/*metabolism', 'Peroxidase/metabolism', 'Prospective Studies', 'Sepsis/metabolism', 'Shock, Hemorrhagic/*metabolism', 'Up-Regulation/*physiology']</t>
  </si>
  <si>
    <t>['Apoptosis', 'Cell Line, Tumor', 'Cell Movement', 'Colorectal Neoplasms/genetics/*pathology', 'Disease Progression', 'Enhancer Elements, Genetic/*physiology', '*Gene Expression Regulation, Neoplastic', 'Granulocyte Colony-Stimulating Factor/*genetics', 'Humans', 'Neoplasm Invasiveness', 'RNA, Long Noncoding/*physiology', 'RNA, Messenger/analysis']</t>
  </si>
  <si>
    <t>['Antigens, CD/metabolism', 'Cadherins/metabolism', 'Carcinoma, Hepatocellular/*metabolism/pathology/surgery', 'Cell Line, Tumor', 'Cell Membrane/metabolism', 'Cell Movement/*genetics', 'Cell Proliferation/*genetics', 'Cytoplasm/metabolism', 'Female', 'Gene Knockdown Techniques', 'Granulocyte Colony-Stimulating Factor/genetics/*metabolism', 'Hepatocytes/metabolism', 'Humans', 'Immunohistochemistry', 'In Vitro Techniques', 'Liver Neoplasms/*metabolism/pathology/surgery', 'Male', 'Matrix Metalloproteinase 7/metabolism', 'Middle Aged', 'Neoplasm Invasiveness', 'Neoplasm Staging', 'Prognosis', 'Proportional Hazards Models', 'RNA, Small Interfering', 'Survival Rate']</t>
  </si>
  <si>
    <t>['Animals', 'Biomarkers, Tumor/metabolism', 'Carcinogenesis/genetics/pathology', 'Cell Movement/genetics', 'Cell Proliferation/genetics', 'Colorectal Neoplasms/*genetics/pathology', 'Disease Progression', 'Down-Regulation/genetics', 'Female', '*Gene Expression Profiling', '*Gene Expression Regulation, Neoplastic', 'Humans', 'Male', 'Mice, Inbred C57BL', 'Middle Aged', 'Multivariate Analysis', 'Neoplasm Invasiveness', 'Neoplastic Stem Cells/metabolism', 'Precancerous Conditions/metabolism/pathology', 'Prognosis', 'Receptor, EphB3/*genetics/metabolism']</t>
  </si>
  <si>
    <t>['Adult', 'Aged', 'Aged, 80 and over', 'Bile Duct Neoplasms/mortality/*pathology', 'Biomarkers, Tumor/analysis', 'Cholangiocarcinoma/mortality/*pathology', 'Female', 'Granulocyte Colony-Stimulating Factor/*metabolism', 'Humans', 'Male', 'Middle Aged', 'Prognosis']</t>
  </si>
  <si>
    <t>['Acute Kidney Injury/*metabolism', 'Animals', 'Bone Marrow Transplantation', 'Gene Expression Regulation/immunology', 'Genetic Predisposition to Disease', 'Glycoproteins/genetics/*metabolism', 'Male', 'Mice', 'Mice, Knockout', 'Neutrophils/metabolism', 'Peritonitis', 'Sepsis/etiology/genetics/*immunology']</t>
  </si>
  <si>
    <t>['Animals', '*Cell Differentiation/genetics', 'Chromatin/*metabolism', 'Chromatin Assembly and Disassembly', 'DNA Methylation', 'Gene Expression Profiling', 'Gene Regulatory Networks', 'Genes, Reporter', 'Intestines/*cytology', 'Male', 'Mice', 'Mice, Inbred C57BL', 'Organ Culture Techniques', 'SOX9 Transcription Factor/genetics/metabolism', 'Stem Cells/metabolism/*physiology']</t>
  </si>
  <si>
    <t>['Adolescent', 'Body Mass Index', 'Child', 'Child, Preschool', 'European Continental Ancestry Group/genetics', 'Female', 'Genetic Predisposition to Disease', 'Genome-Wide Association Study', 'Humans', 'Indians, North American/genetics', 'Male', 'Mexico/epidemiology', 'Overweight/epidemiology/*genetics', 'Pediatric Obesity/epidemiology/*genetics', '*Polymorphism, Single Nucleotide']</t>
  </si>
  <si>
    <t>['Animals', 'Cell Transformation, Neoplastic', 'Drug Resistance, Neoplasm/*genetics', '*Gene Expression Regulation, Neoplastic', 'Granulocyte Colony-Stimulating Factor/*genetics', 'HeLa Cells', 'Humans', 'Kaplan-Meier Estimate', 'Mice', 'Pancreatic Neoplasms/*diagnosis/*genetics', 'Prognosis']</t>
  </si>
  <si>
    <t>['Animals', 'Antimetabolites, Antineoplastic/pharmacology', 'Apoptosis', 'Cell Proliferation', 'Cyclin D/genetics/*metabolism', 'Dinoprostone/*pharmacology', 'Fluorouracil/*pharmacology', 'Gene Expression Regulation/*drug effects', 'Humans', 'Intestinal Mucosa/*drug effects/injuries/metabolism/pathology', 'Male', 'Mice', 'Mice, Inbred C57BL', 'Oxytocics/pharmacology', 'Stem Cells/*drug effects/metabolism/pathology', 'Tumor Cells, Cultured']</t>
  </si>
  <si>
    <t>['Adult Stem Cells/*physiology', 'Animals', 'Cell Differentiation', 'Cell Self Renewal', 'Cells, Cultured', 'Claudins/genetics/*metabolism', 'Epithelial Cells/cytology/*physiology', 'Intestinal Mucosa/cytology/*physiology', 'Mice', 'Mice, Knockout', 'Organoids', 'Primary Cell Culture', 'Tight Junctions/metabolism', 'Wnt Signaling Pathway']</t>
  </si>
  <si>
    <t>['Animals', 'Gene Expression Regulation, Developmental/*genetics', 'Notochord/*growth &amp; development', 'RNA-Seq/*methods', 'Tail/*growth &amp; development', 'Xenopus/*genetics', 'Xenopus laevis/*growth &amp; development']</t>
  </si>
  <si>
    <t>['Animals', 'Duodenum/cytology', 'Fatty Acid-Binding Proteins/metabolism', 'Fatty Acids/*metabolism', 'Hepatocyte Nuclear Factor 4/*physiology', 'Intestinal Mucosa/cytology', 'Intestine, Small/*cytology', 'Mice', 'Mice, Knockout', 'Organoids/metabolism', 'Oxidation-Reduction', 'Stem Cells/*metabolism']</t>
  </si>
  <si>
    <t>['Apoptosis', 'Biomarkers, Tumor/genetics/*metabolism', 'Calcium-Binding Proteins/genetics/*metabolism', 'Cell Proliferation', 'Colorectal Neoplasms/metabolism/*mortality/pathology/therapy', '*Gene Expression Regulation, Neoplastic', 'Humans', 'Intestinal Neoplasms/metabolism/*mortality/pathology/therapy', '*Mutation', 'Neoplastic Stem Cells/metabolism/*pathology', 'Phenotype', 'Prognosis', 'Survival Rate', 'Tumor Cells, Cultured']</t>
  </si>
  <si>
    <t>['*Cell Differentiation', 'Cell Line, Transformed', '*Cell Proliferation', '*Gene Expression Regulation', 'Granulocyte Colony-Stimulating Factor/*biosynthesis/genetics', 'Humans', 'Male', 'Prostate/cytology/*metabolism', 'Proto-Oncogene Proteins c-myc/genetics/*metabolism', 'Stem Cells/cytology/*metabolism']</t>
  </si>
  <si>
    <t>['Computational Biology/methods', 'Databases, Genetic', 'Gene Expression/genetics', 'Gene Expression Profiling/methods', 'Gene Expression Regulation, Neoplastic/genetics', 'Gene Ontology', 'HIV/metabolism/pathogenicity', 'HIV Infections/complications/*genetics/*metabolism', 'Humans', 'Mycobacterium tuberculosis/genetics/pathogenicity', 'Protein Interaction Maps/genetics', 'Signal Transduction/genetics', 'Transcriptome/genetics', 'Tuberculosis/*genetics/metabolism']</t>
  </si>
  <si>
    <t>['Adolescent', 'Biomarkers/*metabolism', 'Bone Marrow Transplantation/*adverse effects', 'Child', 'Child, Preschool', 'Female', 'Granulocyte Colony-Stimulating Factor/*metabolism', 'Humans', 'Infant', 'Infant, Newborn', 'Longitudinal Studies', 'Male', 'Neutrophils/*metabolism/pathology', 'Receptors, IgG/metabolism', 'Sepsis/etiology/metabolism', 'Young Adult']</t>
  </si>
  <si>
    <t>['Aged', '*Aging', 'Animals', 'Diet, High-Fat', 'Dietary Supplements', 'Humans', 'Intestine, Small', 'Mice', '*Pectins']</t>
  </si>
  <si>
    <t>['Absorption, Radiation', 'Animals', 'Cobalt Radioisotopes', 'Dose-Response Relationship, Radiation', 'Gamma Rays/*adverse effects', 'Gene Expression Profiling', 'Male', 'Neoplasm Proteins/biosynthesis/genetics', 'Oligonucleotide Array Sequence Analysis', 'Organ Specificity', 'Papio', 'Proof of Concept Study', 'RNA, Messenger/*biosynthesis/blood', 'RNA, Neoplasm/*biosynthesis/blood', '*Radiation Exposure', 'Whole-Body Irradiation/*adverse effects']</t>
  </si>
  <si>
    <t>['Adult', 'Aged', 'Case-Control Studies', '*Computational Biology', 'Female', 'Gene Ontology', 'Humans', 'Male', 'Middle Aged', 'Osteoarthritis/*genetics', 'Protein Interaction Maps', 'Transcriptome', 'beta-Defensins']</t>
  </si>
  <si>
    <t>['Adenocarcinoma/*genetics/mortality/pathology', 'Aged', 'Animals', 'Cell Line, Tumor', 'Cell Proliferation', 'CpG Islands/genetics', 'DNA Methylation', 'Datasets as Topic', 'Disease Progression', 'Disease-Free Survival', 'Down-Regulation', 'Epithelial-Mesenchymal Transition/genetics', '*Gene Expression Regulation, Neoplastic', 'Gene Knockdown Techniques', 'Granulocyte Colony-Stimulating Factor/*genetics/metabolism', 'Humans', 'Male', 'Mice', 'Middle Aged', 'Promoter Regions, Genetic/genetics', 'Prostate/pathology', 'Prostatic Neoplasms/*genetics/mortality/pathology', 'Signal Transduction', 'Xenograft Model Antitumor Assays']</t>
  </si>
  <si>
    <t>['*Chitosan', 'Extracellular Matrix Proteins', 'Gastric Mucosa', '*Gastritis, Atrophic/genetics', 'Glycoproteins', 'Humans', '*Magnetite Nanoparticles', 'Metaplasia/genetics', 'Plasmids', 'RNA, Small Interfering', '*Stomach Neoplasms/genetics']</t>
  </si>
  <si>
    <t>['Apoptosis/physiology', 'Cell Line, Tumor', 'Cell Movement/physiology', 'Cell Proliferation/physiology', 'Disease Progression', 'Female', 'Gene Expression Regulation, Neoplastic/*physiology', 'Granulocyte Colony-Stimulating Factor/*metabolism', 'Humans', 'Male', 'MicroRNAs/*metabolism', 'Middle Aged', 'Ribosomal Proteins/biosynthesis/*physiology', 'STAT3 Transcription Factor/*metabolism', 'Stomach Neoplasms/metabolism/pathology/*physiopathology', 'Survival Analysis', 'Up-Regulation']</t>
  </si>
  <si>
    <t>['Acetylcholinesterase', 'Animals', 'Bacteria', 'Colon/*metabolism', 'Colostrum/*microbiology', 'Constipation/*chemically induced/*drug therapy/*microbiology', 'Fatty Acids, Volatile/metabolism', 'Feces', 'Gastrins', 'Gastrointestinal Transit/drug effects/physiology', 'Hormones/blood', 'Humans', 'Intestines', 'Loperamide/adverse effects', 'Male', 'Mice', 'Mice, Inbred BALB C', 'Milk, Human/microbiology', 'Motilin', 'Neurotransmitter Agents/blood', 'Oxidative Stress', 'Pediococcus pentosaceus/genetics/isolation &amp; purification/*metabolism', 'Peristalsis/genetics', 'Probiotics/therapeutic use', 'RNA, Ribosomal, 16S/genetics', 'Transcriptome']</t>
  </si>
  <si>
    <t>['Exosomes/*metabolism', 'Gene Expression Profiling', 'Humans', 'Inflammation/genetics/immunology/metabolism/*pathology', 'Inflammation Mediators/metabolism', 'Keratinocytes/metabolism/*pathology', 'Lymphocytes/metabolism/*pathology', 'Neutrophils/metabolism/*pathology', 'Proteome/analysis', 'Psoriasis/genetics/immunology/metabolism/*pathology', 'Skin/immunology/metabolism/*pathology']</t>
  </si>
  <si>
    <t>['Base Sequence', 'Cell Line, Tumor', 'Cell Movement/*genetics', 'Down-Regulation/genetics', 'Female', 'Gene Expression Regulation, Neoplastic', 'Granulocyte Colony-Stimulating Factor/*metabolism', 'Humans', 'MicroRNAs/genetics/*metabolism', 'Middle Aged', 'Multivariate Analysis', 'Neoplasm Invasiveness', 'Prognosis', 'Proportional Hazards Models', 'RNA, Long Noncoding/genetics/*metabolism', '*Signal Transduction', 'Triple Negative Breast Neoplasms/*genetics']</t>
  </si>
  <si>
    <t>['Animals', 'Anti-Inflammatory Agents/therapeutic use', 'Atherosclerosis/drug therapy/immunology/metabolism/pathology', 'Cardiovascular Diseases/drug therapy/immunology/*metabolism/pathology', 'Cardiovascular System/drug effects/immunology/*metabolism/pathology', 'Humans', 'Myocardial Infarction/drug therapy/immunology/*metabolism/pathology', '*Neutrophil Activation/drug effects', 'Neutrophils/drug effects/immunology/*metabolism/pathology', 'Signal Transduction', 'Stroke/drug therapy/immunology/metabolism/pathology']</t>
  </si>
  <si>
    <t>['Animals', 'Brain/*metabolism', 'Evolution, Molecular', 'Extracellular Matrix Proteins/chemistry/genetics', 'Female', 'Gene Expression Regulation', 'Glycoproteins/*chemistry/*genetics', 'Humans', 'Multigene Family', 'Mutation', 'Ovary/*metabolism', 'Phylogeny', '*Polymorphism, Single Nucleotide', 'Protein Domains', 'Rats']</t>
  </si>
  <si>
    <t>['Animals', 'Apoptosis', 'Cell Differentiation', 'Cells, Cultured', 'Extracellular Traps/*metabolism', 'Glycoproteins/genetics/*metabolism', 'Humans', 'Immunity, Innate', 'Mice', 'Mice, Inbred BALB C', 'Mice, Inbred C57BL', 'Mutation/genetics', 'Neutrophils/*immunology', 'Phagocytosis', 'Sepsis/*immunology']</t>
  </si>
  <si>
    <t>['Cell Movement/physiology', 'Down-Regulation', 'Epithelial-Mesenchymal Transition', 'Female', 'Granulocyte Colony-Stimulating Factor/biosynthesis/genetics/*metabolism', 'HeLa Cells', 'Humans', 'Neoplasm Invasiveness', 'Neoplasm Metastasis', 'Signal Transduction', 'TOR Serine-Threonine Kinases/antagonists &amp; inhibitors/metabolism', 'Uterine Cervical Neoplasms/genetics/*metabolism/pathology']</t>
  </si>
  <si>
    <t>['Antibodies, Antineutrophil Cytoplasmic/*analysis/isolation &amp; purification', 'Biomarkers/metabolism', 'Ethanol', 'Fluorescent Antibody Technique/*methods', 'Humans', 'Neutrophils/metabolism', 'Serum/metabolism']</t>
  </si>
  <si>
    <t>['Adenocarcinoma/metabolism/*pathology', 'Adult', 'Aged', 'Carcinoembryonic Antigen/metabolism', 'Carcinoma, Signet Ring Cell/metabolism/*pathology', 'Cell Differentiation', 'Endoscopy, Gastrointestinal/*methods', 'Female', 'Granulocyte Colony-Stimulating Factor/metabolism', 'Humans', 'Image-Guided Biopsy/methods', 'Male', 'Microscopy, Confocal', 'Middle Aged', 'Neoplasm Grading', 'Pilot Projects', 'RNA, Long Noncoding/metabolism', 'Stomach Neoplasms/metabolism/*pathology']</t>
  </si>
  <si>
    <t>['Adult', 'Aged', 'Aged, 80 and over', 'Biomarkers/blood', 'Female', 'Genetic Markers', 'Humans', 'Immune System Diseases/blood/*diagnosis/etiology', 'Male', 'Middle Aged', 'Multivariate Analysis', 'Polymerase Chain Reaction/*methods', 'Postoperative Complications/blood/*diagnosis/immunology', 'Prospective Studies', 'Regression Analysis', 'Sepsis/blood/*diagnosis/etiology/immunology']</t>
  </si>
  <si>
    <t>['ADP-ribosyl Cyclase 1/*biosynthesis', 'Animals', 'Colitis, Ulcerative/*metabolism/pathology', 'Crohn Disease/*metabolism/pathology', 'Disease Models, Animal', 'Female', 'Humans', 'Male', 'Membrane Glycoproteins/*biosynthesis', 'Mice', 'NAD/*metabolism', '*Proteomics', '*Signal Transduction']</t>
  </si>
  <si>
    <t>['Animal Feed/microbiology', 'Animals', 'Female', '*Gastrointestinal Microbiome', 'Immunity', 'Lactobacillus plantarum/*immunology', '*Probiotics/pharmacology', 'Swine/*immunology/microbiology']</t>
  </si>
  <si>
    <t>['Adult', 'Aged', 'Biomarkers, Tumor/genetics', 'China', 'Computational Biology/*methods', 'Databases, Genetic', 'Female', 'Gene Expression Profiling/methods', 'Gene Expression Regulation, Neoplastic/genetics', 'Gene Ontology', 'Gene Regulatory Networks/genetics', 'High-Throughput Nucleotide Sequencing', 'Humans', 'Liver Neoplasms/genetics', 'Male', 'Middle Aged', 'Protein Interaction Maps/genetics', 'Signal Transduction/genetics', 'Software', 'Thrombocythemia, Essential/*genetics/physiopathology', 'Thrombosis/*genetics', 'Transcriptome/genetics']</t>
  </si>
  <si>
    <t>['Adenocarcinoma/metabolism/*pathology', 'Aged', 'Area Under Curve', 'Biomarkers, Tumor/metabolism', 'Esophageal Neoplasms/metabolism/*pathology', 'Esophagectomy', 'Esophagus/metabolism/pathology', 'Female', 'Granulocyte Colony-Stimulating Factor/*metabolism', 'Humans', 'Logistic Models', 'Lymphatic Metastasis', 'Male', 'Middle Aged', 'Neoplasm Staging', 'Odds Ratio', 'Prognosis', 'ROC Curve']</t>
  </si>
  <si>
    <t>['Acute Radiation Syndrome/*drug therapy/metabolism', 'Animals', 'Apoptosis/drug effects', 'DNA Damage/drug effects', 'Dithiothreitol/pharmacology/*therapeutic use', 'Gamma Rays/adverse effects', 'Hematopoietic Stem Cells/drug effects/radiation effects', 'Intestine, Small/drug effects/metabolism/pathology/radiation effects', 'Male', 'Mice, Inbred C57BL', 'Proto-Oncogene Proteins c-bcl-2/metabolism', 'Radiation Injuries, Experimental/*drug therapy/metabolism', 'Radiation-Protective Agents/pharmacology/*therapeutic use', 'Spleen/drug effects/radiation effects', 'Thymus Gland/drug effects/radiation effects', 'Tumor Suppressor Protein p53/metabolism', 'Whole-Body Irradiation']</t>
  </si>
  <si>
    <t>['Animals', 'Apoptosis', 'Female', 'Glycoproteins/*physiology', 'Intestines/*pathology', 'Male', 'Mice', 'Mice, Inbred C57BL', 'Mice, Knockout', 'NF-kappa B/metabolism', 'Neutrophils/*pathology', 'Nitric Oxide Synthase Type II/metabolism', 'Reperfusion Injury/*etiology/metabolism/pathology', 'Signal Transduction']</t>
  </si>
  <si>
    <t>['Adult', 'Aged', 'Aged, 80 and over', 'Biomarkers, Tumor/genetics', 'Carcinoma, Squamous Cell/genetics/metabolism/*pathology', 'Cell Line, Tumor', '*DNA Methylation', 'Female', 'Gene Expression Profiling/*methods', 'Gene Expression Regulation, Neoplastic', 'Granulocyte Colony-Stimulating Factor/*genetics/metabolism', 'Humans', 'Male', 'Middle Aged', 'Neoplasm Staging', 'Neoplastic Stem Cells/metabolism', 'Oligonucleotide Array Sequence Analysis', 'Promoter Regions, Genetic', 'Tongue Neoplasms/genetics/metabolism/*pathology', '*Up-Regulation']</t>
  </si>
  <si>
    <t>['Biomarkers, Tumor/metabolism', 'Breast Neoplasms/blood/genetics/immunology/*metabolism', 'Carcinoma, Ductal, Breast/blood/genetics/immunology/*metabolism', 'Cell Line, Tumor', 'Cohort Studies', 'Female', 'Gene Expression Regulation, Neoplastic', 'Granulocyte Colony-Stimulating Factor/blood/genetics/*metabolism', 'Humans', 'Neoplasm Invasiveness', 'Precancerous Conditions/pathology', 'Prognosis', '*Proteomics']</t>
  </si>
  <si>
    <t>['Adult', 'Aged', 'Aged, 80 and over', 'Biomarkers, Tumor/*analysis', 'Breast/pathology', 'Breast Neoplasms/*pathology/surgery', 'Cell Adhesion Molecules/*analysis', 'Disease Progression', 'Female', 'GPI-Linked Proteins/analysis', 'Gene Expression Profiling', 'Granulocyte Colony-Stimulating Factor/*analysis', 'Humans', 'Immunohistochemistry', 'Lymphatic Metastasis', 'Middle Aged', 'Neoplasm Staging', 'Oligonucleotide Array Sequence Analysis', 'Prognosis', 'Receptors, Estrogen/metabolism', 'S100 Calcium Binding Protein A7/*analysis', 'Survival Rate']</t>
  </si>
  <si>
    <t>['Animals', 'Cell Culture Techniques/*methods', '*Chickens', 'Intercellular Signaling Peptides and Proteins/pharmacology', 'Intestine, Small/anatomy &amp; histology/*physiology/ultrastructure', 'Organoids/anatomy &amp; histology/*physiology/ultrastructure']</t>
  </si>
  <si>
    <t>['Actigraphy', 'Adiposity', 'Child', 'European Continental Ancestry Group', '*Exercise', 'Female', '*Genetic Predisposition to Disease', '*Genotype', 'Humans', 'Male', 'New Zealand', 'Pediatric Obesity/*genetics', 'Polymorphism, Single Nucleotide', '*Sedentary Behavior']</t>
  </si>
  <si>
    <t>['Adult', 'Aged', 'Biopsy', 'Case-Control Studies', 'Chemokines/genetics', 'Colitis, Ulcerative/*genetics/pathology', 'CpG Islands/genetics', '*DNA Methylation', 'Female', '*Gene Expression', 'Genetic Predisposition to Disease/genetics', 'Homeostasis/genetics', 'Humans', 'Interleukins/genetics', 'Intestinal Mucosa/*metabolism/pathology', 'Male', 'Middle Aged', 'RNA, Messenger/metabolism', 'Sequence Analysis, DNA', 'Tumor Necrosis Factor-alpha/*genetics']</t>
  </si>
  <si>
    <t>['Barrett Esophagus/*genetics/pathology', 'Epithelium/*pathology', 'Esophagus/*pathology', 'Goblet Cells/metabolism/pathology', 'Granulocyte Colony-Stimulating Factor/metabolism', 'Humans', 'Left-Right Determination Factors/metabolism', 'RNA, Messenger/metabolism', '*Sequence Analysis, RNA', 'Single-Cell Analysis/*methods', '*Transcription, Genetic', 'Up-Regulation']</t>
  </si>
  <si>
    <t>['Animals', 'Azoxymethane', 'Cell Transformation, Neoplastic/immunology/*metabolism/pathology', 'Colitis/immunology/*metabolism/pathology/prevention &amp; control', 'Colon/immunology/*metabolism/pathology', 'Colonic Neoplasms/immunology/*metabolism/pathology/prevention &amp; control', 'Dextran Sulfate', 'Disease Models, Animal', 'Genetic Predisposition to Disease', 'Inflammasomes/immunology/*metabolism', 'Interleukin-18/metabolism', 'Mice, Inbred C57BL', 'Mice, Knockout', 'Permeability', 'Phenotype', 'Phosphorylation', 'Pyrin/deficiency/genetics/*metabolism', 'STAT3 Transcription Factor/metabolism', 'Signal Transduction', 'Tight Junctions/immunology/*metabolism/pathology', 'Time Factors', 'Tumor Burden', 'Tumor Microenvironment']</t>
  </si>
  <si>
    <t>['Balloon Enteroscopy', 'Biomarkers/metabolism', 'Biopsy', 'Calcium-Binding Proteins/biosynthesis', 'Crohn Disease/diagnostic imaging/*genetics/*pathology', 'Disease Progression', 'Epithelial Cells/pathology', 'Gene Expression', 'Granulocyte Colony-Stimulating Factor/biosynthesis/genetics', 'Humans', 'Inflammation/physiopathology', 'Intestine, Small/diagnostic imaging/*pathology', 'Organoids/*diagnostic imaging/*pathology', 'Receptors, G-Protein-Coupled/biosynthesis', 'Single-Cell Analysis/*methods', 'Solute Carrier Family 12, Member 2/biosynthesis/genetics', 'Stem Cells/*pathology', 'Transcriptome']</t>
  </si>
  <si>
    <t>['Amino Acid Motifs', 'Animals', 'Apoptosis/drug effects/radiation effects', 'Calcium-Binding Proteins', 'Gamma Rays/*adverse effects', 'Gene Expression Regulation/drug effects/radiation effects', 'Intercellular Signaling Peptides and Proteins/genetics/*pharmacology', 'Intestinal Diseases/metabolism/pathology/*prevention &amp; control', 'Mice', 'Oligopeptides/genetics/*pharmacology', 'Radiation Injuries, Experimental/metabolism/pathology/*prevention &amp; control', 'Radiation-Protective Agents/*pharmacology', 'Recombinant Fusion Proteins/genetics/*pharmacology', 'Stem Cells/*metabolism/pathology']</t>
  </si>
  <si>
    <t>['Adenoma/genetics/*metabolism', 'Cell Line, Tumor', 'Colon/*metabolism/pathology', 'Colonic Neoplasms/genetics/*metabolism/pathology', 'Flow Cytometry', 'High-Throughput Nucleotide Sequencing', 'Humans', 'Immunohistochemistry', 'Intestinal Mucosa/cytology/*metabolism', 'Organoids/metabolism', 'Receptors, G-Protein-Coupled/*metabolism', 'Signal Transduction']</t>
  </si>
  <si>
    <t>['Animals', 'Avian Proteins/*genetics/metabolism', 'Chick Embryo', 'Chickens/*genetics/metabolism', '*Gene Expression', 'Granulocyte Colony-Stimulating Factor/*genetics/metabolism', 'In Situ Hybridization', 'Intestine, Small/metabolism', 'RNA, Messenger/genetics/metabolism', 'Receptors, G-Protein-Coupled/*genetics/metabolism', 'Stem Cells/*metabolism', 'Yolk Sac/metabolism']</t>
  </si>
  <si>
    <t>['Adipose Tissue/*physiopathology', 'Adult', 'Aged', 'Humans', 'Male', 'Middle Aged', 'Prognosis', 'Prostatic Neoplasms/*diagnosis/metabolism', 'Risk Factors', 'Transcriptome/*genetics']</t>
  </si>
  <si>
    <t>['Animals', 'Apoptosis/drug effects/*physiology', 'Caspase 3/metabolism', 'Caspase 9/metabolism', 'Glycoproteins/*metabolism', 'Hydrogen Peroxide/*pharmacology', 'Mice', 'Mice, Inbred C57BL', 'Mitochondrial Proteins/metabolism', 'NADPH Oxidases/*metabolism', 'Neutrophils/drug effects/*metabolism', 'Oxidation-Reduction/drug effects', 'Reactive Oxygen Species/metabolism', 'Superoxides/metabolism']</t>
  </si>
  <si>
    <t>['Adenosine Triphosphate/metabolism', 'Animals', 'Blood Glucose/metabolism', 'Diabetes Mellitus, Type 2', 'Diet, High-Fat', 'Glucose Intolerance/*genetics/metabolism', 'Glycoproteins/*genetics', 'Insulin/metabolism', 'Insulin Resistance/*genetics', 'Insulin Secretion', 'Insulin-Secreting Cells', 'Male', 'Mice', 'Mice, Knockout', 'Mitochondria/*metabolism', 'NADH, NADPH Oxidoreductases/metabolism']</t>
  </si>
  <si>
    <t>['Aged', 'Aged, 80 and over', 'Biomarkers, Tumor/*metabolism', 'Cytological Techniques/*methods', 'Female', 'Formaldehyde', 'Humans', 'Male', 'Membrane Proteins/*metabolism', 'Middle Aged', 'Neoplasm Proteins/*metabolism', 'Paraffin Embedding', 'Proteome/metabolism', 'Proteomics/*methods', 'RNA, Messenger/genetics/metabolism', 'ROC Curve', 'Reproducibility of Results', 'Tissue Fixation', 'Urinary Bladder Neoplasms/*diagnosis/*metabolism/pathology', 'Urothelium/*pathology', 'Workflow']</t>
  </si>
  <si>
    <t>['Child', 'Child, Preschool', 'Codon, Nonsense/*genetics', 'Diarrhea/*genetics', 'Female', 'Glycoproteins/*genetics', 'Homozygote', 'Humans', 'Infant', 'Intestines/pathology', 'Male', 'RNA, Messenger/genetics', 'Signal Transduction/genetics', 'Stem Cells/pathology', 'Wnt Proteins/*genetics']</t>
  </si>
  <si>
    <t>['Animals', 'Biomarkers/metabolism', 'Digestive System Neoplasms/drug therapy/etiology/mortality/*pathology', 'Down-Regulation', 'Gastrointestinal Diseases/drug therapy/etiology/mortality/*pathology', 'Gastrointestinal Tract/immunology/microbiology/*pathology', 'Glycoproteins/genetics/immunology/metabolism', 'Granulocyte Colony-Stimulating Factor/genetics/immunology/*metabolism', 'Helicobacter Infections/drug therapy/etiology/*pathology', 'Helicobacter pylori/immunology', 'Humans', 'Mice', 'Molecular Targeted Therapy/methods', 'Prognosis', 'Signal Transduction', 'Survival Rate', 'Up-Regulation']</t>
  </si>
  <si>
    <t>['Adolescent', 'Biomarkers/blood', 'Child', 'Child, Preschool', 'Databases, Genetic', 'Female', 'Granulocyte Colony-Stimulating Factor/*analysis/blood/genetics', 'Humans', 'Infant', 'Infant, Newborn', 'Leukocyte Count', 'Male', 'Multiple Organ Failure/*blood/etiology', 'Neutrophils/*chemistry', 'Prospective Studies', 'Proteome', 'RNA, Messenger/*blood', 'Shock, Septic/*blood/complications/genetics', 'Transcriptome']</t>
  </si>
  <si>
    <t>['Biomarkers, Tumor/*biosynthesis/genetics', 'Cell Line, Tumor', 'Cell Movement/physiology', 'Female', 'Granulocyte Colony-Stimulating Factor/*biosynthesis/genetics', 'Humans', 'Triple Negative Breast Neoplasms/genetics/*metabolism/pathology']</t>
  </si>
  <si>
    <t>["3' Untranslated Regions/genetics", 'Cell Line, Tumor', 'Cell Movement/*genetics', 'Female', 'Gene Expression Regulation, Neoplastic/genetics', 'Granulocyte Colony-Stimulating Factor/*genetics', 'Humans', 'Lymphatic Metastasis/*genetics/pathology', 'Matrix Metalloproteinase 9/genetics', 'MicroRNAs/*genetics', 'Middle Aged', 'Triple Negative Breast Neoplasms/*genetics/*pathology']</t>
  </si>
  <si>
    <t>['Adult', 'Body Mass Index', 'Brain-Derived Neurotrophic Factor/*genetics', 'Brazil', 'Cell Adhesion Molecules, Neuronal/*genetics', 'Child', 'Child, Preschool', 'Cohort Studies', 'DNA-Binding Proteins/*genetics', 'Female', 'GPI-Linked Proteins/genetics', 'Genetic Predisposition to Disease', 'Genetic Variation', 'Genome-Wide Association Study', 'Genotype', 'Humans', 'Infant', 'Male', 'Membrane Proteins/*genetics', 'Overweight/epidemiology/*genetics', 'Pediatric Obesity/epidemiology/*genetics', 'Polymorphism, Single Nucleotide']</t>
  </si>
  <si>
    <t>['Adenomatous Polyps/*genetics/mortality/pathology/surgery', 'Biomarkers, Tumor/analysis/*genetics', 'Chi-Square Distribution', 'Colectomy', 'Colonic Polyps/*genetics/mortality/pathology/surgery', 'Colorectal Neoplasms/*genetics/mortality/pathology/surgery', 'Disease-Free Survival', 'Female', 'Fibroblasts/chemistry/pathology', 'Humans', 'Immunohistochemistry', 'In Situ Hybridization', 'Intercellular Signaling Peptides and Proteins/*genetics', 'Kaplan-Meier Estimate', 'Male', 'Middle Aged', 'Multivariate Analysis', 'Myocytes, Smooth Muscle/chemistry/pathology', 'Neoplasm Invasiveness', 'Neoplasm Staging', 'Predictive Value of Tests', 'Proportional Hazards Models', 'Time Factors', 'Treatment Outcome']</t>
  </si>
  <si>
    <t>['Adenoma/*metabolism', 'Adult', 'Aged', 'Aged, 80 and over', 'Biomarkers, Tumor/blood/*metabolism', 'Chromatography, Liquid', 'Colorectal Neoplasms/*metabolism', 'Databases, Genetic', 'Female', 'Gene Expression Regulation, Neoplastic', 'Humans', 'Male', 'Middle Aged', 'Proteomics/*methods', 'ROC Curve', 'Tandem Mass Spectrometry']</t>
  </si>
  <si>
    <t>['Aged', 'Anastomotic Leak/blood/etiology', 'Case-Control Studies', 'Colectomy/adverse effects', 'Colorectal Neoplasms/*genetics/surgery', 'Female', 'Humans', 'Intraabdominal Infections/*blood/etiology', 'Leukocytes/*metabolism', 'Male', 'Middle Aged', 'Neoplasm Proteins/*blood', '*Postoperative Complications', 'Prospective Studies']</t>
  </si>
  <si>
    <t>['A549 Cells', 'Adenocarcinoma/*genetics/pathology', 'Adenocarcinoma of Lung', 'Cell Line, Tumor', 'Cell Movement/*genetics', 'Cell Proliferation/genetics', 'Gene Expression Regulation, Neoplastic/genetics', 'Genes, Tumor Suppressor/physiology', 'Granulocyte Colony-Stimulating Factor/*genetics', 'Humans', 'Lung Neoplasms/*genetics/pathology', 'Lymphatic Metastasis/genetics/pathology', 'MicroRNAs/*genetics', 'Neoplasm Invasiveness/*genetics/pathology']</t>
  </si>
  <si>
    <t>['Animals', 'Apoptosis/physiology', 'Caspase 3/metabolism', 'Cell Proliferation/physiology', 'Desulfovibrionaceae Infections/*metabolism/pathology', 'Disease Progression', 'Female', 'Homeostasis/physiology', 'Ileum/metabolism/microbiology/pathology', '*Lawsonia Bacteria', 'Male', 'Mucin-2/metabolism', 'Random Allocation', 'Receptors, Notch/*metabolism', 'SOX9 Transcription Factor/metabolism', 'Sus scrofa', 'Wnt Signaling Pathway/*physiology', 'beta Catenin/*metabolism']</t>
  </si>
  <si>
    <t>['Animals', 'Apoptosis/*genetics', 'Caspases/metabolism', 'Cell Proliferation/genetics', 'Colorectal Neoplasms/metabolism/*pathology', 'Forkhead Box Protein O1/metabolism', 'Forkhead Box Protein O3/metabolism', 'Humans', 'Inflammasomes/metabolism', 'Intercellular Signaling Peptides and Proteins/*metabolism', 'Interleukin-18/metabolism', 'Intracellular Signaling Peptides and Proteins', 'Mice', 'Mice, Knockout', 'Mitogen-Activated Protein Kinase 7/metabolism', 'Phosphatidylinositol 3-Kinases/metabolism', 'Proto-Oncogene Proteins c-myc/metabolism', 'Signal Transduction', 'TNF Receptor-Associated Factor 6/metabolism', 'TOR Serine-Threonine Kinases/metabolism', 'Up-Regulation']</t>
  </si>
  <si>
    <t>['Adolescent', 'Adult', 'Base Sequence', 'Child', 'Dengue/metabolism/*pathology', 'Dengue Virus/classification/isolation &amp; purification', 'Female', '*Gene Expression Regulation', 'Humans', 'Leukocytes, Mononuclear', 'Male', 'RNA/genetics/metabolism', '*Transcription, Genetic', 'Transcriptome', 'Young Adult']</t>
  </si>
  <si>
    <t>['Aged', 'Biomarkers, Tumor/blood', 'Cathepsin D/*blood', 'Granulocyte Colony-Stimulating Factor/blood', 'Humans', 'Immunoassay', 'Intercellular Adhesion Molecule-1/blood', 'Male', 'Middle Aged', 'Prostate-Specific Antigen/*blood', 'Prostatic Neoplasms/*diagnosis', 'ROC Curve', 'Sensitivity and Specificity', 'Thrombospondin 1/*blood']</t>
  </si>
  <si>
    <t>['Alternative Splicing', '*Biomarkers, Tumor', 'Cell Line, Tumor', 'Gene Expression Profiling', 'Humans', 'In Situ Hybridization, Fluorescence', 'Neoplasms/*diagnosis/*genetics', 'Oncogene Proteins, Fusion/*genetics', 'Polymorphism, Single Nucleotide', 'Protein Kinases/*genetics', 'Proto-Oncogene Proteins c-ret/genetics', 'Quality Control', 'Receptor, Fibroblast Growth Factor, Type 2/genetics', 'Reproducibility of Results', 'Reverse Transcriptase Polymerase Chain Reaction', 'Sensitivity and Specificity', 'Sequence Analysis, DNA', 'Sequence Analysis, RNA/*methods/*standards', 'Workflow']</t>
  </si>
  <si>
    <t>['Autoantibodies', 'Autoantigens/analysis', 'Biomarkers, Tumor/*analysis/immunology', 'CD11b Antigen', 'Colorectal Neoplasms/diagnosis/immunology/*pathology', 'Granulocyte Colony-Stimulating Factor', 'Humans', 'Integrin alpha2', 'Liver Neoplasms/diagnosis/immunology/*secondary', 'Proteomics/methods']</t>
  </si>
  <si>
    <t>['Adenoma/*pathology', 'Biomarkers/analysis', 'Colorectal Neoplasms/*pathology', 'Humans', 'Immunohistochemistry', 'In Situ Hybridization', 'Intestinal Mucosa/pathology', 'Intestinal Polyps/*pathology', 'Neoplastic Stem Cells/*pathology', 'Polymerase Chain Reaction', 'Precancerous Conditions/*pathology', 'Tissue Array Analysis']</t>
  </si>
  <si>
    <t>['Adolescent', 'Adult', '*Body Mass Index', 'Child', 'Child, Preschool', 'European Continental Ancestry Group/genetics', 'Female', 'Genetic Loci', '*Genome-Wide Association Study', 'Humans', 'Male', 'Obesity/*genetics', '*Polymorphism, Single Nucleotide', 'Risk', 'Young Adult']</t>
  </si>
  <si>
    <t>['Animals', 'Blotting, Western', 'Carcinogenesis', 'Cell Proliferation', 'Colon/pathology', 'Colonic Neoplasms/chemically induced/metabolism/pathology', 'Dextran Sulfate/toxicity', 'Female', 'Glycoproteins/genetics/metabolism', 'Intestinal Mucosa/metabolism/pathology', 'Ki-67 Antigen/genetics/metabolism', 'Male', 'Mice', 'Mice, Inbred C57BL', 'Mice, Knockout', 'Microscopy, Fluorescence', 'Mitochondrial Proteins/*metabolism', 'Proto-Oncogene Proteins c-myb/genetics/metabolism', 'Real-Time Polymerase Chain Reaction', 'Survival Rate', 'Tumor Necrosis Factor-alpha/*metabolism']</t>
  </si>
  <si>
    <t>['Animals', 'Atrophy/*metabolism', 'Cell Differentiation/physiology', 'Cell Proliferation/physiology', 'Enterocytes/metabolism', 'Enteroendocrine Cells/metabolism', 'Epithelial Cells/*metabolism', 'Goblet Cells/metabolism', 'Homeostasis/physiology', 'Intestinal Mucosa/*metabolism', 'Intestine, Small/*metabolism', 'Male', 'Mice', 'Mice, Inbred C57BL', 'Paneth Cells/metabolism', 'Regeneration/physiology', 'Signal Transduction/physiology', 'Stem Cells/metabolism', 'TOR Serine-Threonine Kinases/*metabolism']</t>
  </si>
  <si>
    <t>['Apoptosis/genetics', 'Carcinoma, Endometrioid/*genetics/pathology', 'Carcinoma, Ovarian Epithelial', 'Cell Movement/genetics', 'Cell Proliferation/genetics', 'Disease Progression', 'Estrogen Receptor alpha/biosynthesis/*genetics', 'Female', 'Gene Expression Regulation, Neoplastic/*genetics', 'Granulocyte Colony-Stimulating Factor/biosynthesis/*genetics', 'Humans', 'MicroRNAs/*genetics', 'Middle Aged', 'Neoplasms, Glandular and Epithelial/*genetics/pathology', 'Ovarian Neoplasms/*genetics/pathology', 'RNA, Messenger/biosynthesis', 'Signal Transduction/genetics']</t>
  </si>
  <si>
    <t>['Adult', 'Behcet Syndrome/diagnosis/*genetics', 'Cluster Analysis', 'Computational Biology/methods', 'Databases, Nucleic Acid', 'Datasets as Topic', 'Female', '*Gene Expression Profiling', 'Gene Expression Regulation', 'Genetic Linkage', 'Genetic Loci', 'Genome-Wide Association Study', 'Humans', 'Male', 'Middle Aged', 'Molecular Sequence Annotation', 'Reproducibility of Results', '*Transcriptome', 'Young Adult']</t>
  </si>
  <si>
    <t>['Adenocarcinoma/*genetics/pathology', 'Adenomatous Polyposis Coli Protein/genetics', 'Animals', 'Carcinogenesis/*genetics', 'Colonic Neoplasms/*genetics/pathology', 'Disease Models, Animal', 'Glycoproteins/*genetics', 'Humans', 'Mice', 'Mutation', 'Sequence Deletion/genetics', 'Wnt Signaling Pathway/genetics', 'beta Catenin/genetics']</t>
  </si>
  <si>
    <t>['Aldehyde Oxidoreductases/genetics/metabolism', 'Animals', 'Butyrates/*pharmacology', 'Caco-2 Cells', 'Cells, Cultured', 'Histone Deacetylase Inhibitors/*pharmacology', 'Histone Deacetylases/*metabolism', 'Humans', 'Intestinal Mucosa/*drug effects/metabolism', 'Mice', 'Mice, Inbred C57BL', 'Microfilament Proteins/genetics/metabolism', 'Mucin-2/genetics/metabolism', 'Tretinoin/*metabolism']</t>
  </si>
  <si>
    <t>['Animals', 'Apoptosis/genetics', 'Cation Transport Proteins/biosynthesis/*genetics', 'Cell Proliferation/*genetics', 'Endoplasmic Reticulum/genetics', 'Endoplasmic Reticulum Stress/*genetics', 'Epithelial Cells/metabolism', 'Gastrointestinal Tract/growth &amp; development/metabolism', 'Gene Knockout Techniques', 'Homeostasis', 'Intestinal Mucosa/growth &amp; development/metabolism', 'Mice', 'Organoids/growth &amp; development', 'Paneth Cells/metabolism', 'Stem Cells/metabolism', 'Zinc/*metabolism']</t>
  </si>
  <si>
    <t>['Animals', 'Bacterial Infections/genetics/immunology/metabolism', 'Carrier Proteins', '*Gene Expression Regulation', 'Granulocyte Colony-Stimulating Factor/chemistry/*genetics/metabolism', 'Humans', 'Immunity, Innate/*genetics', 'Inflammation/*genetics/*immunology/metabolism', 'MicroRNAs/genetics', 'NF-kappa B/metabolism', 'Neoplasms/*genetics/*immunology/metabolism/pathology', 'Protein Binding', 'Signal Transduction']</t>
  </si>
  <si>
    <t>['Animals', '*Cell Proliferation', 'Chaperonin 60/genetics/metabolism', 'Embryonic Stem Cells/cytology/*metabolism', 'Female', 'Gene Expression Regulation, Developmental', 'Intestinal Mucosa/cytology/embryology/*metabolism', 'Mice, Inbred BALB C', 'Mice, Inbred C57BL', 'Mice, Inbred Strains', 'Mice, Knockout', 'Mice, Transgenic', 'Mitochondria/*metabolism', 'Mitochondrial Proteins/genetics/metabolism', 'Nerve Tissue Proteins/genetics/metabolism', 'Transcription Factor CHOP/genetics/metabolism', 'Unfolded Protein Response/genetics', 'Wnt Proteins/genetics/metabolism']</t>
  </si>
  <si>
    <t>['Humans', 'Intestinal Mucosa/metabolism', 'Mucins/*metabolism', 'Phenotype', 'Stomach Neoplasms/*classification/*genetics/*pathology']</t>
  </si>
  <si>
    <t>['Aged', 'Aged, 80 and over', 'Antibodies, Antineutrophil Cytoplasmic/*immunology', 'Autoantibodies/*immunology', 'Autoantigens/immunology', 'Autoimmune Diseases/immunology', 'Blotting, Western', 'Enzyme-Linked Immunosorbent Assay', 'Granulocyte Colony-Stimulating Factor/*immunology', 'Humans', 'Male', 'Microscopy, Confocal', 'Neutrophils/*immunology']</t>
  </si>
  <si>
    <t>['Biomarkers/*metabolism', 'Colorectal Neoplasms/*diagnosis/metabolism', 'Granulocyte Colony-Stimulating Factor/*metabolism', 'Head and Neck Neoplasms/*diagnosis/metabolism', 'Humans', 'Male', 'Pancreatic Neoplasms/*diagnosis/metabolism', 'Prostatic Neoplasms/*diagnosis/metabolism', 'Stomach Neoplasms/*diagnosis/metabolism']</t>
  </si>
  <si>
    <t>['Adult', 'Aged', 'Aged, 80 and over', 'Biomarkers, Tumor/*genetics', 'Case-Control Studies', '*DNA Methylation', 'Epigenesis, Genetic/*genetics', 'Female', 'Follow-Up Studies', 'Gastric Mucosa/*metabolism/pathology', '*Gene Expression Regulation, Neoplastic', 'Humans', 'Immunoenzyme Techniques', 'Male', 'Middle Aged', 'Neoplasm Grading', 'Neoplasm Recurrence, Local/*genetics/mortality/pathology', 'Neoplasm Staging', 'Precancerous Conditions/*genetics/mortality/pathology', 'Prognosis', 'RNA, Messenger/genetics', 'Real-Time Polymerase Chain Reaction', 'Reverse Transcriptase Polymerase Chain Reaction', 'Stomach Neoplasms/*genetics/mortality/pathology', 'Survival Rate']</t>
  </si>
  <si>
    <t>['Adult', 'Aged', 'Aged, 80 and over', 'Biomarkers, Tumor/metabolism', 'Carcinoma, Non-Small-Cell Lung/*diagnosis/*metabolism/pathology', 'Female', 'Gene Expression Regulation, Neoplastic/genetics', 'Granulocyte Colony-Stimulating Factor/*metabolism', 'Humans', 'Lung Neoplasms/*diagnosis/metabolism/pathology', 'Lymphatic Metastasis', 'Male', 'Middle Aged', 'Prognosis', '*Smoking']</t>
  </si>
  <si>
    <t>['Animals', 'Cell Differentiation', 'Cell Lineage', 'Cell Proliferation', 'Crosses, Genetic', '*Gene Deletion', 'Gene Expression Profiling', '*Gene Expression Regulation', 'Gene Expression Regulation, Developmental', 'Homeostasis', 'Hyperplasia/metabolism', 'Intestinal Mucosa/*metabolism', 'Intestines/cytology/embryology', 'Mice', 'Mice, Inbred C57BL', 'Receptor, Notch1/*metabolism', 'Receptor, Notch2/*metabolism', 'Stem Cells/*cytology']</t>
  </si>
  <si>
    <t>['Adolescent', 'Adult', 'Aged', 'Aged, 80 and over', 'Bile Duct Neoplasms/*chemistry/pathology', '*Bile Ducts, Extrahepatic', 'Biomarkers, Tumor/analysis', 'Cholangiocarcinoma/*chemistry/pathology', 'Female', 'Humans', 'Male', 'Mass Spectrometry/*methods', 'Middle Aged', 'Proteomics/*methods', 'Retrospective Studies', 'Tissue Fixation/methods', 'Young Adult']</t>
  </si>
  <si>
    <t>['Adult', 'Allografts/immunology', 'Base Sequence', 'Calcineurin Inhibitors/therapeutic use', 'Female', 'Gene Expression/genetics', 'Gene Expression Regulation/*drug effects/genetics', 'Humans', 'IMP Dehydrogenase/antagonists &amp; inhibitors', 'Immunosuppression/*methods', 'Immunosuppressive Agents/*therapeutic use', '*Kidney Transplantation', 'Leukocytes, Mononuclear/cytology/*immunology', 'Male', 'Middle Aged', 'Mycophenolic Acid/analogs &amp; derivatives/therapeutic use', 'Sequence Analysis, RNA', 'Transcriptome/genetics', 'Transplant Recipients']</t>
  </si>
  <si>
    <t>['Adenylyl Cyclases/genetics', 'Adolescent', 'Body Height/genetics', '*Body Mass Index', 'Body Weight/genetics', 'Child', 'Child, Preschool', 'Chromosomes, Human, Pair 9/genetics', 'Female', 'Genome-Wide Association Study', 'Genotype', 'Granulocyte Colony-Stimulating Factor/genetics', 'Humans', 'Infant', 'Male', 'Mutation, Missense/genetics', 'Pediatric Obesity/*genetics', 'Polymorphism, Single Nucleotide/*genetics', 'RNA-Binding Proteins/*genetics', 'Receptor, Melanocortin, Type 4/genetics']</t>
  </si>
  <si>
    <t>['Adenoma/genetics/metabolism/pathology', 'Barrett Esophagus/genetics/*metabolism/*pathology', 'Biomarkers', 'CDX2 Transcription Factor', 'Disease Progression', 'Gastric Mucosa/*metabolism', 'Gene Expression', 'Homeodomain Proteins/metabolism', 'Humans', 'Intestinal Mucosa/*metabolism', 'Intestines/pathology', 'Metaplasia', 'Receptors, G-Protein-Coupled/genetics/metabolism', 'Stem Cells/*metabolism', 'Stomach/*pathology', 'Stomach Neoplasms/genetics/metabolism/pathology']</t>
  </si>
  <si>
    <t>['Animals', 'Cells, Cultured', 'Disease Models, Animal', 'Glycogen Synthase Kinase 3/genetics/metabolism', 'Glycogen Synthase Kinase 3 beta', 'Granulocyte Colony-Stimulating Factor/genetics/metabolism', 'Inflammatory Bowel Diseases/metabolism/pathology/*therapy', 'Male', '*Mesenchymal Stem Cell Transplantation', 'Mesenchymal Stem Cells/*cytology', 'RNA, Messenger/metabolism', 'Rats', 'Rats, Sprague-Dawley', 'Real-Time Polymerase Chain Reaction', 'Receptors, Notch/*metabolism', 'Signal Transduction', 'Transcriptome', 'Wnt Proteins/genetics/*metabolism', 'Wnt-5a Protein', 'beta Catenin/metabolism']</t>
  </si>
  <si>
    <t>['Adult', 'Aged', 'Apoptosis Regulatory Proteins/analysis/*genetics', 'Colorectal Neoplasms/*pathology', 'Female', 'Gene Dosage', 'Granulocyte Colony-Stimulating Factor/analysis/*genetics', 'Humans', 'Immunohistochemistry', 'Male', 'Middle Aged', 'NADH, NADPH Oxidoreductases/analysis/*genetics', 'RNA, Messenger/analysis', 'STAT3 Transcription Factor/genetics']</t>
  </si>
  <si>
    <t>['Adolescent', 'Child', '*Chromosome Deletion', 'Chromosomes, Human, Pair 13/*genetics', 'Growth Disorders/diagnosis/*genetics', 'Heart Diseases/diagnosis/*genetics', 'Humans', 'Intellectual Disability/diagnosis/*genetics', 'Male', 'Megalencephaly/diagnosis/*genetics', 'Syndrome']</t>
  </si>
  <si>
    <t>['Basic Helix-Loop-Helix Transcription Factors/genetics/metabolism', 'Biomarkers/metabolism', 'Cell Separation/instrumentation/*methods', 'Colorectal Neoplasms/*diagnosis/genetics/*history/pathology', 'Epithelial Cells/metabolism/pathology', 'Epithelial-Mesenchymal Transition/*genetics', 'Gene Expression', 'Granulocyte Colony-Stimulating Factor/genetics/metabolism', 'History, 20th Century', 'History, 21st Century', 'Humans', 'Microfluidics/instrumentation', 'Neoplastic Cells, Circulating/metabolism/*pathology', 'Neoplastic Stem Cells/metabolism/*pathology', 'Prognosis', 'Receptors, G-Protein-Coupled/genetics/metabolism', 'Recurrence']</t>
  </si>
  <si>
    <t>['Animals', 'Apoptosis', 'Cell Line, Tumor', 'Cell Proliferation', '*Disease Progression', 'Down-Regulation', 'Epithelial Cells/pathology', 'Epithelium/metabolism/pathology', 'Gene Expression Regulation, Neoplastic', 'Genes, Reporter', 'Glycoproteins/*deficiency/metabolism', 'Granulocyte Colony-Stimulating Factor/*deficiency/metabolism', 'Hedgehog Proteins/*metabolism', 'Humans', 'Male', 'Mice, Knockout', 'Prostatic Neoplasms/genetics/*pathology', 'Protein Binding', '*Signal Transduction', '*Up-Regulation']</t>
  </si>
  <si>
    <t>['Humans', 'Induced Pluripotent Stem Cells/cytology/*metabolism', 'Leukemia, Myelogenous, Chronic, BCR-ABL Positive/*immunology', 'Tumor Cells, Cultured']</t>
  </si>
  <si>
    <t>['*Alternative Splicing', 'Exons', '*High-Throughput Nucleotide Sequencing', 'Humans']</t>
  </si>
  <si>
    <t>['Acute-Phase Reaction', 'Adult', 'Dengue/*blood/virology', 'Dengue Virus/genetics/metabolism/*pathogenicity', 'Enzyme-Linked Immunosorbent Assay', 'Female', 'Granulocyte Colony-Stimulating Factor/blood', '*Host-Pathogen Interactions', 'Humans', 'Male', 'Plasma/*virology', 'Platelet Factor 4/blood', 'Proteomics/*methods', 'Severe Dengue/blood/virology', 'Tandem Mass Spectrometry/methods', 'Viral Envelope Proteins/analysis/metabolism', 'Virion/chemistry']</t>
  </si>
  <si>
    <t>['Adult', 'Aged', 'Aged, 80 and over', 'Blotting, Western', 'Cells, Cultured', 'Enzyme-Linked Immunosorbent Assay', 'Epithelial Cells/*metabolism', 'Fatty Liver/genetics', 'Female', 'Gastrointestinal Neoplasms/*blood/genetics/pathology', 'Gene Expression Regulation, Neoplastic', 'Granulocyte Colony-Stimulating Factor/*blood/genetics', 'Humans', 'Immunohistochemistry', 'Male', 'Middle Aged', 'Neutrophils/*metabolism', 'Oligonucleotide Array Sequence Analysis']</t>
  </si>
  <si>
    <t>['Aged', 'Biomarkers, Tumor/*biosynthesis/genetics', 'Cell Line, Tumor', 'Female', 'Gene Expression Regulation, Neoplastic', 'Granulocyte Colony-Stimulating Factor/*biosynthesis/genetics', 'Humans', 'Male', 'Middle Aged', 'Prognosis', '*Proteomics', 'Stomach Neoplasms/*genetics/pathology']</t>
  </si>
  <si>
    <t>['Cell Line, Tumor', 'Down-Regulation', 'Epigenesis, Genetic', 'Epigenomics', 'Focal Adhesion Kinase 1/genetics/metabolism', 'Focal Adhesion Protein-Tyrosine Kinases/genetics/*metabolism', 'Gene Expression Regulation, Neoplastic', 'Granulocyte Colony-Stimulating Factor/*genetics/metabolism', 'Humans', 'Neoplasm Invasiveness', 'Signal Transduction', 'Stomach Neoplasms/*genetics/metabolism/*pathology']</t>
  </si>
  <si>
    <t>['Biomarkers/blood', 'Female', 'Gene Expression', 'Granulocyte Colony-Stimulating Factor/*blood/genetics', 'Hospitalization', 'Humans', 'Infant', 'Male', 'Prospective Studies', 'Respiration, Artificial', 'Respiratory Syncytial Virus Infections/*blood/pathology/therapy', 'Severity of Illness Index']</t>
  </si>
  <si>
    <t>['Aged', 'Biomarkers, Tumor/*analysis', 'Carcinogenesis', 'Granulocyte Colony-Stimulating Factor/*biosynthesis', 'Humans', 'Immunohistochemistry', 'In Situ Hybridization', 'Kaplan-Meier Estimate', 'Middle Aged', 'Prognosis', 'Real-Time Polymerase Chain Reaction', 'Stomach Neoplasms/mortality/*pathology', 'Tissue Array Analysis']</t>
  </si>
  <si>
    <t>['Animals', 'Cell Cycle/physiology', 'Cell Differentiation/physiology', 'Cell Proliferation/physiology', 'Colon/cytology/metabolism', 'Histones/metabolism', 'Homeostasis', 'Immunohistochemistry', 'Intestinal Mucosa/*cytology/metabolism/physiology', 'Intestine, Small/cytology/metabolism', 'Kruppel-Like Transcription Factors/*physiology', 'Mice', 'Mice, Transgenic', 'Microvilli/metabolism', 'Models, Animal', 'Stem Cells/metabolism', 'Zinc Fingers/*physiology']</t>
  </si>
  <si>
    <t>['Aging/*genetics/metabolism', 'Animals', 'Animals, Newborn', 'Extracellular Matrix Proteins/genetics/metabolism', 'Female', 'Gene Expression Regulation, Developmental', 'Gene Ontology', 'Interleukin-1beta/metabolism', 'Male', 'Monodelphis/*genetics/*growth &amp; development', 'Myelin Sheath/metabolism', 'Organ Size/genetics', 'Proteome/*genetics', 'Proteomics', 'Spinal Cord/metabolism/pathology', 'Spinal Cord Injuries/*genetics/*metabolism', 'Transcriptome/*genetics']</t>
  </si>
  <si>
    <t>['Case-Control Studies', 'Cluster Analysis', '*Disease Progression', '*Gene Expression Profiling', 'Gene Expression Regulation', 'Humans', 'Polycythemia Vera/blood/genetics', 'Primary Myelofibrosis/*blood/*genetics', 'Thrombocythemia, Essential/blood/genetics']</t>
  </si>
  <si>
    <t>['Carcinogenesis/genetics/pathology', 'Carcinoma, Endometrioid/*genetics/*pathology', 'Cell Differentiation', 'Cell Line, Tumor', 'Cell Proliferation', '*Disease Progression', 'Endometrial Neoplasms/*genetics/*pathology', 'Estrogen Receptor alpha/genetics/*metabolism', 'Female', 'Gene Expression Profiling', 'Gene Expression Regulation, Neoplastic', 'Granulocyte Colony-Stimulating Factor/*genetics/metabolism', 'Humans', 'Immunohistochemistry', 'Middle Aged', 'Neoplasm Invasiveness', 'Neoplasm Metastasis', 'Prognosis', 'RNA, Messenger/genetics/metabolism', 'Receptors, Progesterone/genetics/metabolism', 'Signal Transduction/genetics', 'Survival Analysis']</t>
  </si>
  <si>
    <t>['Adult', 'Blotting, Western', 'Bone Morphogenetic Proteins/genetics/metabolism', '*Cell Differentiation', 'Cell Proliferation', 'Cells, Cultured', 'Colorectal Neoplasms/metabolism/*pathology', 'Epithelial Cells/*cytology/metabolism', 'Fetus/cytology/metabolism', 'Fluorescent Antibody Technique, Indirect', 'Gene Expression Regulation', 'Humans', 'Intestinal Mucosa/metabolism', 'Intestines/*cytology', 'Luciferases/metabolism', 'RNA, Messenger/genetics', 'Real-Time Polymerase Chain Reaction', 'Regeneration/physiology', 'Reverse Transcriptase Polymerase Chain Reaction', 'Stem Cells/*cytology/metabolism', 'Wnt Proteins/genetics/*metabolism', 'Wnt Signaling Pathway/*physiology']</t>
  </si>
  <si>
    <t>['Child', 'Genetic Association Studies', 'Humans', 'Obesity/*genetics', '*Polymorphism, Genetic', 'Portugal', 'Quantitative Trait Loci']</t>
  </si>
  <si>
    <t>['Animals', 'Blotting, Southern', 'DNA Primers/genetics', 'Gene Components', 'Genotype', 'Green Fluorescent Proteins', 'Immunohistochemistry', 'Intestines/*embryology', 'Kidney/*embryology', 'Mice', 'Mice, Inbred BALB C', 'Mice, Knockout', 'Polymerase Chain Reaction', 'Receptors, G-Protein-Coupled/genetics/*physiology', 'Reverse Transcriptase Polymerase Chain Reaction', 'Skin/*embryology', 'Stem Cells/physiology', 'Wnt Signaling Pathway/genetics/*physiology']</t>
  </si>
  <si>
    <t>['Biomarkers, Tumor/*metabolism', 'Cell Line, Tumor', 'Colonic Neoplasms/metabolism', 'Colorectal Neoplasms/*metabolism', 'Disease Progression', 'Gene Expression Regulation, Neoplastic', 'Granulocyte Colony-Stimulating Factor/blood', 'Humans', 'Neoplasm Proteins/*metabolism', 'Proteome/metabolism', 'Proteomics/methods', 'Tandem Mass Spectrometry']</t>
  </si>
  <si>
    <t>['Animals', 'Anti-Bacterial Agents/pharmacology', 'Antineoplastic Agents, Phytogenic/adverse effects/pharmacology/*therapeutic use', 'Bacteria/*drug effects/growth &amp; development', 'Camptothecin/adverse effects/*analogs &amp; derivatives/therapeutic use', 'Colonic Neoplasms/*drug therapy/metabolism/microbiology/pathology', 'Drugs, Chinese Herbal/pharmacology/*therapeutic use', 'Female', 'Granulocyte Colony-Stimulating Factor/genetics/metabolism', 'Humans', 'Intestinal Mucosa/metabolism', 'Intestines/*drug effects/microbiology/pathology', 'Irinotecan', 'Mice', 'Neutrophil Infiltration/drug effects', '*Phytotherapy', 'RNA, Messenger/metabolism', 'Receptors, G-Protein-Coupled/genetics/metabolism', 'Tumor Necrosis Factor-alpha/genetics/metabolism', 'Weight Loss/drug effects']</t>
  </si>
  <si>
    <t>['Animals', 'Calcium-Binding Proteins', 'Cell Differentiation/genetics/*physiology', 'Chromatin Immunoprecipitation', 'Fluorescent Antibody Technique', 'GATA4 Transcription Factor/*metabolism', 'GATA6 Transcription Factor/*metabolism', 'Gene Expression Regulation, Developmental/genetics/*physiology', 'Immunohistochemistry', 'Intercellular Signaling Peptides and Proteins/metabolism', 'Intestinal Mucosa/cytology/*embryology', 'Mice', 'Mice, Knockout', 'Oligonucleotide Array Sequence Analysis', 'Receptors, Notch/metabolism', 'Reverse Transcriptase Polymerase Chain Reaction', 'Signal Transduction/physiology']</t>
  </si>
  <si>
    <t>['Antigens, CD34/metabolism', 'Cell Differentiation/genetics', 'Cell Lineage/genetics', '*Gene Expression Profiling', '*Gene Expression Regulation', 'Gene Regulatory Networks', 'Gene Silencing', 'Granulocytes/metabolism', 'Hematopoietic Stem Cells/cytology/*metabolism', 'Humans', 'Megakaryocytes/cytology/metabolism', 'MicroRNAs/*genetics', 'Polycomb Repressive Complex 2/genetics', 'Primary Myelofibrosis/*genetics', 'RNA Interference', 'RNA, Messenger/*genetics', 'Reproducibility of Results', 'Thrombopoiesis/genetics']</t>
  </si>
  <si>
    <t>['Biomarkers, Tumor/*metabolism', 'Chromatography, Liquid', 'Colorectal Neoplasms/*diagnosis/*metabolism', 'Computational Biology', 'Gene Expression Regulation, Neoplastic/*physiology', 'Glycoproteins/*metabolism', 'Humans', 'Isotope Labeling', 'Italy', 'Oxygen Isotopes', 'Proteomics/*methods', 'Sensitivity and Specificity', 'Solid Phase Extraction', 'Tandem Mass Spectrometry']</t>
  </si>
  <si>
    <t>['Alleles', 'Animals', 'Cell Lineage', 'Cells, Cultured', 'Gene Knockdown Techniques', 'Genetic Loci', 'Glycoproteins/*genetics', 'Integrases/genetics', 'Intestine, Small/*cytology', 'Mice', 'Mice, Inbred C57BL', 'Phenotype', 'Receptors, G-Protein-Coupled/metabolism', 'Recombination, Genetic', 'Stem Cells/*cytology/metabolism']</t>
  </si>
  <si>
    <t>['Adenoma/metabolism/mortality/pathology', 'Animals', 'Carcinogenesis', 'Cell Differentiation', 'Cell Proliferation', 'Cells, Cultured', 'Intestinal Mucosa/metabolism', 'Intestines/cytology', 'Kaplan-Meier Estimate', 'Mice', 'Mice, Inbred C57BL', 'Mice, Knockout', 'Nerve Tissue Proteins/*metabolism', 'Organoids/cytology/metabolism', 'Proto-Oncogene Proteins c-myb/*metabolism', 'Receptors, G-Protein-Coupled/genetics/metabolism', 'Receptors, Notch/genetics/*metabolism', 'Signal Transduction', 'Stem Cells/cytology/*metabolism', 'Wnt Proteins/*metabolism']</t>
  </si>
  <si>
    <t>['Administration, Intravaginal', 'Animals', 'Anti-Infective Agents/adverse effects', 'Benzalkonium Compounds/adverse effects', 'Biomarkers/metabolism', 'Cellulose/adverse effects/analogs &amp; derivatives', 'Cytokines/*biosynthesis', 'Female', 'Gene Expression Regulation/drug effects', 'Genitalia, Female/*drug effects/metabolism/pathology', 'Granulocyte Colony-Stimulating Factor/*biosynthesis', 'HIV Infections/*drug therapy/metabolism/pathology', 'Humans', 'Mice', 'Mucin-5B/*biosynthesis', 'Nonoxynol/adverse effects', 'Rabbits', 'Vagina/drug effects/metabolism']</t>
  </si>
  <si>
    <t>['Adult', 'Aged', 'Aged, 80 and over', 'Bone Morphogenetic Proteins/*physiology', 'Cell Differentiation/physiology', 'Cell Movement/physiology', 'Cell Proliferation', 'Colon/*physiology', 'Humans', 'In Situ Hybridization', 'Intestinal Mucosa/physiology', 'Microscopy, Confocal', 'Middle Aged', 'Regeneration/*physiology', 'Signal Transduction/*physiology', 'Stem Cells/physiology', 'Transforming Growth Factor beta/*physiology', 'Wnt Signaling Pathway/*physiology']</t>
  </si>
  <si>
    <t>['Adenocarcinoma/*diagnosis/genetics/pathology', 'Adult', 'Aged', 'Aged, 80 and over', 'Basic Helix-Loop-Helix Transcription Factors/genetics/metabolism', 'Biomarkers, Tumor/genetics/*metabolism', 'Colorectal Neoplasms/*diagnosis/genetics/pathology', 'Databases, Genetic', 'Female', 'Gene Expression Profiling/methods', 'Genes, Neoplasm', 'Humans', 'In Situ Hybridization', 'Male', 'Middle Aged', 'Mutation', 'Neoplasm Proteins/genetics/metabolism', 'Prognosis', 'Receptors, G-Protein-Coupled/genetics/metabolism', 'Stem Cells/*metabolism']</t>
  </si>
  <si>
    <t>['Aged', 'Biomarkers, Tumor/*analysis', 'Carcinoma, Pancreatic Ductal/*chemistry/mortality', 'Chromatography, Liquid', 'Female', 'Formaldehyde', 'Humans', 'Immunohistochemistry', 'Male', 'Middle Aged', 'Neoplasm Proteins/*analysis', 'Pancreatic Neoplasms/*chemistry/mortality', 'Paraffin Embedding', 'Prognosis', 'Proteomics/*methods', 'Tandem Mass Spectrometry']</t>
  </si>
  <si>
    <t>['Animals', 'CD24 Antigen/metabolism', 'Cell Differentiation/genetics', 'Cell Proliferation', 'Gene Deletion', 'Gene Expression Profiling', 'Gene Expression Regulation', 'Intestine, Small/*cytology', 'Mice', 'Mice, Inbred C57BL', 'Mice, Knockout', 'Organ Specificity/genetics', 'Organoids/cytology/metabolism', 'Paneth Cells/cytology/metabolism', 'Receptor, Macrophage Colony-Stimulating Factor/deficiency/genetics/*metabolism', 'Receptors, Notch/metabolism', '*Stem Cell Niche/genetics', 'Stem Cells/*cytology/*metabolism', 'Wnt Proteins/metabolism']</t>
  </si>
  <si>
    <t>['Biomarkers, Tumor/*genetics', 'Carcinoma, Squamous Cell/*genetics', '*Chromosome Aberrations', 'Chromosomes, Human/genetics', 'Comparative Genomic Hybridization', 'Female', '*Gene Expression Profiling', '*Genome, Human', 'Humans', 'Karyotyping', 'Oligonucleotide Array Sequence Analysis', 'RNA, Messenger/genetics', 'Real-Time Polymerase Chain Reaction', 'Reverse Transcriptase Polymerase Chain Reaction', 'Tumor Cells, Cultured', 'Vulvar Neoplasms/*genetics']</t>
  </si>
  <si>
    <t>['AC133 Antigen', 'Animals', 'Anoikis/physiology', 'Antigens, CD/metabolism', 'Antigens, Neoplasm/metabolism', 'Calcium/metabolism', 'Cell Adhesion Molecules/metabolism', 'Cell Culture Techniques', 'Cell Separation/*methods', 'Colon/*cytology', 'Epithelial Cell Adhesion Molecule', 'Epithelial Cells/metabolism/*physiology', 'Flow Cytometry', 'Fluorescent Antibody Technique', 'Glycoproteins/metabolism', 'Intestinal Mucosa/*cytology', 'Mice', 'Peptides/metabolism', 'Protein-Serine-Threonine Kinases/metabolism', 'Reverse Transcriptase Polymerase Chain Reaction', 'Stem Cells/metabolism/*physiology']</t>
  </si>
  <si>
    <t>['Adenomatous Polyps/*diagnosis/metabolism', 'Aged', 'Biomarkers, Tumor/metabolism', 'Claudins/*metabolism', 'Colonic Polyps/*diagnosis/metabolism', 'Colorectal Neoplasms/metabolism/*pathology', 'Female', 'Granulocyte Colony-Stimulating Factor/*metabolism', 'Humans', 'Male', 'Middle Aged']</t>
  </si>
  <si>
    <t>['Blister/*blood', 'Cell Movement/*physiology', 'Granulocyte Colony-Stimulating Factor/metabolism', 'Humans', 'Inflammation/blood', 'Leukocytes/metabolism/*physiology', 'Phagocytosis/physiology', 'Phenotype', 'Skin/*blood supply/metabolism', 'Skin Diseases/blood']</t>
  </si>
  <si>
    <t>['Apoptosis/genetics', 'Drug-Related Side Effects and Adverse Reactions/*genetics/pathology', 'Female', 'Gene Regulatory Networks', 'Hemorrhage/*chemically induced/complications/*genetics/pathology', 'Humans', 'Male', 'Neutrophils/metabolism', 'Recombinant Proteins/administration &amp; dosage/adverse effects', 'Stroke/complications/drug therapy/*genetics/pathology', 'Tissue Plasminogen Activator/administration &amp; dosage/adverse effects', 'Treatment Outcome']</t>
  </si>
  <si>
    <t>['Biomarkers, Tumor/analysis/*metabolism', 'Carcinoma, Squamous Cell/*metabolism/*pathology', 'Cell Line, Tumor', 'Head/pathology', 'Head and Neck Neoplasms/*metabolism/*pathology', 'Humans', 'Mass Spectrometry/methods', 'Neck/pathology', 'Proteome/analysis/*metabolism', 'Proteomics/*methods', 'Secretory Pathway', 'Squamous Cell Carcinoma of Head and Neck']</t>
  </si>
  <si>
    <t>['Animals', 'Aspergillosis/blood/immunology/microbiology', 'Aspergillus fumigatus/immunology', 'Cathepsin C/metabolism', 'Cytokines/blood', 'Gene Deletion', 'Glycoproteins/*genetics/metabolism', 'Granulomatous Disease, Chronic/blood/*complications/enzymology', 'Male', 'Membrane Glycoproteins/deficiency/genetics', 'Mice', 'Mice, Inbred C57BL', 'Mice, Knockout', 'NADPH Oxidase 2', 'NADPH Oxidases/deficiency/genetics', 'Neutrophils/enzymology', 'Staphylococcal Infections/blood/*immunology/microbiology', 'Staphylococcus aureus/*immunology']</t>
  </si>
  <si>
    <t>['Apoptosis/physiology', 'Cells, Cultured', 'Granulocyte Colony-Stimulating Factor/*metabolism', 'Humans', 'Neutrophils/*metabolism', 'Phagocytosis/physiology']</t>
  </si>
  <si>
    <t>["3' Untranslated Regions", 'Antibiotics, Antineoplastic/pharmacology', 'Base Sequence', 'Cell Line, Tumor', 'Cell Movement/*physiology', 'Colorectal Neoplasms/drug therapy/genetics/metabolism/*pathology', 'Down-Regulation', 'Doxorubicin/pharmacology', 'Drug Resistance, Neoplasm', 'Humans', 'MicroRNAs/genetics/*metabolism', 'Molecular Sequence Data', 'Neoplasm Invasiveness', 'Neoplastic Stem Cells/metabolism/pathology', 'Proto-Oncogene Proteins c-kit/*biosynthesis/genetics/metabolism', 'RNA, Messenger/genetics/metabolism', 'Signal Transduction', 'Tumor Suppressor Protein p53/genetics/*metabolism']</t>
  </si>
  <si>
    <t>['Animals', 'Autocrine Communication/genetics', 'Cell Transformation, Neoplastic/*genetics/metabolism', 'Colorectal Neoplasms/genetics/metabolism/pathology', 'DNA-Binding Proteins/*genetics/metabolism', '*Endoplasmic Reticulum Stress', 'Endoribonucleases/metabolism', 'Enzyme Activation', 'Gene Deletion', 'Genes, APC', 'Interleukin-11/metabolism', 'Interleukin-6/metabolism', 'Intestinal Mucosa/*metabolism/pathology', 'Intestines/*pathology', 'Janus Kinase 1/metabolism', 'MAP Kinase Kinase 4/antagonists &amp; inhibitors', 'Mice', 'Mice, Knockout', 'NF-kappa B/metabolism', 'Protein-Serine-Threonine Kinases/metabolism', 'Regulatory Factor X Transcription Factors', 'STAT3 Transcription Factor/antagonists &amp; inhibitors/metabolism', 'Stem Cells/*metabolism/*pathology', 'Transcription Factors/*genetics/metabolism', 'Tumor Burden/genetics', 'X-Box Binding Protein 1']</t>
  </si>
  <si>
    <t>['Autophagy/genetics', 'Base Sequence', 'Cathepsin D/metabolism', 'Cell Line, Tumor', 'Cell Proliferation', '*Disease Progression', '*Gene Deletion', 'Gene Expression Regulation, Neoplastic', 'Genome, Human/genetics', 'Granulocyte Colony-Stimulating Factor/chemistry/*genetics/metabolism', 'Homozygote', 'Humans', 'In Situ Hybridization, Fluorescence', 'Laser Capture Microdissection', 'Male', 'Molecular Sequence Data', 'Mutant Proteins/metabolism', 'Neoplasm Staging', 'Polymorphism, Single Nucleotide/genetics', 'Prostatic Neoplasms/enzymology/*genetics/*pathology', 'Protein Structure, Tertiary', 'Tissue Array Analysis']</t>
  </si>
  <si>
    <t>['Claudins/biosynthesis', 'Colorectal Neoplasms/*genetics/pathology/*surgery', 'Disease-Free Survival', 'Gene Expression Regulation, Neoplastic', 'Granulocyte Colony-Stimulating Factor/biosynthesis', 'Humans', 'Lectins, C-Type/*biosynthesis/genetics', 'Matrix Metalloproteinase 7/biosynthesis', 'Neoplasm Recurrence, Local/*genetics/pathology', 'Neoplasm Staging', 'Pancreatitis-Associated Proteins', 'Vascular Endothelial Growth Factor A/biosynthesis/genetics', 'Vascular Endothelial Growth Factor C/*biosynthesis/genetics']</t>
  </si>
  <si>
    <t>['Colitis, Ulcerative/classification/genetics', 'Crohn Disease/classification/genetics', '*Gene Expression Profiling', 'Gene Expression Regulation', 'Humans', 'Inflammation/genetics', 'Inflammatory Bowel Diseases/*classification/*genetics', 'Oligonucleotide Array Sequence Analysis', 'Phenotype', 'Real-Time Polymerase Chain Reaction', 'Reproducibility of Results']</t>
  </si>
  <si>
    <t>['Animals', 'Female', 'Humans', 'Male', 'Mice', 'Mice, Knockout', 'Neoplasm Proteins/genetics/*metabolism', '*Neoplastic Stem Cells/metabolism/pathology', 'RNA, Messenger/genetics/metabolism', 'RNA, Neoplasm/genetics/metabolism', 'Receptors, G-Protein-Coupled/genetics/*metabolism', 'Stomach Neoplasms/genetics/*metabolism/*pathology']</t>
  </si>
  <si>
    <t>['Adult', 'Aged', 'Asian Continental Ancestry Group/genetics', 'Colorectal Neoplasms/ethnology/*genetics/pathology', 'Female', 'Gene Expression Profiling', '*Gene Expression Regulation, Neoplastic', 'Genetic Predisposition to Disease/genetics', 'Granulocyte Colony-Stimulating Factor/*genetics', 'Humans', 'Liver Neoplasms/ethnology/*genetics/secondary', 'Male', 'Membrane Glycoproteins/*genetics', 'Middle Aged', 'Neoplastic Cells, Circulating/metabolism/pathology', 'Nerve Growth Factors/*genetics', 'Oligonucleotide Array Sequence Analysis', 'Reverse Transcriptase Polymerase Chain Reaction', 'S100 Calcium Binding Protein beta Subunit', 'S100 Proteins/*genetics', 'Taiwan']</t>
  </si>
  <si>
    <t>['Colorectal Neoplasms/epidemiology/*genetics/*pathology/surgery', 'Enzyme Assays', 'Genes, Neoplasm/genetics', 'Genetic Markers/*genetics', 'Granulocyte Colony-Stimulating Factor/genetics', 'Humans', 'Neoplasm Micrometastasis/*genetics', 'Neoplastic Cells, Circulating/*metabolism/pathology', 'Nerve Growth Factors/genetics', 'Prognosis', 'S100 Calcium Binding Protein beta Subunit', 'S100 Proteins/genetics', 'Sarcoplasmic Reticulum Calcium-Transporting ATPases/genetics', 'Sensitivity and Specificity', 'Sequence Analysis, DNA', 'Taiwan/epidemiology']</t>
  </si>
  <si>
    <t>['Adenocarcinoma/*chemistry/*pathology', 'Biomarkers, Tumor/*analysis', 'Cadherins/analysis', 'Female', 'Galectin 4/analysis', 'Gene Expression Profiling', 'Granulocyte Colony-Stimulating Factor/analysis', 'Humans', 'Immunohistochemistry', 'Keratin-20/analysis', 'Lectins, C-Type/analysis', 'Male', 'Metaplasia', 'Middle Aged', 'Mucin 5AC/analysis', 'Mucins/analysis', 'Neoplasm Staging', 'Pancreatitis-Associated Proteins', 'Prognosis', 'Stomach Neoplasms/*chemistry/*pathology']</t>
  </si>
  <si>
    <t>['Bone Marrow Cells/drug effects/metabolism', 'Cell Differentiation/genetics', 'Granulocyte Colony-Stimulating Factor/genetics/*metabolism/pharmacology', 'Humans', 'Myeloid Cells/drug effects/metabolism', 'Neutrophils/*classification/drug effects/*metabolism', 'Protein Transport/physiology', 'RNA, Messenger/metabolism']</t>
  </si>
  <si>
    <t>['Animals', 'Apoptosis/drug effects', 'Base Sequence', 'Basic Helix-Loop-Helix Transcription Factors/genetics', '*Cell Differentiation', '*Cell Proliferation', '*Gene Expression Regulation', 'Goblet Cells/metabolism', 'Immunoglobulin J Recombination Signal Sequence-Binding Protein/metabolism', 'Intestine, Small/*cytology/drug effects/metabolism', 'Mice', 'Mice, Inbred C57BL', 'Molecular Sequence Data', 'Organ Culture Techniques', 'Paneth Cells/metabolism', 'Promoter Regions, Genetic', 'Receptor, Notch1/antagonists &amp; inhibitors/*metabolism', 'Receptor, Notch2/antagonists &amp; inhibitors/*metabolism', 'Signal Transduction', 'Stem Cells/cytology/physiology']</t>
  </si>
  <si>
    <t>['Cell Culture Techniques', 'Colitis, Ulcerative/*metabolism', 'Colon/*metabolism', 'Crohn Disease/*metabolism', 'Flow Cytometry', 'Granulocyte Colony-Stimulating Factor/genetics/*metabolism', 'Humans', 'Immunohistochemistry', 'Intestinal Mucosa/*metabolism', 'Mucus/*metabolism', 'RNA, Messenger/metabolism', 'Real-Time Polymerase Chain Reaction', 'Stem Cells/metabolism']</t>
  </si>
  <si>
    <t>['Amino Acid Chloromethyl Ketones/pharmacology', 'Apoptosis/*drug effects/genetics', 'Caspase Inhibitors', 'Caspases/metabolism', 'Cell Cycle Checkpoints/drug effects/genetics', 'Cell Line, Tumor', 'Cell Proliferation/drug effects', 'Cysteine Proteinase Inhibitors/pharmacology', 'G1 Phase/drug effects/genetics', 'Gene Deletion', 'Granulocyte Colony-Stimulating Factor/genetics/*metabolism', 'Humans', 'Hydrogen Peroxide/*pharmacology', 'Oxidants/*pharmacology', 'RNA Interference', 'Stomach Neoplasms/genetics/*metabolism/pathology', 'Tumor Necrosis Factor-alpha/*pharmacology']</t>
  </si>
  <si>
    <t>['Adolescent', 'Adult', 'Body Mass Index', 'Case-Control Studies', '*Genetic Loci', '*Genetic Markers', 'Genetic Predisposition to Disease', '*Genome-Wide Association Study', 'Humans', 'Obesity/*genetics', 'Polymorphism, Single Nucleotide/*genetics', 'Young Adult']</t>
  </si>
  <si>
    <t>['Aged', 'Biomarkers/*blood', 'Carbon Monoxide/metabolism', 'Case-Control Studies', 'Disease Progression', 'Female', '*Gene Expression Profiling', 'Humans', 'Idiopathic Interstitial Pneumonias/blood/*diagnosis/genetics', 'Idiopathic Pulmonary Fibrosis/blood/*diagnosis/genetics', 'Male', 'Middle Aged', 'Oligonucleotide Array Sequence Analysis', 'Prognosis', 'RNA, Messenger/genetics', 'Real-Time Polymerase Chain Reaction', 'Reverse Transcriptase Polymerase Chain Reaction', 'Vital Capacity']</t>
  </si>
  <si>
    <t>['Animals', 'Cathepsin C/*antagonists &amp; inhibitors/physiology', 'Escherichia coli Infections/enzymology/*immunology/pathology', 'Granulocyte Colony-Stimulating Factor/deficiency/*physiology', 'HEK293 Cells', 'HeLa Cells', 'Humans', 'Mice', 'Mice, Inbred C57BL', 'Mice, Knockout', 'Neutrophil Activation/*immunology', 'Protease Inhibitors/*metabolism', 'Staphylococcal Infections/enzymology/*immunology/pathology']</t>
  </si>
  <si>
    <t>['Adult', 'Aged', 'Female', 'Gastric Mucosa/*pathology', 'Gastroscopy', 'Gene Expression Profiling', 'Gene Expression Regulation, Neoplastic', 'Humans', 'Middle Aged', 'Oligonucleotide Array Sequence Analysis', 'Stomach Neoplasms/*genetics/*pathology']</t>
  </si>
  <si>
    <t>['Animals', 'Cell Survival', '*Down-Regulation', 'Extracellular Matrix Proteins/*metabolism', 'Glycoproteins/*metabolism', 'Humans', 'Integrin alpha1/genetics/metabolism', 'Integrin alpha6/genetics/metabolism', 'Integrins/*genetics/metabolism', 'Matrix Metalloproteinase 9/*genetics/metabolism', 'Melanoma, Experimental/*metabolism/pathology', 'Mice', 'Mice, Inbred C57BL', 'Neoplasm Metastasis', 'Tumor Cells, Cultured']</t>
  </si>
  <si>
    <t>['Amino Acid Sequence', 'Antigens, Neoplasm/isolation &amp; purification/*metabolism', 'Biomarkers, Tumor/chemistry/*metabolism', 'Carrier Proteins/*metabolism', 'Chromatography, Affinity', 'Electrophoresis, Polyacrylamide Gel', 'Galectin 3/chemistry/*metabolism', 'Humans', 'Ligands', 'Male', 'Membrane Glycoproteins/isolation &amp; purification/*metabolism', 'Molecular Sequence Data', 'Peptide Mapping', 'Peptides, Cyclic', 'Prostate/*metabolism', 'Prostatic Neoplasms/metabolism/pathology', 'Semen/chemistry/*metabolism', 'Tandem Mass Spectrometry']</t>
  </si>
  <si>
    <t>['Biomarkers, Tumor/analysis', '*Cell Differentiation', 'Disease Progression', 'Gastrointestinal Neoplasms/*etiology/pathology', 'Granulocyte Colony-Stimulating Factor/analysis/genetics/*physiology', 'Humans', 'Promoter Regions, Genetic']</t>
  </si>
  <si>
    <t>['Adaptor Proteins, Signal Transducing', 'Adult Stem Cells/cytology/*metabolism', 'Animals', 'Calcium-Binding Proteins/genetics/metabolism', 'Cell Count', 'Cell Differentiation/physiology', 'Cell Division/physiology', 'Goblet Cells/cytology/metabolism', 'Homeostasis/physiology', 'Intercellular Signaling Peptides and Proteins/genetics/*metabolism', 'Intestinal Mucosa/cytology/*metabolism', 'Intracellular Signaling Peptides and Proteins/genetics/*metabolism', 'Jagged-1 Protein', 'Kruppel-Like Transcription Factors/genetics/metabolism', 'Membrane Proteins/genetics/*metabolism', 'Mice', 'Mice, Knockout', 'Receptor, Notch1/genetics/*metabolism', 'Receptors, G-Protein-Coupled/metabolism', 'Serrate-Jagged Proteins', 'Signal Transduction/physiology']</t>
  </si>
  <si>
    <t>['Carcinoma, Squamous Cell/*metabolism', 'Cervical Intraepithelial Neoplasia/*metabolism', 'Disease Progression', 'Female', 'Granulocyte Colony-Stimulating Factor/*biosynthesis', 'Humans', 'Immunohistochemistry', 'Reverse Transcriptase Polymerase Chain Reaction', 'Uterine Cervical Neoplasms/*metabolism']</t>
  </si>
  <si>
    <t>['Apoptosis/genetics', 'Apoptosis Regulatory Proteins/genetics/metabolism', 'Carcinoma/*genetics/pathology', 'Cell Line, Tumor', 'Cell Proliferation', 'Disease Progression', '*Gene Deletion', 'Gene Expression Profiling', 'Gene Expression Regulation, Neoplastic', 'Genes, Tumor Suppressor', 'Genomic Instability/genetics/physiology', 'Granulocyte Colony-Stimulating Factor/*genetics/metabolism', 'Humans', 'MicroRNAs/genetics/*physiology', 'Microarray Analysis', 'Neoplasms/genetics/pathology', 'Stomach Neoplasms/*genetics/pathology']</t>
  </si>
  <si>
    <t>['Amylases/analysis', 'Biomarkers, Tumor/*analysis', 'CA-19-9 Antigen/analysis', 'Carcinoembryonic Antigen/analysis', 'Chromatography, Liquid', 'Cyst Fluid/*chemistry', 'Electrophoresis, Polyacrylamide Gel', 'Granulocyte Colony-Stimulating Factor/metabolism', 'Humans', 'Immunoassay', 'Immunoblotting', 'Immunohistochemistry', 'Mucins/metabolism', 'Pancreatic Cyst/*diagnosis/metabolism', 'Pancreatic Neoplasms/*diagnosis/metabolism', 'Proteomics/*methods', 'Tandem Mass Spectrometry']</t>
  </si>
  <si>
    <t>['Cathepsin D/*metabolism', '*Cell Division', 'Chemokine CXCL12/*metabolism', 'Electrophoresis, Polyacrylamide Gel', 'Flow Cytometry', 'Granulocyte Colony-Stimulating Factor/*physiology', 'Humans', 'Male', '*Neoplasm Metastasis', 'Prostatic Neoplasms/metabolism/*pathology']</t>
  </si>
  <si>
    <t>['Biomarkers, Tumor/*analysis', 'Carcinoma, Pancreatic Ductal/genetics/*metabolism', 'Carrier Proteins/blood', 'Cell Line, Tumor', 'Collagen Type IV/blood', 'Culture Media, Conditioned/*analysis/metabolism', 'Gene Expression Regulation, Neoplastic', 'Granulocyte Colony-Stimulating Factor/blood', 'Humans', 'Membrane Proteins/blood', 'Mucoproteins', 'Oncogene Proteins', 'Pancreatic Juice/*chemistry/metabolism', 'Pancreatic Neoplasms/*diagnosis/genetics/metabolism', 'Proteins/metabolism', 'Proteome/*analysis/metabolism', 'ROC Curve', 'Receptors, Polymeric Immunoglobulin/blood']</t>
  </si>
  <si>
    <t>['Animals', 'Apoptosis Regulatory Proteins/genetics/*metabolism', 'Cell Transformation, Neoplastic/*metabolism', 'Cyclin-Dependent Kinase Inhibitor p16/metabolism', 'Electron Transport', 'Gene Expression', 'Granulocyte Colony-Stimulating Factor/metabolism', 'Humans', 'Mitochondrial Proteins/genetics/*metabolism', 'NADH, NADPH Oxidoreductases/genetics/*metabolism', 'Neoplasms/*metabolism/pathology', 'STAT3 Transcription Factor/metabolism']</t>
  </si>
  <si>
    <t>['Animals', 'Enzyme Activation', 'Epithelial Cells/cytology/*enzymology/pathology', 'I-kappa B Kinase/genetics/*metabolism', 'Intestinal Mucosa/*cytology/metabolism/pathology', 'Intestinal Neoplasms/*metabolism/pathology', 'Isoenzymes/genetics/*metabolism', 'Mice', 'NF-kappa B/metabolism', 'Signal Transduction/physiology', 'Wnt Proteins/metabolism']</t>
  </si>
  <si>
    <t>['Adenocarcinoma/*blood', 'Aged', 'Biomarkers, Tumor/*blood', 'CA-19-9 Antigen/blood', 'Female', 'Granulocyte Colony-Stimulating Factor/*blood/genetics', 'Humans', 'Leukocytes, Mononuclear/*chemistry', 'Male', 'Middle Aged', 'Pancreatic Neoplasms/*blood', 'RNA, Messenger/blood', 'Real-Time Polymerase Chain Reaction']</t>
  </si>
  <si>
    <t>['Adenocarcinoma/metabolism/*pathology', 'Adenoma/metabolism/*pathology', 'Adult', 'Aged', 'Aged, 80 and over', 'Biomarkers, Tumor/genetics/*metabolism', 'Carcinoma/metabolism/*pathology', 'Colorectal Neoplasms/metabolism/*pathology', 'Female', 'Gene Expression', 'Gene Expression Regulation, Neoplastic', 'Glycosylation', 'Granulocyte Colony-Stimulating Factor/genetics/*metabolism', 'HT29 Cells', 'Humans', 'Laser Capture Microdissection', 'Male', 'Middle Aged', 'Neoplasm Staging', 'Proteome/metabolism', 'Proteomics', 'Reproducibility of Results', 'ras Proteins/genetics/metabolism']</t>
  </si>
  <si>
    <t>['Animals', 'Cell Culture Techniques', 'Cell Line, Tumor', 'Cell Proliferation', 'Colorectal Neoplasms/genetics/metabolism/pathology', 'Cyclin E/genetics/metabolism', 'Gamma Rays', 'Gene Expression Regulation, Neoplastic', '*Genes, myb', 'Humans', 'Jejunum/*cytology/metabolism/radiation effects', 'Mice', 'Mice, Inbred C57BL', 'Mice, Knockout', 'NIH 3T3 Cells', 'Oncogene Proteins/genetics/metabolism', 'Promoter Regions, Genetic', 'Proto-Oncogene Proteins c-myb/genetics/*metabolism', 'Receptors, G-Protein-Coupled/genetics/metabolism', 'Stem Cells/cytology/*metabolism', 'Transcriptional Activation', 'Wnt Signaling Pathway']</t>
  </si>
  <si>
    <t>['Animals', 'Humans', 'Neoplastic Stem Cells/pathology', 'Pathology, Molecular', 'Phenotype', 'Polymorphism, Genetic', 'Stomach Neoplasms/*genetics/*pathology']</t>
  </si>
  <si>
    <t>['Animals', 'Biomarkers/*metabolism', '*Cell Lineage', 'Epithelial Cells/*cytology/metabolism', 'Female', 'Green Fluorescent Proteins/genetics/metabolism', 'In Situ Hybridization', 'Intestinal Mucosa/metabolism', 'Intestines/*cytology', 'Male', 'Mice', 'Mice, Inbred C57BL', 'RNA, Messenger/genetics', 'Real-Time Polymerase Chain Reaction', 'Receptors, G-Protein-Coupled/genetics/metabolism', 'Stem Cells/*cytology/metabolism']</t>
  </si>
  <si>
    <t>['Aged', 'Aged, 80 and over', 'Female', 'Gene Expression Profiling', 'Granulocyte Colony-Stimulating Factor/*genetics/metabolism', 'Humans', 'Lymph Nodes/*pathology', 'Lymphatic Metastasis', 'Male', 'Middle Aged', 'Peritoneal Neoplasms/pathology/*secondary', 'Prognosis', 'RNA, Messenger/metabolism', 'Stomach Neoplasms/genetics/*pathology', 'Survival Analysis']</t>
  </si>
  <si>
    <t>["3' Untranslated Regions/genetics", 'Cell Line, Tumor', 'Chromatin Immunoprecipitation', 'Cloning, Molecular', 'Electrophoresis, Polyacrylamide Gel', 'Epithelial-Mesenchymal Transition/*physiology', 'Feedback, Physiological/*physiology', 'Fluorescent Antibody Technique', 'Gene Expression Regulation/genetics/*physiology', 'Genetic Vectors/genetics', 'Humans', 'Luciferases', 'MicroRNAs/*metabolism', 'Microscopy, Confocal', 'Mitomycin', 'Real-Time Polymerase Chain Reaction', 'Snail Family Transcription Factors', 'Transcription Factors/*metabolism', 'Tumor Suppressor Protein p53/*metabolism']</t>
  </si>
  <si>
    <t>['Basic Helix-Loop-Helix Transcription Factors/*biosynthesis/genetics', 'Chromosome Aberrations', 'Chromosomes, Human, Pair 11/*genetics', 'Cluster Analysis', 'Colorectal Neoplasms/genetics/*metabolism', 'Gene Expression Profiling/methods', 'Genome/genetics', 'Humans', 'Insulin-Like Growth Factor II/*biosynthesis/genetics', 'Liver Neoplasms/genetics/metabolism/*secondary', 'Neoplastic Stem Cells/metabolism', 'Oligonucleotide Array Sequence Analysis', 'Phenotype', 'Reverse Transcriptase Polymerase Chain Reaction/methods']</t>
  </si>
  <si>
    <t>['Aged', 'Biomarkers, Tumor', 'Cadherins/*genetics', 'Female', 'Gastric Mucosa/*pathology', '*Gene Expression Profiling', 'Granulocyte Colony-Stimulating Factor/genetics', 'Humans', 'Intercellular Signaling Peptides and Proteins', 'Male', 'Metaplasia', 'Middle Aged', 'Mucins/genetics', 'Multivariate Analysis', 'Neoplasm Staging', 'Peptides/genetics', 'Prognosis', 'Stomach Neoplasms/genetics/mortality/*pathology']</t>
  </si>
  <si>
    <t>['*Apoptosis', 'Blotting, Western', 'Cell Proliferation', 'Chromatin Immunoprecipitation', 'Electrophoretic Mobility Shift Assay', 'Flow Cytometry', 'Gene Expression Regulation, Neoplastic/*physiology', 'Granulocyte Colony-Stimulating Factor/*genetics', 'Humans', 'Immunoblotting', 'Immunoprecipitation', 'Luciferases/metabolism', 'NF-kappa B/*physiology', 'Promoter Regions, Genetic/genetics', 'RNA, Messenger/genetics/metabolism', 'Reverse Transcriptase Polymerase Chain Reaction', 'Stomach Neoplasms/*genetics/metabolism/pathology', 'Transcription Initiation Site', 'Transfection', 'Tumor Cells, Cultured', 'Up-Regulation']</t>
  </si>
  <si>
    <t>['Animals', 'Chemokines/biosynthesis/genetics', 'Cytokines/biosynthesis/genetics', 'Down-Regulation', 'Extracellular Matrix Proteins/deficiency/genetics/*immunology', 'Gastric Mucosa/immunology/metabolism/microbiology', 'Glycoproteins/deficiency/genetics/*immunology', 'Helicobacter Infections/genetics/*immunology/metabolism/microbiology', '*Helicobacter pylori', '*Immunity, Innate', 'In Vitro Techniques', 'Mice', 'Mice, Inbred C57BL', 'Mice, Knockout', 'NF-kappa B/metabolism', 'Nod1 Signaling Adaptor Protein/metabolism', 'Nod2 Signaling Adaptor Protein/metabolism', 'RNA, Messenger/genetics/metabolism', 'Signal Transduction', 'Up-Regulation']</t>
  </si>
  <si>
    <t>['Cell Transformation, Neoplastic/genetics/*metabolism/pathology', 'Granulocyte Colony-Stimulating Factor/chemistry/genetics/*metabolism', 'Humans', 'Models, Molecular', 'Stem Cells/metabolism/pathology/*physiology']</t>
  </si>
  <si>
    <t>['Adult', 'Aged', 'Aged, 80 and over', 'Apoptosis', 'Cell Adhesion', 'Cells, Cultured', 'Endometrial Neoplasms/metabolism/pathology', 'Endometriosis/metabolism', 'Endometrium/cytology/pathology/*physiology', 'Epidermal Growth Factor/*metabolism', 'ErbB Receptors/genetics/metabolism', 'Estrogens/*metabolism', 'Female', 'Granulocyte Colony-Stimulating Factor/genetics/*metabolism', 'Humans', 'Menstrual Cycle/physiology', 'Middle Aged', 'Promoter Regions, Genetic', 'Signal Transduction/*physiology', 'Trefoil Factor-1', 'Tumor Suppressor Proteins/genetics/metabolism', 'Vimentin/metabolism']</t>
  </si>
  <si>
    <t>['Adaptor Proteins, Signal Transducing/biosynthesis/genetics', 'Antineoplastic Agents/*pharmacology', 'Apoptosis/drug effects/genetics', 'Azacitidine/*analogs &amp; derivatives/pharmacology', 'Blotting, Western', 'Cell Cycle Proteins', 'Cell Differentiation/drug effects/genetics', 'Cell Proliferation/drug effects', 'DNA Methylation/drug effects/genetics', 'Decitabine', 'Electrophoretic Mobility Shift Assay', 'Gene Expression/*drug effects', 'Gene Expression Regulation, Neoplastic/drug effects/genetics', 'Granulocyte Colony-Stimulating Factor/biosynthesis/drug effects/*genetics', 'HL-60 Cells', 'Humans', 'Immunohistochemistry', 'Leukemia, Myeloid/*genetics/metabolism', 'Myeloid Cells/drug effects/metabolism', 'Phosphoproteins/biosynthesis/genetics', 'Response Elements/drug effects', 'Reverse Transcriptase Polymerase Chain Reaction', 'Tretinoin/*pharmacology']</t>
  </si>
  <si>
    <t>['Adenocarcinoma/*blood/genetics/secondary', 'Adult', 'Aged', 'Aged, 80 and over', 'Animals', 'Biomarkers, Tumor/*blood', 'Blotting, Western', 'CA-19-9 Antigen/blood/genetics', 'Carcinoembryonic Antigen/blood/genetics', 'Carcinoma, Adenosquamous/*blood/genetics/secondary', 'Enzyme-Linked Immunosorbent Assay', 'Female', 'Granulocyte Colony-Stimulating Factor/*blood/genetics/immunology', 'Humans', 'Immunoenzyme Techniques', 'Lectins, C-Type/*blood/genetics', 'Male', 'Mice', 'Mice, Inbred BALB C', 'Middle Aged', 'Pancreatitis-Associated Proteins', 'Prognosis', 'RNA, Messenger/genetics/metabolism', 'Reverse Transcriptase Polymerase Chain Reaction', 'Sensitivity and Specificity', 'Stomach Neoplasms/*blood/genetics/pathology', 'Survival Rate', 'Tumor Cells, Cultured']</t>
  </si>
  <si>
    <t>['Female', 'Fetus/metabolism', 'Gene Expression Profiling', 'Genotype', 'Humans', 'Kisspeptins', 'Mothers', 'Placenta/*metabolism', 'Placental Lactogen/blood', 'Pregnancy', 'Pregnancy Proteins/blood', 'Prenatal Diagnosis', 'RNA, Messenger/*metabolism', 'Reverse Transcriptase Polymerase Chain Reaction', 'Tumor Suppressor Proteins/blood']</t>
  </si>
  <si>
    <t>['Adenocarcinoma/*metabolism/pathology', 'Biomarkers, Tumor/*metabolism', 'Colorectal Neoplasms/*metabolism/pathology', 'Granulocyte Colony-Stimulating Factor/*metabolism', 'Humans', 'Intestinal Mucosa/*metabolism', 'Intestines/pathology', 'Neoplastic Stem Cells/*metabolism/pathology', 'Receptors, G-Protein-Coupled/metabolism', 'Stem Cells/*metabolism/pathology']</t>
  </si>
  <si>
    <t>['Acute-Phase Proteins/*antagonists &amp; inhibitors/immunology', 'Adult', 'Aged', 'Antibodies, Monoclonal/*pharmacology', 'Antigens, Neoplasm/*isolation &amp; purification', 'Antineoplastic Agents/pharmacology', 'Biotinylation/methods', 'Breast Neoplasms/immunology', 'Chromatography, High Pressure Liquid', 'Colonic Neoplasms/diagnosis/*immunology/metabolism', 'Female', 'Gene Expression Regulation, Neoplastic', 'Granulocyte Colony-Stimulating Factor/*antagonists &amp; inhibitors/immunology', 'Humans', 'Immunohistochemistry', 'Lipocalin-2', 'Lipocalins/*antagonists &amp; inhibitors/immunology', 'Male', '*Mass Spectrometry', 'Middle Aged', 'Polymerase Chain Reaction', 'Proteomics', 'Proto-Oncogene Proteins/*antagonists &amp; inhibitors/immunology', 'Reproducibility of Results', 'Up-Regulation']</t>
  </si>
  <si>
    <t>['Base Sequence', 'Dose-Response Relationship, Drug', 'Electrophoretic Mobility Shift Assay/methods', 'Enzyme Activation/drug effects', '*Gene Expression Regulation', 'Genes, Reporter', 'Granulocyte Colony-Stimulating Factor/biosynthesis/*genetics/pharmacology', 'Humans', 'Mitogen-Activated Protein Kinase 3/metabolism', 'Molecular Sequence Data', 'NF-kappa B/*genetics/physiology', 'Promoter Regions, Genetic', 'RNA, Messenger/genetics', 'Reactive Oxygen Species/metabolism', 'Reverse Transcriptase Polymerase Chain Reaction/methods', 'Signal Transduction', 'Transcription Factor AP-1/genetics', 'Transcription Factors/*physiology']</t>
  </si>
  <si>
    <t>['Breast Neoplasms/*metabolism/pathology', 'Cell Line, Tumor', 'Colonic Neoplasms/*metabolism/pathology', 'Female', 'Genetic Markers', 'Granulocyte Colony-Stimulating Factor/*metabolism', 'Humans', 'Inhibitor of Apoptosis Proteins', 'Lung Neoplasms/*metabolism/pathology', 'Male', 'Microtubule-Associated Proteins/analysis', 'Neoplasm Proteins/analysis', 'RNA, Messenger/*analysis/biosynthesis', 'RNA, Small Interfering/metabolism', 'Reverse Transcriptase Polymerase Chain Reaction', 'Survivin', 'Transduction, Genetic']</t>
  </si>
  <si>
    <t>['Adenocarcinoma/genetics/metabolism/pathology', 'Biomarkers, Tumor/genetics/metabolism', 'Cell Differentiation', 'Gastrointestinal Tract/metabolism', 'Gene Expression', 'Granulocyte Colony-Stimulating Factor/genetics/*metabolism', 'Humans', 'Immunohistochemistry', 'Protein Array Analysis', 'Stomach Neoplasms/genetics/*metabolism/*pathology']</t>
  </si>
  <si>
    <t>['Apoptosis/physiology', 'Caspases/analysis', 'Cell Cycle', 'Cell Line, Tumor', '*Cell Proliferation', 'Granulocyte Colony-Stimulating Factor/genetics/*metabolism', 'Humans', 'Pancreatic Neoplasms/genetics/*metabolism/pathology', 'RNA, Messenger/analysis/metabolism', 'RNA, Small Interfering/metabolism', '*S Phase', 'Time Factors', 'Transduction, Genetic']</t>
  </si>
  <si>
    <t>['Animals', 'Cadherins/*metabolism', 'Cell Adhesion', 'Cell Line', 'Cysteine/metabolism', 'Granulocyte Colony-Stimulating Factor/chemistry/genetics/*metabolism', 'Humans', 'Lectins/*metabolism', 'Mice', 'Protein Conformation', 'Protein Structure, Tertiary', 'Radioligand Assay', 'Recombinant Proteins/genetics/metabolism']</t>
  </si>
  <si>
    <t>['Amino Acid Sequence', 'Animals', 'Chick Embryo/*embryology/metabolism', 'Extracellular Matrix Proteins/chemistry/genetics/*metabolism', 'Glycoproteins/chemistry/genetics/*metabolism', 'Humans', 'Mice', 'Molecular Sequence Data', 'Neural Crest/*embryology/metabolism', 'Phylogeny', 'Transcriptional Activation', 'Xenopus/embryology/genetics/metabolism', 'Xenopus Proteins/chemistry/genetics/*metabolism']</t>
  </si>
  <si>
    <t>['Blood Proteins/genetics', 'Extracellular Matrix Proteins', 'Gene Expression', 'Gene Expression Profiling', 'Granulocyte Colony-Stimulating Factor/genetics', 'HMGB1 Protein/physiology', 'Humans', 'Neoplasm Invasiveness/*genetics', 'Neoplasm Metastasis/*genetics', 'Neoplasm Proteins', 'Oligonucleotide Array Sequence Analysis', 'Proteins/genetics', 'Reverse Transcriptase Polymerase Chain Reaction', 'Stomach Neoplasms/*genetics', 'Up-Regulation']</t>
  </si>
  <si>
    <t>['Apoptosis/drug effects/genetics/*physiology', 'Apoptosis Regulatory Proteins', 'Blood Proteins/biosynthesis/genetics/metabolism/*physiology', 'Cell Division/drug effects/genetics/physiology', 'Cell Line, Tumor', 'Cell Nucleus/metabolism', 'Gene Expression Regulation, Neoplastic', 'Granulocyte Colony-Stimulating Factor/biosynthesis/genetics/metabolism/*physiology', 'HeLa Cells', 'Humans', 'Hydrogen Peroxide/pharmacology', 'Interferon-beta/pharmacology', 'Mitochondria/metabolism', 'NADH, NADPH Oxidoreductases/biosynthesis/genetics/metabolism/physiology', 'Tretinoin/pharmacology', 'Up-Regulation']</t>
  </si>
  <si>
    <t>['Amidohydrolases/metabolism', 'Amino Acid Sequence', 'Antigens, CD/pharmacology', 'Blood Proteins/*genetics/metabolism', 'Blotting, Western', 'CD13 Antigens/pharmacology', 'Cell Differentiation/drug effects', 'Cell Line', 'Chromosome Mapping', 'Chromosomes, Human, Pair 13/genetics', 'DNA, Complementary/chemistry/genetics', 'Extracellular Matrix Proteins/*genetics', 'Female', 'Gene Expression Regulation/drug effects', 'Glycophorins/pharmacology', 'Glycoproteins/*genetics', 'Glycosylation', 'Granulocyte Colony-Stimulating Factor/*genetics/metabolism', 'HL-60 Cells', 'Hematopoiesis/genetics', 'Humans', 'In Situ Hybridization, Fluorescence', 'Integrin beta3', 'K562 Cells', 'Leukocytes, Mononuclear/cytology/drug effects/metabolism', 'Male', 'Molecular Sequence Data', 'Myeloid Cells/cytology/drug effects/*metabolism', 'Peptide-N4-(N-acetyl-beta-glucosaminyl) Asparagine Amidase', 'Platelet Membrane Glycoproteins/pharmacology', 'Protein Biosynthesis', 'Sequence Alignment', 'Sequence Analysis, DNA', 'Sequence Homology, Amino Acid', 'Tumor Cells, Cultured']</t>
  </si>
  <si>
    <t>['Animals', 'Body Patterning/*physiology', 'Cell Differentiation/physiology', 'Central Nervous System/*embryology/metabolism', 'Ectoderm/cytology/*metabolism', 'Embryo, Nonmammalian', 'Embryonic Induction/*physiology', 'Extracellular Matrix Proteins/genetics/metabolism', 'Eye/drug effects/embryology/metabolism', 'Female', 'Gene Expression Regulation, Developmental/drug effects/physiology', 'Glycoproteins/genetics/metabolism', 'Growth Substances/*metabolism', 'Head/embryology/physiology', 'Mesoderm/cytology/drug effects/metabolism', 'Molecular Sequence Data', 'Neural Crest/drug effects/embryology/metabolism', 'RNA, Messenger/genetics/metabolism/pharmacology', 'Sequence Homology, Amino Acid', 'Sequence Homology, Nucleic Acid', 'Signal Transduction/*physiology', 'Xenopus Proteins/*metabolism', 'Xenopus laevis/*embryology/metabolism']</t>
  </si>
  <si>
    <t>['POPDC1 (BVES)', 'POPDC3', 'gastric cancer', 'gastric intestinal metaplasia']</t>
  </si>
  <si>
    <t>['Cancer stem cell', 'Gastric cancer', 'Intestinal stem cell', 'Prognosis', 'Submucosal invasion']</t>
  </si>
  <si>
    <t>['OLFM4', 'SNPs', 'major surgery', 'rs17552047', 'septic shock', 'survival']</t>
  </si>
  <si>
    <t>['*Crypt stem cell', '*LGR5', '*OLFM4', '*OSTERIX', '*Osteoblast', '*SHP2', '*SOX9']</t>
  </si>
  <si>
    <t>['*EMT', '*Wnt signalling', '*biomarker', '*cancer stem cell-like property', '*therapeutic target']</t>
  </si>
  <si>
    <t>['*Olfactomedin 4', '*blunt traumatic injury', '*hemorrhagic shock', '*neutrophils', '*trauma']</t>
  </si>
  <si>
    <t>['array-based analysis', 'colorectal adenoma', 'colorectal cancer', 'genome-wide study', 'messenger RNA', 'somatic copy number alteration']</t>
  </si>
  <si>
    <t>['biomarkers', 'critical care', 'flow cytometry', 'olfactomedin 4 (OLFM4)', 'outcomes', 'sepsis']</t>
  </si>
  <si>
    <t>['Dextran sulfate sodium-induced colitis', 'Indoleamine 2,3-dioxygen', 'Mesenchymal stromal cells', 'Toll-like receptors']</t>
  </si>
  <si>
    <t>['GEO data', 'differentially expressed genes', 'gastric cancer', 'integrated bioinformatics']</t>
  </si>
  <si>
    <t>['differentially expressed genes', 'hub genes', 'network analysis', 'neutrophils', 'severe influenza', 'weighted gene co-expression network analysis']</t>
  </si>
  <si>
    <t>['absorptive cells', 'differentiation', 'goblet cells', 'interleukin-10 receptor', 'intestines']</t>
  </si>
  <si>
    <t>["CD, Crohn's disease", 'ChIP, chromatin immunoprecipitation', 'DBZ, intestinal epithelial cells', 'Dox, doxycycline', 'IBD, inflammatory bowel disease', 'IEC, dibenzazepine', 'NICD, Notch intracellular domain', 'Notch pathway', 'OLFM4', 'TNF-alpha, tumour necrosis factor alpha', 'Tumour necrosis factor-alpha (TNF-alpha)', 'UC, ulcerative colitis', 'qRT-PCR, quantitative reverse transcription-polymerase chain reaction analysis']</t>
  </si>
  <si>
    <t>['GO analysis', 'bronchial asthma', 'diagnosis', 'peripheral blood mononuclear cell', 'spondin 2']</t>
  </si>
  <si>
    <t>['EpCAM', 'ROCK', 'organoid', 'spheroid', 'stem cell']</t>
  </si>
  <si>
    <t>['Arsenic', 'Intestinal stem cell', 'Intestine', 'Lgr5', 'Wnt signaling']</t>
  </si>
  <si>
    <t>['Acute kidney injury', 'Bioinformatic analysis', 'Differentially expressed genes', 'Sepsis', 'Septic shock']</t>
  </si>
  <si>
    <t>['LBW', 'gene expression', 'gene methylation', 'intestinal development', 'piglet']</t>
  </si>
  <si>
    <t>['colorectal cancer', 'metastasis', 'patient-derived organoids', 'scRNA-seq']</t>
  </si>
  <si>
    <t>['AC005592.2', 'Colorectal cancer', 'Olfactomedin 4', 'Super-enhancer-associated long noncoding RNA']</t>
  </si>
  <si>
    <t>['DNA damage response', 'Gastrointestinal', 'LGR5', 'irradiation']</t>
  </si>
  <si>
    <t>['epithelium', 'inflammatory bowel disease', 'organoids', 'primary sclerosing cholangitis']</t>
  </si>
  <si>
    <t>['*EPHB3', '*colorectal cancer', '*immunohistochemistry', '*prognosis', '*tumor suppressor']</t>
  </si>
  <si>
    <t>['Biliary', 'Biomarkers', 'Cholangiocarcinoma', 'Immunohistochemistry', 'Prognosis']</t>
  </si>
  <si>
    <t>['MALDI-TOF', 'Orbitrap', 'faecal calprotectin', 'proteomics', 'stool']</t>
  </si>
  <si>
    <t>['Microbiome', 'Reg3', 'colitis', 'propionate']</t>
  </si>
  <si>
    <t>['*infection', '*kidney injury', '*neutrophil', '*olfactomedin-4', '*pediatric']</t>
  </si>
  <si>
    <t>['*5hmC', '*Chromatin', '*Differentiation', '*Id3', '*Intestinal stem cell']</t>
  </si>
  <si>
    <t>['Amerindian ancestry', 'BMI', 'childhood obesity', 'genetic susceptibility']</t>
  </si>
  <si>
    <t>['*Chemotherapy', '*Cyclin D2', '*CyclinD1', '*FOXM1', '*Intestinal stem cells', '*Prostaglandin E2']</t>
  </si>
  <si>
    <t>['*Crypt Stem Cells', '*Organoid Culture', '*Wnt/beta-Catenin Signaling']</t>
  </si>
  <si>
    <t>['*Matrix metalloproteinase', '*Metamorphosis', '*Notochord', '*Olfm4', '*RNA-Seq', '*Scppa2', '*Tail resorption', '*Thyroid hormone receptor', '*Xenopus tropicalis']</t>
  </si>
  <si>
    <t>['*Gene Expression', '*Mitochondria', '*Regulatory Networks', '*Stemness']</t>
  </si>
  <si>
    <t>['Enteroids', 'IL-4', 'Lgr5', 'Paneth cells', 'Proliferation', 'Stem cells']</t>
  </si>
  <si>
    <t>['biomarker', 'microarray', 'mortality', 'postsurgical shock', 'sepsis', 'transcriptomic profile']</t>
  </si>
  <si>
    <t>['Olfactomedin 4 (OLFM4)', 'asthma', 'biomarkers']</t>
  </si>
  <si>
    <t>['Differentially expressed gene', 'HIV', 'LTBI', 'bioinformatical analysis', 'microarray', 'tuberculosis']</t>
  </si>
  <si>
    <t>['*Gastrointestinal function', '*Intestinal organoid', '*Pectin', '*SAMP8', '*Senescent mouse']</t>
  </si>
  <si>
    <t>['*DNA methylation', '*epithelial-mesenchymal transition', '*olfactomedin 4', '*prostate cancer', '*tumor growth']</t>
  </si>
  <si>
    <t>['biomarker', 'canonical pathways', 'endometriosis', 'microarray', 'transcriptomics']</t>
  </si>
  <si>
    <t>['Gastric cancer', 'OLFM3', 'STAT3', 'circ_RPL15', 'miR-502-3p']</t>
  </si>
  <si>
    <t>['*Apoptosis', '*Bladder cancer', '*Cell migration', '*Chemotherapy', '*Cisplatin sensitivity', '*MiR-486-5p']</t>
  </si>
  <si>
    <t>['OLFM4', 'breast cancer', 'integration metabolism', 'metabolomics', 'obesity', 'transcriptomics', 'whole blood']</t>
  </si>
  <si>
    <t>['Sepsis', 'biomarker', 'gene set variation analysis', 'systemic inflammatory response syndrome']</t>
  </si>
  <si>
    <t>['*GPP', '*OLFM4', '*autoimmune', '*neutrophils', '*vesicles']</t>
  </si>
  <si>
    <t>['*LncRNA', '*MIR503HG', '*OLFM4', '*biomarker', '*breast cancer', '*metastasis', '*miR-103', '*mircroRNA']</t>
  </si>
  <si>
    <t>['*Heart failure', '*Microvesicles', '*Myocardial infarction', '*NETs', '*Neutrophils', '*Stroke']</t>
  </si>
  <si>
    <t>['Diverge', 'Gene expression', 'Olfactomedin', 'Phylogenetic analysis', 'SNP']</t>
  </si>
  <si>
    <t>['*Neutrophils', '*heterogeneity', '*inflammation', '*olfactomedin', '*sepsis']</t>
  </si>
  <si>
    <t>['hypoxia-inducible factor', 'invasion', 'non-small-cell lung cancer', 'olfactomedin 4']</t>
  </si>
  <si>
    <t>['*ANCA', '*Bimodal', '*CD177', '*Granulocyte', '*Heterogeneity', '*Neutrophils', '*OLFM4', '*Olfactomedin-4', '*Subtype']</t>
  </si>
  <si>
    <t>['biopsy', 'confocal laser endomicroscopy', 'gastric cancer', 'tumor marker']</t>
  </si>
  <si>
    <t>['Fallopian tube', 'differentiation', 'epithelium', 'hormone', 'stem cells']</t>
  </si>
  <si>
    <t>['1,4-Dithiothreitol', 'Hematopoietic progenitor/stem cells', 'Ionizing radiation', 'P53', 'Radioprotection', 'Small intestine']</t>
  </si>
  <si>
    <t>['*OLFM4', '*iNos', '*neutrophil heterogeneity', '*neutrophil subsets']</t>
  </si>
  <si>
    <t>['*Ovarian cancer', '*ascite', '*biomarker', '*protein microarray', '*tumor-associated antigen']</t>
  </si>
  <si>
    <t>['*Breast Cancer', '*DCIS', '*OLFM4', '*SWATH-MS', '*proteomics']</t>
  </si>
  <si>
    <t>['(10-3) Metastasis-associated gene &lt; (10) Invasion and metastasis', '(10-5) Diagnosis of metastasis &lt; (10) Invasion and metastasis', '(13-3) Hormones &lt; (13) Growth factors/cytokines/hormones', '(14-4) Mammary gland &lt; (14) Characteristics and pathology of human cancer', '(15-3) Diagnosis by tumor markers and biomarkers &lt; (15) Diagnosis']</t>
  </si>
  <si>
    <t>['*BMI z scores', '*childhood obesity', '*genetics', '*moderate activity', '*percentage body fat', '*sedentary behavior']</t>
  </si>
  <si>
    <t>['*Colitis-associated Cancer', '*Colon Cancer', '*Mouse Model', '*Tumor Suppressor']</t>
  </si>
  <si>
    <t>["Crohn's disease", 'Intestinal organoids', 'Intestinal stem cell', 'Single cell analysis']</t>
  </si>
  <si>
    <t>['*DSL domain', '*Notch signal', '*RGD motif', '*cryptic stem cells', '*irradiation']</t>
  </si>
  <si>
    <t>['*OLFM4', '*Organoid', '*SMOC2', '*Stem cell', '*Stroma', '*Wnt signaling']</t>
  </si>
  <si>
    <t>['Lgr5', 'Olfm4', 'small intestine', 'stem cells', 'yolk sac']</t>
  </si>
  <si>
    <t>['*diagnostics', '*periprostatic adipose', '*prostate']</t>
  </si>
  <si>
    <t>['*apoptosis', '*hydrogen peroxide', '*neutrophils', '*olfactomedin 4', '*superoxide']</t>
  </si>
  <si>
    <t>['Notch', 'apoptosis', 'proliferation', 'ulcerative colitis']</t>
  </si>
  <si>
    <t>['ALP, alkaline phosphatase', 'BSA, bovine serum albumin', 'DM, differentiation medium', 'DM-B, differentiation medium plus 5 mmol/L butyrate', 'DM-D, DM plus 10 mumol/L DAPT', 'EDC, 1-ethyl-3-(3-dimethylaminopropyl)carbodiimide hydrochloride', 'ELISA, enzyme-linked immunosorbent assay', 'EM, expansion medium', 'EdU, 5-ethynyl-20-deoxyuridine', 'IFN-gamma, interferon-gamma', 'Intestinal Epithelial Cells', 'Intestine-On-A-Chip', 'KRT20, cytokeratin 20', 'Muc2, mucin 2', 'NHS, N-hydroxysuccinimide', 'Olfm4, olfactomedin-4', 'P, passage', 'PBS, phosphate-buffered saline', 'PDMS, polydimethylsiloxane', 'PTFE, polytetrafluoroethylene', 'Polarized Crypt', 'SCFA, short-chain fatty acid', 'SEM, scanning electron microscope', 'SM, stem medium', 'Stem Cell Niche', 'TNF-alpha, tumor necrosis factor-alpha', 'ZO-1, zonula occludens-1']</t>
  </si>
  <si>
    <t>['*CODE', '*Lgr5', '*OLFM4', '*TLR4', '*WNT2B', '*congenital diarrhea and enteropathy', '*diarrhea', '*intestinal stem cells']</t>
  </si>
  <si>
    <t>['Cancer', 'Helicobacter pylori infection', 'Inflammation', 'Olfactomedin-4']</t>
  </si>
  <si>
    <t>['Biomarker', 'Breast cancer', 'Metastasis', 'Olfactomedin 4', 'Prognosis']</t>
  </si>
  <si>
    <t>['Biomarker', 'Breast cancer', 'Metastasis', 'OLFM4', 'miR-103', 'mircroRNA']</t>
  </si>
  <si>
    <t>['*Children', '*energy intake', '*genetic susceptibility', '*overweight']</t>
  </si>
  <si>
    <t>['COL11A1', 'Gastric cancer', 'Olfactomedin']</t>
  </si>
  <si>
    <t>['*Cancer-associated fibroblasts', '*Colorectal cancers', '*GREM1', '*In situ hybridization', '*Prognosis']</t>
  </si>
  <si>
    <t>['Colorectal cancer', 'intra-abdominal infection', 'microarrays', 'peripheral blood leucocytes', 'surgery', 'tumour recurrence']</t>
  </si>
  <si>
    <t>['Lung adenocarcinoma', 'Metastasis', 'OLFM4', 'miR-590', 'microRNA']</t>
  </si>
  <si>
    <t>['Calorie Restriction', 'Enteric Nutrition', 'ISC, intestinal stem cell', 'Intestinal Stem Cell', 'LGR5', 'Mechanoluminal Flow', 'NEC, necrotizing enterocolitis', 'PCR, polymerase chain reaction', 'SBS, short-bowel syndrome', 'STAT3, signal transducer and activator of transcription 3', 'Small Intestine', 'Wnt, wingless-related integration site', 'mRNA, messenger RNA', 'qPCR, quantitative polymerase chain reaction']</t>
  </si>
  <si>
    <t>['AKT', 'NLRC3', 'PI3K', 'apoptosis', 'c-Myc', 'caspases', 'mTOR', 'microbiota', 'proliferation', 'tumors']</t>
  </si>
  <si>
    <t>['breast cancer', 'circulating tumor cells', 'olfactomedin 4', 'plasma']</t>
  </si>
  <si>
    <t>['*Autoantibodies', '*Biomarkers', '*Colon cancer', '*Immunohistochemistry', '*Pathology', '*Proteomics']</t>
  </si>
  <si>
    <t>['LGR5', 'adenoma', 'colorectal cancer', 'in-situ hybridization', 'stem cells']</t>
  </si>
  <si>
    <t>['intestinal enteroid', 'mouse genetics', 'radiation-induced injury']</t>
  </si>
  <si>
    <t>['OLFM4', 'estrogen', 'miR-486-5p', 'ovarian serous adenocarcinoma']</t>
  </si>
  <si>
    <t>['*butyrate', '*epithelial cells', '*immune tolerance', '*retinoic acid', '*short-chain fatty acids']</t>
  </si>
  <si>
    <t>['Bacterial infection', 'Cancer', 'Inflammation', 'NF-kappaB', 'Olfactomedin 4']</t>
  </si>
  <si>
    <t>['Escherichia coli ampicillin secretion trap', 'Serial Analysis of Gene Expression', 'gastric cancer', 'mucin', 'phenotype']</t>
  </si>
  <si>
    <t>['NETs', 'OLFM4', 'antineutrophil cytoplasmic antibodies', 'neutrophil extracellular traps', 'neutrophil subsets', 'phagocyte']</t>
  </si>
  <si>
    <t>['Biomarker', 'Cancer', 'OLFM4', 'Olfactomedin 4']</t>
  </si>
  <si>
    <t>['Immunohistochemistry', 'Non-small cell lung cancer', 'Olfactomedin 4', 'Prognosis', 'Smoking status']</t>
  </si>
  <si>
    <t>['Cell fate determination', 'Irradiation injury', 'Notch signaling', 'Notch1, Notch2, crypt base columnar stem cell', 'Olfm4, Lgr5, goblet cell hyperplasia']</t>
  </si>
  <si>
    <t>['Biomarker', 'Extrahepatic cholangiocarcinoma', 'Mass spectrometry', 'Proteomics', 'Scheduled selected reaction monitoring']</t>
  </si>
  <si>
    <t>['ALSPAC', 'Body mass index', 'Raine', 'childhood', 'genome-wide association study', 'trajectory']</t>
  </si>
  <si>
    <t>['ALG11', 'CKAP2', 'Chromosomal microdeletion', 'Chromosome 13q14.2', 'Chromosome 13q14.3', 'DHRS12', 'DLEU7', 'INTS6', 'LECT1', 'Macrocephaly', 'OLFM4', 'Overgrowth', 'PCDH8', 'SUGT1', 'THSD1', 'Tall stature', 'UTP14C', 'VPS36']</t>
  </si>
  <si>
    <t>['Alternative splicing', 'Correspondence analysis', 'Lung cancer', 'Multivariate statistics', 'Targeted therapies']</t>
  </si>
  <si>
    <t>['colorectal cancer', 'intestinal stem cells', 'monoclonal antibodies', 'neutrophil subsets', 'olfactomedin 4']</t>
  </si>
  <si>
    <t>['endometrial adenocarcinoma', 'endometrial hyperplasia', 'gynecological cancer', 'oestrogen receptor (ER)', 'olfactomedin 4 (OLFM4)']</t>
  </si>
  <si>
    <t>['BMP', 'Cell culture', 'Intestine', 'LGR5', 'Stem cell', 'WNT']</t>
  </si>
  <si>
    <t>['Intestine', 'Kidney', 'Mouse development', 'Skin', 'Tissue stem cell', 'Wnt signaling']</t>
  </si>
  <si>
    <t>['Colorectal cancer', 'Enrichment map analysis', 'Exoproteome', 'Kallikrein-related peptidase', 'Olfactomedin-4', 'Proteomics']</t>
  </si>
  <si>
    <t>['DLL1', 'Enterocytes', 'GATA4', 'GATA6', 'Goblet cells', 'Intestinal development', 'Notch signaling']</t>
  </si>
  <si>
    <t>['18O stable isotope labeling', 'N-linked glycoproteins', 'biomarker discovery', 'colorectal cancer']</t>
  </si>
  <si>
    <t>['OLFM4', 'colorectal cancer', 'glaucoma', 'myocilin', 'nervous system']</t>
  </si>
  <si>
    <t>['Epithelial Differentiation', 'Epithelial Kinetics', 'Epithelial Proliferation', 'Imaging', 'Stem Cells']</t>
  </si>
  <si>
    <t>['bacterial meningitis', 'gene expression profiling', 'gene networks']</t>
  </si>
  <si>
    <t>['Body fluids', 'In vitro labeling', 'Oral carcinoma']</t>
  </si>
  <si>
    <t>target_id</t>
  </si>
  <si>
    <t>disease_area</t>
  </si>
  <si>
    <t>disease_name</t>
  </si>
  <si>
    <t>overall_score</t>
  </si>
  <si>
    <t>genetic_association</t>
  </si>
  <si>
    <t>known_drug</t>
  </si>
  <si>
    <t>litterature_mining</t>
  </si>
  <si>
    <t>animal_model</t>
  </si>
  <si>
    <t>affected_pathway</t>
  </si>
  <si>
    <t>rna_expression</t>
  </si>
  <si>
    <t>somatic_mutation</t>
  </si>
  <si>
    <t>Q6UX06</t>
  </si>
  <si>
    <t>measurement</t>
  </si>
  <si>
    <t>biological process</t>
  </si>
  <si>
    <t>nervous system disease,psychiatric disorder</t>
  </si>
  <si>
    <t>nutritional or metabolic disease</t>
  </si>
  <si>
    <t>phenotype</t>
  </si>
  <si>
    <t>immune system disease</t>
  </si>
  <si>
    <t>immune system disease,genetic, familial or congenital disease,hematologic disease</t>
  </si>
  <si>
    <t>immune system disease,genetic, familial or congenital disease</t>
  </si>
  <si>
    <t>cell proliferation disorder</t>
  </si>
  <si>
    <t>genetic, familial or congenital disease,urinary system disease</t>
  </si>
  <si>
    <t>infectious disease</t>
  </si>
  <si>
    <t>immune system disease,genetic, familial or congenital disease,urinary system disease,hematologic disease</t>
  </si>
  <si>
    <t>integumentary system disease,immune system disease,genetic, familial or congenital disease</t>
  </si>
  <si>
    <t>disease of visual system,integumentary system disease,genetic, familial or congenital disease,nutritional or metabolic disease</t>
  </si>
  <si>
    <t>respiratory or thoracic disease,gastrointestinal disease</t>
  </si>
  <si>
    <t>cell proliferation disorder,gastrointestinal disease</t>
  </si>
  <si>
    <t>reproductive system or breast disease,integumentary system disease,cell proliferation disorder,respiratory or thoracic disease</t>
  </si>
  <si>
    <t>endocrine system disease,gastrointestinal disease</t>
  </si>
  <si>
    <t>immune system disease,genetic, familial or congenital disease,infectious disease</t>
  </si>
  <si>
    <t>genetic, familial or congenital disease,cell proliferation disorder,respiratory or thoracic disease,gastrointestinal disease</t>
  </si>
  <si>
    <t>endocrine system disease,cell proliferation disorder,gastrointestinal disease</t>
  </si>
  <si>
    <t>genetic, familial or congenital disease,gastrointestinal disease</t>
  </si>
  <si>
    <t>disease of visual system,integumentary system disease,immune system disease,genetic, familial or congenital disease,hematologic disease,nutritional or metabolic disease</t>
  </si>
  <si>
    <t>immune system disease,gastrointestinal disease</t>
  </si>
  <si>
    <t>immune system disease,genetic, familial or congenital disease,cell proliferation disorder</t>
  </si>
  <si>
    <t>endocrine system disease,immune system disease,genetic, familial or congenital disease,nutritional or metabolic disease</t>
  </si>
  <si>
    <t>integumentary system disease,immune system disease,genetic, familial or congenital disease,respiratory or thoracic disease,hematologic disease,nutritional or metabolic disease,gastrointestinal disease</t>
  </si>
  <si>
    <t>cell proliferation disorder,respiratory or thoracic disease,gastrointestinal disease</t>
  </si>
  <si>
    <t>reproductive system or breast disease,cell proliferation disorder,urinary system disease</t>
  </si>
  <si>
    <t>injury, poisoning or other complication</t>
  </si>
  <si>
    <t>immune system disease,musculoskeletal or connective tissue disease</t>
  </si>
  <si>
    <t>musculoskeletal or connective tissue disease,injury, poisoning or other complication</t>
  </si>
  <si>
    <t>cell proliferation disorder,respiratory or thoracic disease</t>
  </si>
  <si>
    <t>musculoskeletal or connective tissue disease,cell proliferation disorder</t>
  </si>
  <si>
    <t>endocrine system disease,reproductive system or breast disease,cell proliferation disorder,urinary system disease</t>
  </si>
  <si>
    <t>immune system disease,cell proliferation disorder,hematologic disease</t>
  </si>
  <si>
    <t>endocrine system disease,pancreas disease,cell proliferation disorder,gastrointestinal disease</t>
  </si>
  <si>
    <t>respiratory or thoracic disease</t>
  </si>
  <si>
    <t>insomnia measurement</t>
  </si>
  <si>
    <t>mathematical ability</t>
  </si>
  <si>
    <t>self reported educational attainment</t>
  </si>
  <si>
    <t>intelligence</t>
  </si>
  <si>
    <t>unipolar depression</t>
  </si>
  <si>
    <t>depressive symptom measurement</t>
  </si>
  <si>
    <t>body mass index</t>
  </si>
  <si>
    <t>lean body mass</t>
  </si>
  <si>
    <t>autism spectrum disorder</t>
  </si>
  <si>
    <t>fat body mass</t>
  </si>
  <si>
    <t>body fat percentage</t>
  </si>
  <si>
    <t>body weight</t>
  </si>
  <si>
    <t>waist circumference</t>
  </si>
  <si>
    <t>obesity</t>
  </si>
  <si>
    <t>hip circumference</t>
  </si>
  <si>
    <t>physical activity measurement</t>
  </si>
  <si>
    <t>smoking behavior</t>
  </si>
  <si>
    <t>whole body water mass</t>
  </si>
  <si>
    <t>base metabolic rate measurement</t>
  </si>
  <si>
    <t>cigarettes per day measurement</t>
  </si>
  <si>
    <t>multisite chronic pain</t>
  </si>
  <si>
    <t>risk-taking behaviour</t>
  </si>
  <si>
    <t>immunodeficiency disease</t>
  </si>
  <si>
    <t>Agammaglobulinemia</t>
  </si>
  <si>
    <t>Immunodeficiency due to a complement cascade protein anomaly</t>
  </si>
  <si>
    <t>Isolated agammaglobulinemia</t>
  </si>
  <si>
    <t>neoplasm</t>
  </si>
  <si>
    <t>Immunodeficiency due to a late component of complements deficiency</t>
  </si>
  <si>
    <t>Common variable immunodeficiency</t>
  </si>
  <si>
    <t>Autosomal agammaglobulinemia</t>
  </si>
  <si>
    <t>cancer</t>
  </si>
  <si>
    <t>carcinoma</t>
  </si>
  <si>
    <t>immunodeficiency 28</t>
  </si>
  <si>
    <t>adenocarcinoma</t>
  </si>
  <si>
    <t>Primary membranoproliferative glomerulonephritis</t>
  </si>
  <si>
    <t>bacterial disease</t>
  </si>
  <si>
    <t>Non-immunoglobulin-mediated membranoproliferative glomerulonephritis</t>
  </si>
  <si>
    <t>Atypical hemolytic-uremic syndrome</t>
  </si>
  <si>
    <t>Severe congenital neutropenia</t>
  </si>
  <si>
    <t>X-linked mendelian susceptibility to mycobacterial diseases</t>
  </si>
  <si>
    <t>Chronic mucocutaneous candidosis</t>
  </si>
  <si>
    <t>Griscelli disease</t>
  </si>
  <si>
    <t>Barrett's esophagus</t>
  </si>
  <si>
    <t>Recurrent infection due to specific granule deficiency</t>
  </si>
  <si>
    <t>complement factor H deficiency</t>
  </si>
  <si>
    <t>stomach neoplasm</t>
  </si>
  <si>
    <t>breast carcinoma</t>
  </si>
  <si>
    <t>gastric carcinoma</t>
  </si>
  <si>
    <t>insomnia</t>
  </si>
  <si>
    <t>liver disease</t>
  </si>
  <si>
    <t>X-linked agammaglobulinemia</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</si>
  <si>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</si>
  <si>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</si>
  <si>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</si>
  <si>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</si>
  <si>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</si>
  <si>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</si>
  <si>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Familial gastric cancer</t>
  </si>
  <si>
    <t>Recurrent Neisseria infections due to factor D deficiency</t>
  </si>
  <si>
    <t>immunodeficiency 51</t>
  </si>
  <si>
    <t>hereditary diffuse gastric adenocarcinoma</t>
  </si>
  <si>
    <t>hepatocellular carcinoma</t>
  </si>
  <si>
    <t>type II complement component 8 deficiency</t>
  </si>
  <si>
    <t>gastric mucosal hypertrophy</t>
  </si>
  <si>
    <t>Griscelli disease type 2</t>
  </si>
  <si>
    <t>Combined immunodeficiency due to MALT1 deficiency</t>
  </si>
  <si>
    <t>X-linked severe congenital neutropenia</t>
  </si>
  <si>
    <t>Combined immunodeficiency due to STK4 deficiency</t>
  </si>
  <si>
    <t>inflammatory bowel disease</t>
  </si>
  <si>
    <t>Autoimmune lymphoproliferative syndrome</t>
  </si>
  <si>
    <t>Autoimmune polyendocrinopathy type 1</t>
  </si>
  <si>
    <t>Chronic granulomatous disease</t>
  </si>
  <si>
    <t>Atypical hemolytic-uremic syndrome with H factor anomaly</t>
  </si>
  <si>
    <t>Dense deposit disease</t>
  </si>
  <si>
    <t>Immunodeficiency with factor H anomaly</t>
  </si>
  <si>
    <t>Kostmann syndrome</t>
  </si>
  <si>
    <t>Complement component 3 deficiency</t>
  </si>
  <si>
    <t>esophageal adenocarcinoma</t>
  </si>
  <si>
    <t>p-tau measurement</t>
  </si>
  <si>
    <t>prostate carcinoma</t>
  </si>
  <si>
    <t>injury</t>
  </si>
  <si>
    <t>breast neoplasm</t>
  </si>
  <si>
    <t>breast cancer</t>
  </si>
  <si>
    <t>colorectal cancer</t>
  </si>
  <si>
    <t>prostate neoplasm</t>
  </si>
  <si>
    <t>prostate adenocarcinoma</t>
  </si>
  <si>
    <t>colorectal neoplasm</t>
  </si>
  <si>
    <t>intestinal cancer</t>
  </si>
  <si>
    <t>colorectal carcinoma</t>
  </si>
  <si>
    <t>systemic juvenile idiopathic arthritis</t>
  </si>
  <si>
    <t>fracture of pelvis</t>
  </si>
  <si>
    <t>ulcerative colitis</t>
  </si>
  <si>
    <t>septic shock</t>
  </si>
  <si>
    <t>triple-negative breast cancer</t>
  </si>
  <si>
    <t>non-small cell lung carcinoma</t>
  </si>
  <si>
    <t>osteosarcoma</t>
  </si>
  <si>
    <t>colonic neoplasm</t>
  </si>
  <si>
    <t>ovarian carcinoma</t>
  </si>
  <si>
    <t>hypoxia</t>
  </si>
  <si>
    <t>lymph node metastatic carcinoma</t>
  </si>
  <si>
    <t>colon carcinoma</t>
  </si>
  <si>
    <t>Sepsis</t>
  </si>
  <si>
    <t>Malignant Pancreatic Neoplasm</t>
  </si>
  <si>
    <t>asthma</t>
  </si>
  <si>
    <t>cervical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</si>
  <si>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</si>
  <si>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</si>
  <si>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</si>
  <si>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</si>
  <si>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</si>
  <si>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</si>
  <si>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</si>
  <si>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</si>
  <si>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</si>
  <si>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</si>
  <si>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</si>
  <si>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</si>
  <si>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</si>
  <si>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</si>
  <si>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</si>
  <si>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OLFM4</t>
  </si>
  <si>
    <t>Homo sapiens (Human).</t>
  </si>
  <si>
    <t>GW112</t>
  </si>
  <si>
    <t>True</t>
  </si>
  <si>
    <t>No</t>
  </si>
  <si>
    <t>Immune System</t>
  </si>
  <si>
    <t>Innate Immune System</t>
  </si>
  <si>
    <t>Neutrophil degranulation</t>
  </si>
  <si>
    <t>DISEASE REGULATION</t>
  </si>
  <si>
    <t>GWAS</t>
  </si>
  <si>
    <t>disease</t>
  </si>
  <si>
    <t>t_stat</t>
  </si>
  <si>
    <t>std_dev_t</t>
  </si>
  <si>
    <t>n</t>
  </si>
  <si>
    <t>direction</t>
  </si>
  <si>
    <t>organism</t>
  </si>
  <si>
    <t>author</t>
  </si>
  <si>
    <t>year</t>
  </si>
  <si>
    <t>p_value</t>
  </si>
  <si>
    <t>pubmed_id</t>
  </si>
  <si>
    <t>chronic myeloid leukemia</t>
  </si>
  <si>
    <t>UP</t>
  </si>
  <si>
    <t>cololrectal tumor</t>
  </si>
  <si>
    <t>acute lymphoblastic leukemia</t>
  </si>
  <si>
    <t>pneumonia</t>
  </si>
  <si>
    <t>trauma</t>
  </si>
  <si>
    <t>Hyperparathyroidism</t>
  </si>
  <si>
    <t>Trauma, multiple organ failure</t>
  </si>
  <si>
    <t>ovarian tumor, mucinosus</t>
  </si>
  <si>
    <t>barretts esophagus</t>
  </si>
  <si>
    <t>irritable bowel syndrome</t>
  </si>
  <si>
    <t>pneumonia; empyema</t>
  </si>
  <si>
    <t>bladder tumor</t>
  </si>
  <si>
    <t>chronic myelogenous leukemia</t>
  </si>
  <si>
    <t>carcinoma in situ</t>
  </si>
  <si>
    <t>prostate cancer</t>
  </si>
  <si>
    <t>urinary tract infection</t>
  </si>
  <si>
    <t>osteomyelitis</t>
  </si>
  <si>
    <t>carcinoma in situ, bladder tumor</t>
  </si>
  <si>
    <t>abscess</t>
  </si>
  <si>
    <t>respiratory distress</t>
  </si>
  <si>
    <t>endocarditis</t>
  </si>
  <si>
    <t>germ cell tumor</t>
  </si>
  <si>
    <t>cellulitis</t>
  </si>
  <si>
    <t>meningitis infected</t>
  </si>
  <si>
    <t>DOWN</t>
  </si>
  <si>
    <t>colorectal adenocarcinoma</t>
  </si>
  <si>
    <t>melanoma</t>
  </si>
  <si>
    <t>uterine fibroid</t>
  </si>
  <si>
    <t>Anaplastic large cell lymphoma</t>
  </si>
  <si>
    <t>Erythromyeloblastoid leukemia</t>
  </si>
  <si>
    <t>hepatocellular carcinoma, no satellite nodules</t>
  </si>
  <si>
    <t>cervical carcinoma</t>
  </si>
  <si>
    <t>B-cell lymphoma</t>
  </si>
  <si>
    <t>brain tumor</t>
  </si>
  <si>
    <t>lung adenocarcinoma</t>
  </si>
  <si>
    <t>diffuse large B-cell lymphoma</t>
  </si>
  <si>
    <t>Huntingtons disease</t>
  </si>
  <si>
    <t>(empty)</t>
  </si>
  <si>
    <t>acute myeloid leukemia</t>
  </si>
  <si>
    <t>Amyotrophic lateral sclerosis (sporadic)</t>
  </si>
  <si>
    <t>H. sapiens</t>
  </si>
  <si>
    <t>Xie T</t>
  </si>
  <si>
    <t>https://www.ncbi.nlm.nih.gov/pubmed/24529757</t>
  </si>
  <si>
    <t>24529757</t>
  </si>
  <si>
    <t>Autism and major depressive disorder (MTAG)</t>
  </si>
  <si>
    <t>Grove J</t>
  </si>
  <si>
    <t>https://www.ncbi.nlm.nih.gov/pubmed/30804558</t>
  </si>
  <si>
    <t>30804558</t>
  </si>
  <si>
    <t>Depression</t>
  </si>
  <si>
    <t>Nagel M</t>
  </si>
  <si>
    <t>https://www.ncbi.nlm.nih.gov/pubmed/29942085</t>
  </si>
  <si>
    <t>29942085</t>
  </si>
  <si>
    <t>Wray NR</t>
  </si>
  <si>
    <t>https://www.ncbi.nlm.nih.gov/pubmed/29700475</t>
  </si>
  <si>
    <t>29700475</t>
  </si>
  <si>
    <t>Educational attainment (years of education)</t>
  </si>
  <si>
    <t>Lee JJ</t>
  </si>
  <si>
    <t>https://www.ncbi.nlm.nih.gov/pubmed/30038396</t>
  </si>
  <si>
    <t>30038396</t>
  </si>
  <si>
    <t>General cognitive ability</t>
  </si>
  <si>
    <t>Davies G</t>
  </si>
  <si>
    <t>https://www.ncbi.nlm.nih.gov/pubmed/29844566</t>
  </si>
  <si>
    <t>29844566</t>
  </si>
  <si>
    <t>Insomnia</t>
  </si>
  <si>
    <t>Jansen PR</t>
  </si>
  <si>
    <t>https://www.ncbi.nlm.nih.gov/pubmed/30804565</t>
  </si>
  <si>
    <t>30804565</t>
  </si>
  <si>
    <t>Intelligence (MTAG)</t>
  </si>
  <si>
    <t>Hill WD</t>
  </si>
  <si>
    <t>https://www.ncbi.nlm.nih.gov/pubmed/29326435</t>
  </si>
  <si>
    <t>29326435</t>
  </si>
  <si>
    <t>Major depressive disorder</t>
  </si>
  <si>
    <t>Hyde CL</t>
  </si>
  <si>
    <t>https://www.ncbi.nlm.nih.gov/pubmed/27479909</t>
  </si>
  <si>
    <t>27479909</t>
  </si>
  <si>
    <t>Trans fatty acid levels</t>
  </si>
  <si>
    <t>Mozaffarian D</t>
  </si>
  <si>
    <t>https://www.ncbi.nlm.nih.gov/pubmed/25646338</t>
  </si>
  <si>
    <t>25646338</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</si>
  <si>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</si>
  <si>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</si>
  <si>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</si>
  <si>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</si>
  <si>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</si>
  <si>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</si>
  <si>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</si>
  <si>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</si>
  <si>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</si>
  <si>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</si>
  <si>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Kidney &amp; urinary bladder</t>
  </si>
  <si>
    <t>Gastrointestinal tract</t>
  </si>
  <si>
    <t>Bone marrow &amp; lymphoid tissues</t>
  </si>
  <si>
    <t>Male tissues</t>
  </si>
  <si>
    <t>Female tissues</t>
  </si>
  <si>
    <t>Endocrine tissues</t>
  </si>
  <si>
    <t>Skin</t>
  </si>
  <si>
    <t>Proximal digestive tract</t>
  </si>
  <si>
    <t>Pancreas</t>
  </si>
  <si>
    <t>Muscle tissues</t>
  </si>
  <si>
    <t>Lung</t>
  </si>
  <si>
    <t>Liver &amp; gallbladder</t>
  </si>
  <si>
    <t>Brain</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</si>
  <si>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</si>
  <si>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</si>
  <si>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</si>
  <si>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</si>
  <si>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</si>
  <si>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</si>
  <si>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</si>
  <si>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</si>
  <si>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</si>
  <si>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</si>
  <si>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</si>
  <si>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</si>
  <si>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</si>
  <si>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</si>
  <si>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</si>
  <si>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</si>
  <si>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</si>
  <si>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</si>
  <si>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</si>
  <si>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</si>
  <si>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</si>
  <si>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</si>
  <si>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</si>
  <si>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</si>
  <si>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</si>
  <si>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</si>
  <si>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</si>
  <si>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</si>
  <si>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</si>
  <si>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</si>
  <si>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</si>
  <si>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</si>
  <si>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</si>
  <si>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</si>
  <si>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</si>
  <si>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</si>
  <si>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</si>
  <si>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</si>
  <si>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</si>
  <si>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</si>
  <si>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</si>
  <si>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</si>
  <si>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</si>
  <si>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</si>
  <si>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</si>
  <si>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</si>
  <si>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</si>
  <si>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</si>
  <si>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</si>
  <si>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</si>
  <si>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</si>
  <si>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</si>
  <si>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</si>
  <si>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</si>
  <si>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</si>
  <si>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</si>
  <si>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</si>
  <si>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</si>
  <si>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</si>
  <si>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</si>
  <si>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</si>
  <si>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</si>
  <si>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</si>
  <si>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</si>
  <si>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</si>
  <si>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</si>
  <si>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</si>
  <si>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</si>
  <si>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</si>
  <si>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</si>
  <si>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</si>
  <si>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</si>
  <si>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</si>
  <si>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</si>
  <si>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</si>
  <si>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</si>
  <si>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</si>
  <si>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</si>
  <si>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</si>
  <si>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</si>
  <si>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</si>
  <si>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</si>
  <si>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</si>
  <si>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</si>
  <si>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</si>
  <si>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</si>
  <si>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</si>
  <si>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</si>
  <si>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</si>
  <si>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</si>
  <si>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</si>
  <si>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</si>
  <si>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</si>
  <si>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</si>
  <si>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</si>
  <si>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</si>
  <si>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</si>
  <si>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</si>
  <si>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</si>
  <si>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</si>
  <si>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</si>
  <si>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</si>
  <si>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</si>
  <si>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</si>
  <si>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</si>
  <si>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</si>
  <si>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</si>
  <si>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cytokine level</t>
  </si>
  <si>
    <t>abnormal gut flora balance</t>
  </si>
  <si>
    <t>increased circulating interleukin-12 level</t>
  </si>
  <si>
    <t>increased circulating interleukin-3 level</t>
  </si>
  <si>
    <t>increased susceptibility to bacterial infection</t>
  </si>
  <si>
    <t>stomach inflammation</t>
  </si>
  <si>
    <t>Olfm4&lt;tm1Gpro&gt;/Olfm4&lt;tm1Gpro&gt;</t>
  </si>
  <si>
    <t>HOMOZYGOTE</t>
  </si>
  <si>
    <t>Targeted, Null/knockout</t>
  </si>
  <si>
    <t>Olfm4&lt;tm1Gpro&gt;</t>
  </si>
  <si>
    <t>abnormal intestinal epithelium physiology</t>
  </si>
  <si>
    <t>digestive/alimentary phenotype</t>
  </si>
  <si>
    <t>Olfm4&lt;tm2.1(EGFP/cre/ERT2)Cle&gt;/Olfm4&lt;+&gt;</t>
  </si>
  <si>
    <t>HETEROZYGOTE</t>
  </si>
  <si>
    <t>abnormal intestine development</t>
  </si>
  <si>
    <t>premature death</t>
  </si>
  <si>
    <t>Olfm4&lt;tm2.1(EGFP/cre/ERT2)Cle&gt;/Olfm4&lt;+&gt;,Znhit1&lt;tm1.1Nju&gt;/Znhit1&lt;tm1.1Nju&gt;</t>
  </si>
  <si>
    <t>NOT DECLARED</t>
  </si>
  <si>
    <t>Targeted, Inducible|Reporter|Recombinase</t>
  </si>
  <si>
    <t>Olfm4&lt;tm2.1(EGFP/cre/ERT2)Cle&gt;</t>
  </si>
  <si>
    <t>VARIANTS</t>
  </si>
  <si>
    <t>start</t>
  </si>
  <si>
    <t>stop</t>
  </si>
  <si>
    <t>previous_seq</t>
  </si>
  <si>
    <t>modification_type</t>
  </si>
  <si>
    <t>new_seq</t>
  </si>
  <si>
    <t>in_domains</t>
  </si>
  <si>
    <t>comments</t>
  </si>
  <si>
    <t>S</t>
  </si>
  <si>
    <t>replace</t>
  </si>
  <si>
    <t>P</t>
  </si>
  <si>
    <t>(in dbSNP:rs35790097)</t>
  </si>
  <si>
    <t>MUTANTS</t>
  </si>
  <si>
    <t>C</t>
  </si>
  <si>
    <t>A</t>
  </si>
  <si>
    <t xml:space="preserve"> Abolishes secretion. No effect on multimerformation. (ECO:0000269|PubMed:16566923)</t>
  </si>
  <si>
    <t xml:space="preserve"> No effect on secretion. Affects multimerformation. (ECO:0000269|PubMed:16566923)</t>
  </si>
  <si>
    <t>Olfactomedin-like</t>
  </si>
  <si>
    <t>DOMAINS</t>
  </si>
  <si>
    <t>Domain_name</t>
  </si>
  <si>
    <t>length</t>
  </si>
  <si>
    <t>source</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</si>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</sst>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715/" TargetMode="External"/><Relationship Id="rId2" Type="http://schemas.openxmlformats.org/officeDocument/2006/relationships/hyperlink" Target="https://www.ncbi.nlm.nih.gov/pubmed/33450435/" TargetMode="External"/><Relationship Id="rId3" Type="http://schemas.openxmlformats.org/officeDocument/2006/relationships/hyperlink" Target="https://www.ncbi.nlm.nih.gov/pubmed/32996122/" TargetMode="External"/><Relationship Id="rId4" Type="http://schemas.openxmlformats.org/officeDocument/2006/relationships/hyperlink" Target="https://www.ncbi.nlm.nih.gov/pubmed/33148975/" TargetMode="External"/><Relationship Id="rId5" Type="http://schemas.openxmlformats.org/officeDocument/2006/relationships/hyperlink" Target="https://www.ncbi.nlm.nih.gov/pubmed/33165997/" TargetMode="External"/><Relationship Id="rId6" Type="http://schemas.openxmlformats.org/officeDocument/2006/relationships/hyperlink" Target="https://www.ncbi.nlm.nih.gov/pubmed/33249719/" TargetMode="External"/><Relationship Id="rId7" Type="http://schemas.openxmlformats.org/officeDocument/2006/relationships/hyperlink" Target="https://www.ncbi.nlm.nih.gov/pubmed/33253592/" TargetMode="External"/><Relationship Id="rId8" Type="http://schemas.openxmlformats.org/officeDocument/2006/relationships/hyperlink" Target="https://www.ncbi.nlm.nih.gov/pubmed/33258187/" TargetMode="External"/><Relationship Id="rId9" Type="http://schemas.openxmlformats.org/officeDocument/2006/relationships/hyperlink" Target="https://www.ncbi.nlm.nih.gov/pubmed/33355521/" TargetMode="External"/><Relationship Id="rId10" Type="http://schemas.openxmlformats.org/officeDocument/2006/relationships/hyperlink" Target="https://www.ncbi.nlm.nih.gov/pubmed/33413597/" TargetMode="External"/><Relationship Id="rId11" Type="http://schemas.openxmlformats.org/officeDocument/2006/relationships/hyperlink" Target="https://www.ncbi.nlm.nih.gov/pubmed/33437215/" TargetMode="External"/><Relationship Id="rId12" Type="http://schemas.openxmlformats.org/officeDocument/2006/relationships/hyperlink" Target="https://www.ncbi.nlm.nih.gov/pubmed/33448094/" TargetMode="External"/><Relationship Id="rId13" Type="http://schemas.openxmlformats.org/officeDocument/2006/relationships/hyperlink" Target="https://www.ncbi.nlm.nih.gov/pubmed/34042222/" TargetMode="External"/><Relationship Id="rId14" Type="http://schemas.openxmlformats.org/officeDocument/2006/relationships/hyperlink" Target="https://www.ncbi.nlm.nih.gov/pubmed/33490652/" TargetMode="External"/><Relationship Id="rId15" Type="http://schemas.openxmlformats.org/officeDocument/2006/relationships/hyperlink" Target="https://www.ncbi.nlm.nih.gov/pubmed/33731837/" TargetMode="External"/><Relationship Id="rId16" Type="http://schemas.openxmlformats.org/officeDocument/2006/relationships/hyperlink" Target="https://www.ncbi.nlm.nih.gov/pubmed/33998076/" TargetMode="External"/><Relationship Id="rId17" Type="http://schemas.openxmlformats.org/officeDocument/2006/relationships/hyperlink" Target="https://www.ncbi.nlm.nih.gov/pubmed/33525555/" TargetMode="External"/><Relationship Id="rId18" Type="http://schemas.openxmlformats.org/officeDocument/2006/relationships/hyperlink" Target="https://www.ncbi.nlm.nih.gov/pubmed/33957193/" TargetMode="External"/><Relationship Id="rId19" Type="http://schemas.openxmlformats.org/officeDocument/2006/relationships/hyperlink" Target="https://www.ncbi.nlm.nih.gov/pubmed/33863396/" TargetMode="External"/><Relationship Id="rId20" Type="http://schemas.openxmlformats.org/officeDocument/2006/relationships/hyperlink" Target="https://www.ncbi.nlm.nih.gov/pubmed/33734504/" TargetMode="External"/><Relationship Id="rId21" Type="http://schemas.openxmlformats.org/officeDocument/2006/relationships/hyperlink" Target="https://www.ncbi.nlm.nih.gov/pubmed/33711267/" TargetMode="External"/><Relationship Id="rId22" Type="http://schemas.openxmlformats.org/officeDocument/2006/relationships/hyperlink" Target="https://www.ncbi.nlm.nih.gov/pubmed/33622275/" TargetMode="External"/><Relationship Id="rId23" Type="http://schemas.openxmlformats.org/officeDocument/2006/relationships/hyperlink" Target="https://www.ncbi.nlm.nih.gov/pubmed/33571711/" TargetMode="External"/><Relationship Id="rId24" Type="http://schemas.openxmlformats.org/officeDocument/2006/relationships/hyperlink" Target="https://www.ncbi.nlm.nih.gov/pubmed/33570127/" TargetMode="External"/><Relationship Id="rId25" Type="http://schemas.openxmlformats.org/officeDocument/2006/relationships/hyperlink" Target="https://www.ncbi.nlm.nih.gov/pubmed/31990698/" TargetMode="External"/><Relationship Id="rId26" Type="http://schemas.openxmlformats.org/officeDocument/2006/relationships/hyperlink" Target="https://www.ncbi.nlm.nih.gov/pubmed/32294981/" TargetMode="External"/><Relationship Id="rId27" Type="http://schemas.openxmlformats.org/officeDocument/2006/relationships/hyperlink" Target="https://www.ncbi.nlm.nih.gov/pubmed/32276789/" TargetMode="External"/><Relationship Id="rId28" Type="http://schemas.openxmlformats.org/officeDocument/2006/relationships/hyperlink" Target="https://www.ncbi.nlm.nih.gov/pubmed/32229654/" TargetMode="External"/><Relationship Id="rId29" Type="http://schemas.openxmlformats.org/officeDocument/2006/relationships/hyperlink" Target="https://www.ncbi.nlm.nih.gov/pubmed/32227170/" TargetMode="External"/><Relationship Id="rId30" Type="http://schemas.openxmlformats.org/officeDocument/2006/relationships/hyperlink" Target="https://www.ncbi.nlm.nih.gov/pubmed/32068457/" TargetMode="External"/><Relationship Id="rId31" Type="http://schemas.openxmlformats.org/officeDocument/2006/relationships/hyperlink" Target="https://www.ncbi.nlm.nih.gov/pubmed/31862843/" TargetMode="External"/><Relationship Id="rId32" Type="http://schemas.openxmlformats.org/officeDocument/2006/relationships/hyperlink" Target="https://www.ncbi.nlm.nih.gov/pubmed/31936053/" TargetMode="External"/><Relationship Id="rId33" Type="http://schemas.openxmlformats.org/officeDocument/2006/relationships/hyperlink" Target="https://www.ncbi.nlm.nih.gov/pubmed/31923206/" TargetMode="External"/><Relationship Id="rId34" Type="http://schemas.openxmlformats.org/officeDocument/2006/relationships/hyperlink" Target="https://www.ncbi.nlm.nih.gov/pubmed/31917964/" TargetMode="External"/><Relationship Id="rId35" Type="http://schemas.openxmlformats.org/officeDocument/2006/relationships/hyperlink" Target="https://www.ncbi.nlm.nih.gov/pubmed/31874254/" TargetMode="External"/><Relationship Id="rId36" Type="http://schemas.openxmlformats.org/officeDocument/2006/relationships/hyperlink" Target="https://www.ncbi.nlm.nih.gov/pubmed/31794731/" TargetMode="External"/><Relationship Id="rId37" Type="http://schemas.openxmlformats.org/officeDocument/2006/relationships/hyperlink" Target="https://www.ncbi.nlm.nih.gov/pubmed/31759926/" TargetMode="External"/><Relationship Id="rId38" Type="http://schemas.openxmlformats.org/officeDocument/2006/relationships/hyperlink" Target="https://www.ncbi.nlm.nih.gov/pubmed/32328837/" TargetMode="External"/><Relationship Id="rId39" Type="http://schemas.openxmlformats.org/officeDocument/2006/relationships/hyperlink" Target="https://www.ncbi.nlm.nih.gov/pubmed/32354167/" TargetMode="External"/><Relationship Id="rId40" Type="http://schemas.openxmlformats.org/officeDocument/2006/relationships/hyperlink" Target="https://www.ncbi.nlm.nih.gov/pubmed/32395538/" TargetMode="External"/><Relationship Id="rId41" Type="http://schemas.openxmlformats.org/officeDocument/2006/relationships/hyperlink" Target="https://www.ncbi.nlm.nih.gov/pubmed/32884102/" TargetMode="External"/><Relationship Id="rId42" Type="http://schemas.openxmlformats.org/officeDocument/2006/relationships/hyperlink" Target="https://www.ncbi.nlm.nih.gov/pubmed/33318499/" TargetMode="External"/><Relationship Id="rId43" Type="http://schemas.openxmlformats.org/officeDocument/2006/relationships/hyperlink" Target="https://www.ncbi.nlm.nih.gov/pubmed/33067206/" TargetMode="External"/><Relationship Id="rId44" Type="http://schemas.openxmlformats.org/officeDocument/2006/relationships/hyperlink" Target="https://www.ncbi.nlm.nih.gov/pubmed/32470072/" TargetMode="External"/><Relationship Id="rId45" Type="http://schemas.openxmlformats.org/officeDocument/2006/relationships/hyperlink" Target="https://www.ncbi.nlm.nih.gov/pubmed/33011215/" TargetMode="External"/><Relationship Id="rId46" Type="http://schemas.openxmlformats.org/officeDocument/2006/relationships/hyperlink" Target="https://www.ncbi.nlm.nih.gov/pubmed/32991726/" TargetMode="External"/><Relationship Id="rId47" Type="http://schemas.openxmlformats.org/officeDocument/2006/relationships/hyperlink" Target="https://www.ncbi.nlm.nih.gov/pubmed/32925767/" TargetMode="External"/><Relationship Id="rId48" Type="http://schemas.openxmlformats.org/officeDocument/2006/relationships/hyperlink" Target="https://www.ncbi.nlm.nih.gov/pubmed/31241767/" TargetMode="External"/><Relationship Id="rId49" Type="http://schemas.openxmlformats.org/officeDocument/2006/relationships/hyperlink" Target="https://www.ncbi.nlm.nih.gov/pubmed/32711597/" TargetMode="External"/><Relationship Id="rId50" Type="http://schemas.openxmlformats.org/officeDocument/2006/relationships/hyperlink" Target="https://www.ncbi.nlm.nih.gov/pubmed/32575462/" TargetMode="External"/><Relationship Id="rId51" Type="http://schemas.openxmlformats.org/officeDocument/2006/relationships/hyperlink" Target="https://www.ncbi.nlm.nih.gov/pubmed/32559850/" TargetMode="External"/><Relationship Id="rId52" Type="http://schemas.openxmlformats.org/officeDocument/2006/relationships/hyperlink" Target="https://www.ncbi.nlm.nih.gov/pubmed/32527702/" TargetMode="External"/><Relationship Id="rId53" Type="http://schemas.openxmlformats.org/officeDocument/2006/relationships/hyperlink" Target="https://www.ncbi.nlm.nih.gov/pubmed/32525185/" TargetMode="External"/><Relationship Id="rId54" Type="http://schemas.openxmlformats.org/officeDocument/2006/relationships/hyperlink" Target="https://www.ncbi.nlm.nih.gov/pubmed/32509585/" TargetMode="External"/><Relationship Id="rId55" Type="http://schemas.openxmlformats.org/officeDocument/2006/relationships/hyperlink" Target="https://www.ncbi.nlm.nih.gov/pubmed/32655806/" TargetMode="External"/><Relationship Id="rId56" Type="http://schemas.openxmlformats.org/officeDocument/2006/relationships/hyperlink" Target="https://www.ncbi.nlm.nih.gov/pubmed/30811955/" TargetMode="External"/><Relationship Id="rId57" Type="http://schemas.openxmlformats.org/officeDocument/2006/relationships/hyperlink" Target="https://www.ncbi.nlm.nih.gov/pubmed/31062436/" TargetMode="External"/><Relationship Id="rId58" Type="http://schemas.openxmlformats.org/officeDocument/2006/relationships/hyperlink" Target="https://www.ncbi.nlm.nih.gov/pubmed/30918936/" TargetMode="External"/><Relationship Id="rId59" Type="http://schemas.openxmlformats.org/officeDocument/2006/relationships/hyperlink" Target="https://www.ncbi.nlm.nih.gov/pubmed/30915543/" TargetMode="External"/><Relationship Id="rId60" Type="http://schemas.openxmlformats.org/officeDocument/2006/relationships/hyperlink" Target="https://www.ncbi.nlm.nih.gov/pubmed/30537894/" TargetMode="External"/><Relationship Id="rId61" Type="http://schemas.openxmlformats.org/officeDocument/2006/relationships/hyperlink" Target="https://www.ncbi.nlm.nih.gov/pubmed/30764901/" TargetMode="External"/><Relationship Id="rId62" Type="http://schemas.openxmlformats.org/officeDocument/2006/relationships/hyperlink" Target="https://www.ncbi.nlm.nih.gov/pubmed/30680718/" TargetMode="External"/><Relationship Id="rId63" Type="http://schemas.openxmlformats.org/officeDocument/2006/relationships/hyperlink" Target="https://www.ncbi.nlm.nih.gov/pubmed/30539568/" TargetMode="External"/><Relationship Id="rId64" Type="http://schemas.openxmlformats.org/officeDocument/2006/relationships/hyperlink" Target="https://www.ncbi.nlm.nih.gov/pubmed/30221400/" TargetMode="External"/><Relationship Id="rId65" Type="http://schemas.openxmlformats.org/officeDocument/2006/relationships/hyperlink" Target="https://www.ncbi.nlm.nih.gov/pubmed/28692472/" TargetMode="External"/><Relationship Id="rId66" Type="http://schemas.openxmlformats.org/officeDocument/2006/relationships/hyperlink" Target="https://www.ncbi.nlm.nih.gov/pubmed/31179321/" TargetMode="External"/><Relationship Id="rId67" Type="http://schemas.openxmlformats.org/officeDocument/2006/relationships/hyperlink" Target="https://www.ncbi.nlm.nih.gov/pubmed/31281480/" TargetMode="External"/><Relationship Id="rId68" Type="http://schemas.openxmlformats.org/officeDocument/2006/relationships/hyperlink" Target="https://www.ncbi.nlm.nih.gov/pubmed/31461453/" TargetMode="External"/><Relationship Id="rId69" Type="http://schemas.openxmlformats.org/officeDocument/2006/relationships/hyperlink" Target="https://www.ncbi.nlm.nih.gov/pubmed/31801935/" TargetMode="External"/><Relationship Id="rId70" Type="http://schemas.openxmlformats.org/officeDocument/2006/relationships/hyperlink" Target="https://www.ncbi.nlm.nih.gov/pubmed/31283789/" TargetMode="External"/><Relationship Id="rId71" Type="http://schemas.openxmlformats.org/officeDocument/2006/relationships/hyperlink" Target="https://www.ncbi.nlm.nih.gov/pubmed/31627170/" TargetMode="External"/><Relationship Id="rId72" Type="http://schemas.openxmlformats.org/officeDocument/2006/relationships/hyperlink" Target="https://www.ncbi.nlm.nih.gov/pubmed/31593636/" TargetMode="External"/><Relationship Id="rId73" Type="http://schemas.openxmlformats.org/officeDocument/2006/relationships/hyperlink" Target="https://www.ncbi.nlm.nih.gov/pubmed/31428516/" TargetMode="External"/><Relationship Id="rId74" Type="http://schemas.openxmlformats.org/officeDocument/2006/relationships/hyperlink" Target="https://www.ncbi.nlm.nih.gov/pubmed/31432153/" TargetMode="External"/><Relationship Id="rId75" Type="http://schemas.openxmlformats.org/officeDocument/2006/relationships/hyperlink" Target="https://www.ncbi.nlm.nih.gov/pubmed/31318138/" TargetMode="External"/><Relationship Id="rId76" Type="http://schemas.openxmlformats.org/officeDocument/2006/relationships/hyperlink" Target="https://www.ncbi.nlm.nih.gov/pubmed/31304451/" TargetMode="External"/><Relationship Id="rId77" Type="http://schemas.openxmlformats.org/officeDocument/2006/relationships/hyperlink" Target="https://www.ncbi.nlm.nih.gov/pubmed/30137688/" TargetMode="External"/><Relationship Id="rId78" Type="http://schemas.openxmlformats.org/officeDocument/2006/relationships/hyperlink" Target="https://www.ncbi.nlm.nih.gov/pubmed/29509914/" TargetMode="External"/><Relationship Id="rId79" Type="http://schemas.openxmlformats.org/officeDocument/2006/relationships/hyperlink" Target="https://www.ncbi.nlm.nih.gov/pubmed/28661716/" TargetMode="External"/><Relationship Id="rId80" Type="http://schemas.openxmlformats.org/officeDocument/2006/relationships/hyperlink" Target="https://www.ncbi.nlm.nih.gov/pubmed/30137272/" TargetMode="External"/><Relationship Id="rId81" Type="http://schemas.openxmlformats.org/officeDocument/2006/relationships/hyperlink" Target="https://www.ncbi.nlm.nih.gov/pubmed/30323168/" TargetMode="External"/><Relationship Id="rId82" Type="http://schemas.openxmlformats.org/officeDocument/2006/relationships/hyperlink" Target="https://www.ncbi.nlm.nih.gov/pubmed/29203393/" TargetMode="External"/><Relationship Id="rId83" Type="http://schemas.openxmlformats.org/officeDocument/2006/relationships/hyperlink" Target="https://www.ncbi.nlm.nih.gov/pubmed/29374777/" TargetMode="External"/><Relationship Id="rId84" Type="http://schemas.openxmlformats.org/officeDocument/2006/relationships/hyperlink" Target="https://www.ncbi.nlm.nih.gov/pubmed/29444821/" TargetMode="External"/><Relationship Id="rId85" Type="http://schemas.openxmlformats.org/officeDocument/2006/relationships/hyperlink" Target="https://www.ncbi.nlm.nih.gov/pubmed/29467240/" TargetMode="External"/><Relationship Id="rId86" Type="http://schemas.openxmlformats.org/officeDocument/2006/relationships/hyperlink" Target="https://www.ncbi.nlm.nih.gov/pubmed/29155957/" TargetMode="External"/><Relationship Id="rId87" Type="http://schemas.openxmlformats.org/officeDocument/2006/relationships/hyperlink" Target="https://www.ncbi.nlm.nih.gov/pubmed/29592867/" TargetMode="External"/><Relationship Id="rId88" Type="http://schemas.openxmlformats.org/officeDocument/2006/relationships/hyperlink" Target="https://www.ncbi.nlm.nih.gov/pubmed/29949402/" TargetMode="External"/><Relationship Id="rId89" Type="http://schemas.openxmlformats.org/officeDocument/2006/relationships/hyperlink" Target="https://www.ncbi.nlm.nih.gov/pubmed/31949788/" TargetMode="External"/><Relationship Id="rId90" Type="http://schemas.openxmlformats.org/officeDocument/2006/relationships/hyperlink" Target="https://www.ncbi.nlm.nih.gov/pubmed/30052841/" TargetMode="External"/><Relationship Id="rId91" Type="http://schemas.openxmlformats.org/officeDocument/2006/relationships/hyperlink" Target="https://www.ncbi.nlm.nih.gov/pubmed/29950347/" TargetMode="External"/><Relationship Id="rId92" Type="http://schemas.openxmlformats.org/officeDocument/2006/relationships/hyperlink" Target="https://www.ncbi.nlm.nih.gov/pubmed/29693040/" TargetMode="External"/><Relationship Id="rId93" Type="http://schemas.openxmlformats.org/officeDocument/2006/relationships/hyperlink" Target="https://www.ncbi.nlm.nih.gov/pubmed/29909964/" TargetMode="External"/><Relationship Id="rId94" Type="http://schemas.openxmlformats.org/officeDocument/2006/relationships/hyperlink" Target="https://www.ncbi.nlm.nih.gov/pubmed/29740203/" TargetMode="External"/><Relationship Id="rId95" Type="http://schemas.openxmlformats.org/officeDocument/2006/relationships/hyperlink" Target="https://www.ncbi.nlm.nih.gov/pubmed/27635771/" TargetMode="External"/><Relationship Id="rId96" Type="http://schemas.openxmlformats.org/officeDocument/2006/relationships/hyperlink" Target="https://www.ncbi.nlm.nih.gov/pubmed/27939521/" TargetMode="External"/><Relationship Id="rId97" Type="http://schemas.openxmlformats.org/officeDocument/2006/relationships/hyperlink" Target="https://www.ncbi.nlm.nih.gov/pubmed/28320108/" TargetMode="External"/><Relationship Id="rId98" Type="http://schemas.openxmlformats.org/officeDocument/2006/relationships/hyperlink" Target="https://www.ncbi.nlm.nih.gov/pubmed/27005443/" TargetMode="External"/><Relationship Id="rId99" Type="http://schemas.openxmlformats.org/officeDocument/2006/relationships/hyperlink" Target="https://www.ncbi.nlm.nih.gov/pubmed/29511474/" TargetMode="External"/><Relationship Id="rId100" Type="http://schemas.openxmlformats.org/officeDocument/2006/relationships/hyperlink" Target="https://www.ncbi.nlm.nih.gov/pubmed/28041973/" TargetMode="External"/><Relationship Id="rId101" Type="http://schemas.openxmlformats.org/officeDocument/2006/relationships/hyperlink" Target="https://www.ncbi.nlm.nih.gov/pubmed/28062797/" TargetMode="External"/><Relationship Id="rId102" Type="http://schemas.openxmlformats.org/officeDocument/2006/relationships/hyperlink" Target="https://www.ncbi.nlm.nih.gov/pubmed/28214365/" TargetMode="External"/><Relationship Id="rId103" Type="http://schemas.openxmlformats.org/officeDocument/2006/relationships/hyperlink" Target="https://www.ncbi.nlm.nih.gov/pubmed/28012926/" TargetMode="External"/><Relationship Id="rId104" Type="http://schemas.openxmlformats.org/officeDocument/2006/relationships/hyperlink" Target="https://www.ncbi.nlm.nih.gov/pubmed/28323899/" TargetMode="External"/><Relationship Id="rId105" Type="http://schemas.openxmlformats.org/officeDocument/2006/relationships/hyperlink" Target="https://www.ncbi.nlm.nih.gov/pubmed/28344541/" TargetMode="External"/><Relationship Id="rId106" Type="http://schemas.openxmlformats.org/officeDocument/2006/relationships/hyperlink" Target="https://www.ncbi.nlm.nih.gov/pubmed/28462379/" TargetMode="External"/><Relationship Id="rId107" Type="http://schemas.openxmlformats.org/officeDocument/2006/relationships/hyperlink" Target="https://www.ncbi.nlm.nih.gov/pubmed/28598238/" TargetMode="External"/><Relationship Id="rId108" Type="http://schemas.openxmlformats.org/officeDocument/2006/relationships/hyperlink" Target="https://www.ncbi.nlm.nih.gov/pubmed/28683259/" TargetMode="External"/><Relationship Id="rId109" Type="http://schemas.openxmlformats.org/officeDocument/2006/relationships/hyperlink" Target="https://www.ncbi.nlm.nih.gov/pubmed/28767721/" TargetMode="External"/><Relationship Id="rId110" Type="http://schemas.openxmlformats.org/officeDocument/2006/relationships/hyperlink" Target="https://www.ncbi.nlm.nih.gov/pubmed/28802831/" TargetMode="External"/><Relationship Id="rId111" Type="http://schemas.openxmlformats.org/officeDocument/2006/relationships/hyperlink" Target="https://www.ncbi.nlm.nih.gov/pubmed/29344255/" TargetMode="External"/><Relationship Id="rId112" Type="http://schemas.openxmlformats.org/officeDocument/2006/relationships/hyperlink" Target="https://www.ncbi.nlm.nih.gov/pubmed/28669815/" TargetMode="External"/><Relationship Id="rId113" Type="http://schemas.openxmlformats.org/officeDocument/2006/relationships/hyperlink" Target="https://www.ncbi.nlm.nih.gov/pubmed/26212207/" TargetMode="External"/><Relationship Id="rId114" Type="http://schemas.openxmlformats.org/officeDocument/2006/relationships/hyperlink" Target="https://www.ncbi.nlm.nih.gov/pubmed/26604143/" TargetMode="External"/><Relationship Id="rId115" Type="http://schemas.openxmlformats.org/officeDocument/2006/relationships/hyperlink" Target="https://www.ncbi.nlm.nih.gov/pubmed/26971996/" TargetMode="External"/><Relationship Id="rId116" Type="http://schemas.openxmlformats.org/officeDocument/2006/relationships/hyperlink" Target="https://www.ncbi.nlm.nih.gov/pubmed/26631481/" TargetMode="External"/><Relationship Id="rId117" Type="http://schemas.openxmlformats.org/officeDocument/2006/relationships/hyperlink" Target="https://www.ncbi.nlm.nih.gov/pubmed/26871282/" TargetMode="External"/><Relationship Id="rId118" Type="http://schemas.openxmlformats.org/officeDocument/2006/relationships/hyperlink" Target="https://www.ncbi.nlm.nih.gov/pubmed/26890122/" TargetMode="External"/><Relationship Id="rId119" Type="http://schemas.openxmlformats.org/officeDocument/2006/relationships/hyperlink" Target="https://www.ncbi.nlm.nih.gov/pubmed/26973250/" TargetMode="External"/><Relationship Id="rId120" Type="http://schemas.openxmlformats.org/officeDocument/2006/relationships/hyperlink" Target="https://www.ncbi.nlm.nih.gov/pubmed/27151945/" TargetMode="External"/><Relationship Id="rId121" Type="http://schemas.openxmlformats.org/officeDocument/2006/relationships/hyperlink" Target="https://www.ncbi.nlm.nih.gov/pubmed/27294866/" TargetMode="External"/><Relationship Id="rId122" Type="http://schemas.openxmlformats.org/officeDocument/2006/relationships/hyperlink" Target="https://www.ncbi.nlm.nih.gov/pubmed/27736879/" TargetMode="External"/><Relationship Id="rId123" Type="http://schemas.openxmlformats.org/officeDocument/2006/relationships/hyperlink" Target="https://www.ncbi.nlm.nih.gov/pubmed/27178440/" TargetMode="External"/><Relationship Id="rId124" Type="http://schemas.openxmlformats.org/officeDocument/2006/relationships/hyperlink" Target="https://www.ncbi.nlm.nih.gov/pubmed/27786175/" TargetMode="External"/><Relationship Id="rId125" Type="http://schemas.openxmlformats.org/officeDocument/2006/relationships/hyperlink" Target="https://www.ncbi.nlm.nih.gov/pubmed/26033320/" TargetMode="External"/><Relationship Id="rId126" Type="http://schemas.openxmlformats.org/officeDocument/2006/relationships/hyperlink" Target="https://www.ncbi.nlm.nih.gov/pubmed/25387833/" TargetMode="External"/><Relationship Id="rId127" Type="http://schemas.openxmlformats.org/officeDocument/2006/relationships/hyperlink" Target="https://www.ncbi.nlm.nih.gov/pubmed/25400027/" TargetMode="External"/><Relationship Id="rId128" Type="http://schemas.openxmlformats.org/officeDocument/2006/relationships/hyperlink" Target="https://www.ncbi.nlm.nih.gov/pubmed/25740824/" TargetMode="External"/><Relationship Id="rId129" Type="http://schemas.openxmlformats.org/officeDocument/2006/relationships/hyperlink" Target="https://www.ncbi.nlm.nih.gov/pubmed/25771901/" TargetMode="External"/><Relationship Id="rId130" Type="http://schemas.openxmlformats.org/officeDocument/2006/relationships/hyperlink" Target="https://www.ncbi.nlm.nih.gov/pubmed/25835502/" TargetMode="External"/><Relationship Id="rId131" Type="http://schemas.openxmlformats.org/officeDocument/2006/relationships/hyperlink" Target="https://www.ncbi.nlm.nih.gov/pubmed/25917007/" TargetMode="External"/><Relationship Id="rId132" Type="http://schemas.openxmlformats.org/officeDocument/2006/relationships/hyperlink" Target="https://www.ncbi.nlm.nih.gov/pubmed/25946140/" TargetMode="External"/><Relationship Id="rId133" Type="http://schemas.openxmlformats.org/officeDocument/2006/relationships/hyperlink" Target="https://www.ncbi.nlm.nih.gov/pubmed/25953783/" TargetMode="External"/><Relationship Id="rId134" Type="http://schemas.openxmlformats.org/officeDocument/2006/relationships/hyperlink" Target="https://www.ncbi.nlm.nih.gov/pubmed/25996368/" TargetMode="External"/><Relationship Id="rId135" Type="http://schemas.openxmlformats.org/officeDocument/2006/relationships/hyperlink" Target="https://www.ncbi.nlm.nih.gov/pubmed/25998108/" TargetMode="External"/><Relationship Id="rId136" Type="http://schemas.openxmlformats.org/officeDocument/2006/relationships/hyperlink" Target="https://www.ncbi.nlm.nih.gov/pubmed/26011333/" TargetMode="External"/><Relationship Id="rId137" Type="http://schemas.openxmlformats.org/officeDocument/2006/relationships/hyperlink" Target="https://www.ncbi.nlm.nih.gov/pubmed/26050928/" TargetMode="External"/><Relationship Id="rId138" Type="http://schemas.openxmlformats.org/officeDocument/2006/relationships/hyperlink" Target="https://www.ncbi.nlm.nih.gov/pubmed/26475974/" TargetMode="External"/><Relationship Id="rId139" Type="http://schemas.openxmlformats.org/officeDocument/2006/relationships/hyperlink" Target="https://www.ncbi.nlm.nih.gov/pubmed/26605644/" TargetMode="External"/><Relationship Id="rId140" Type="http://schemas.openxmlformats.org/officeDocument/2006/relationships/hyperlink" Target="https://www.ncbi.nlm.nih.gov/pubmed/26581960/" TargetMode="External"/><Relationship Id="rId141" Type="http://schemas.openxmlformats.org/officeDocument/2006/relationships/hyperlink" Target="https://www.ncbi.nlm.nih.gov/pubmed/26561938/" TargetMode="External"/><Relationship Id="rId142" Type="http://schemas.openxmlformats.org/officeDocument/2006/relationships/hyperlink" Target="https://www.ncbi.nlm.nih.gov/pubmed/26483173/" TargetMode="External"/><Relationship Id="rId143" Type="http://schemas.openxmlformats.org/officeDocument/2006/relationships/hyperlink" Target="https://www.ncbi.nlm.nih.gov/pubmed/26572220/" TargetMode="External"/><Relationship Id="rId144" Type="http://schemas.openxmlformats.org/officeDocument/2006/relationships/hyperlink" Target="https://www.ncbi.nlm.nih.gov/pubmed/26416558/" TargetMode="External"/><Relationship Id="rId145" Type="http://schemas.openxmlformats.org/officeDocument/2006/relationships/hyperlink" Target="https://www.ncbi.nlm.nih.gov/pubmed/26398045/" TargetMode="External"/><Relationship Id="rId146" Type="http://schemas.openxmlformats.org/officeDocument/2006/relationships/hyperlink" Target="https://www.ncbi.nlm.nih.gov/pubmed/26303970/" TargetMode="External"/><Relationship Id="rId147" Type="http://schemas.openxmlformats.org/officeDocument/2006/relationships/hyperlink" Target="https://www.ncbi.nlm.nih.gov/pubmed/26162090/" TargetMode="External"/><Relationship Id="rId148" Type="http://schemas.openxmlformats.org/officeDocument/2006/relationships/hyperlink" Target="https://www.ncbi.nlm.nih.gov/pubmed/26070873/" TargetMode="External"/><Relationship Id="rId149" Type="http://schemas.openxmlformats.org/officeDocument/2006/relationships/hyperlink" Target="https://www.ncbi.nlm.nih.gov/pubmed/25069574/" TargetMode="External"/><Relationship Id="rId150" Type="http://schemas.openxmlformats.org/officeDocument/2006/relationships/hyperlink" Target="https://www.ncbi.nlm.nih.gov/pubmed/24914927/" TargetMode="External"/><Relationship Id="rId151" Type="http://schemas.openxmlformats.org/officeDocument/2006/relationships/hyperlink" Target="https://www.ncbi.nlm.nih.gov/pubmed/24454890/" TargetMode="External"/><Relationship Id="rId152" Type="http://schemas.openxmlformats.org/officeDocument/2006/relationships/hyperlink" Target="https://www.ncbi.nlm.nih.gov/pubmed/24495253/" TargetMode="External"/><Relationship Id="rId153" Type="http://schemas.openxmlformats.org/officeDocument/2006/relationships/hyperlink" Target="https://www.ncbi.nlm.nih.gov/pubmed/24534551/" TargetMode="External"/><Relationship Id="rId154" Type="http://schemas.openxmlformats.org/officeDocument/2006/relationships/hyperlink" Target="https://www.ncbi.nlm.nih.gov/pubmed/24670271/" TargetMode="External"/><Relationship Id="rId155" Type="http://schemas.openxmlformats.org/officeDocument/2006/relationships/hyperlink" Target="https://www.ncbi.nlm.nih.gov/pubmed/24680895/" TargetMode="External"/><Relationship Id="rId156" Type="http://schemas.openxmlformats.org/officeDocument/2006/relationships/hyperlink" Target="https://www.ncbi.nlm.nih.gov/pubmed/24681409/" TargetMode="External"/><Relationship Id="rId157" Type="http://schemas.openxmlformats.org/officeDocument/2006/relationships/hyperlink" Target="https://www.ncbi.nlm.nih.gov/pubmed/25510341/" TargetMode="External"/><Relationship Id="rId158" Type="http://schemas.openxmlformats.org/officeDocument/2006/relationships/hyperlink" Target="https://www.ncbi.nlm.nih.gov/pubmed/24929016/" TargetMode="External"/><Relationship Id="rId159" Type="http://schemas.openxmlformats.org/officeDocument/2006/relationships/hyperlink" Target="https://www.ncbi.nlm.nih.gov/pubmed/25097177/" TargetMode="External"/><Relationship Id="rId160" Type="http://schemas.openxmlformats.org/officeDocument/2006/relationships/hyperlink" Target="https://www.ncbi.nlm.nih.gov/pubmed/25247386/" TargetMode="External"/><Relationship Id="rId161" Type="http://schemas.openxmlformats.org/officeDocument/2006/relationships/hyperlink" Target="https://www.ncbi.nlm.nih.gov/pubmed/25254337/" TargetMode="External"/><Relationship Id="rId162" Type="http://schemas.openxmlformats.org/officeDocument/2006/relationships/hyperlink" Target="https://www.ncbi.nlm.nih.gov/pubmed/25290188/" TargetMode="External"/><Relationship Id="rId163" Type="http://schemas.openxmlformats.org/officeDocument/2006/relationships/hyperlink" Target="https://www.ncbi.nlm.nih.gov/pubmed/25333937/" TargetMode="External"/><Relationship Id="rId164" Type="http://schemas.openxmlformats.org/officeDocument/2006/relationships/hyperlink" Target="https://www.ncbi.nlm.nih.gov/pubmed/25364714/" TargetMode="External"/><Relationship Id="rId165" Type="http://schemas.openxmlformats.org/officeDocument/2006/relationships/hyperlink" Target="https://www.ncbi.nlm.nih.gov/pubmed/23831735/" TargetMode="External"/><Relationship Id="rId166" Type="http://schemas.openxmlformats.org/officeDocument/2006/relationships/hyperlink" Target="https://www.ncbi.nlm.nih.gov/pubmed/22637696/" TargetMode="External"/><Relationship Id="rId167" Type="http://schemas.openxmlformats.org/officeDocument/2006/relationships/hyperlink" Target="https://www.ncbi.nlm.nih.gov/pubmed/22915188/" TargetMode="External"/><Relationship Id="rId168" Type="http://schemas.openxmlformats.org/officeDocument/2006/relationships/hyperlink" Target="https://www.ncbi.nlm.nih.gov/pubmed/23314290/" TargetMode="External"/><Relationship Id="rId169" Type="http://schemas.openxmlformats.org/officeDocument/2006/relationships/hyperlink" Target="https://www.ncbi.nlm.nih.gov/pubmed/23404381/" TargetMode="External"/><Relationship Id="rId170" Type="http://schemas.openxmlformats.org/officeDocument/2006/relationships/hyperlink" Target="https://www.ncbi.nlm.nih.gov/pubmed/23515576/" TargetMode="External"/><Relationship Id="rId171" Type="http://schemas.openxmlformats.org/officeDocument/2006/relationships/hyperlink" Target="https://www.ncbi.nlm.nih.gov/pubmed/23629020/" TargetMode="External"/><Relationship Id="rId172" Type="http://schemas.openxmlformats.org/officeDocument/2006/relationships/hyperlink" Target="https://www.ncbi.nlm.nih.gov/pubmed/23570326/" TargetMode="External"/><Relationship Id="rId173" Type="http://schemas.openxmlformats.org/officeDocument/2006/relationships/hyperlink" Target="https://www.ncbi.nlm.nih.gov/pubmed/23570945/" TargetMode="External"/><Relationship Id="rId174" Type="http://schemas.openxmlformats.org/officeDocument/2006/relationships/hyperlink" Target="https://www.ncbi.nlm.nih.gov/pubmed/23556447/" TargetMode="External"/><Relationship Id="rId175" Type="http://schemas.openxmlformats.org/officeDocument/2006/relationships/hyperlink" Target="https://www.ncbi.nlm.nih.gov/pubmed/23665456/" TargetMode="External"/><Relationship Id="rId176" Type="http://schemas.openxmlformats.org/officeDocument/2006/relationships/hyperlink" Target="https://www.ncbi.nlm.nih.gov/pubmed/23908114/" TargetMode="External"/><Relationship Id="rId177" Type="http://schemas.openxmlformats.org/officeDocument/2006/relationships/hyperlink" Target="https://www.ncbi.nlm.nih.gov/pubmed/23922742/" TargetMode="External"/><Relationship Id="rId178" Type="http://schemas.openxmlformats.org/officeDocument/2006/relationships/hyperlink" Target="https://www.ncbi.nlm.nih.gov/pubmed/24009080/" TargetMode="External"/><Relationship Id="rId179" Type="http://schemas.openxmlformats.org/officeDocument/2006/relationships/hyperlink" Target="https://www.ncbi.nlm.nih.gov/pubmed/24043762/" TargetMode="External"/><Relationship Id="rId180" Type="http://schemas.openxmlformats.org/officeDocument/2006/relationships/hyperlink" Target="https://www.ncbi.nlm.nih.gov/pubmed/24070418/" TargetMode="External"/><Relationship Id="rId181" Type="http://schemas.openxmlformats.org/officeDocument/2006/relationships/hyperlink" Target="https://www.ncbi.nlm.nih.gov/pubmed/24101199/" TargetMode="External"/><Relationship Id="rId182" Type="http://schemas.openxmlformats.org/officeDocument/2006/relationships/hyperlink" Target="https://www.ncbi.nlm.nih.gov/pubmed/24155895/" TargetMode="External"/><Relationship Id="rId183" Type="http://schemas.openxmlformats.org/officeDocument/2006/relationships/hyperlink" Target="https://www.ncbi.nlm.nih.gov/pubmed/24340024/" TargetMode="External"/><Relationship Id="rId184" Type="http://schemas.openxmlformats.org/officeDocument/2006/relationships/hyperlink" Target="https://www.ncbi.nlm.nih.gov/pubmed/22011044/" TargetMode="External"/><Relationship Id="rId185" Type="http://schemas.openxmlformats.org/officeDocument/2006/relationships/hyperlink" Target="https://www.ncbi.nlm.nih.gov/pubmed/22047082/" TargetMode="External"/><Relationship Id="rId186" Type="http://schemas.openxmlformats.org/officeDocument/2006/relationships/hyperlink" Target="https://www.ncbi.nlm.nih.gov/pubmed/22048633/" TargetMode="External"/><Relationship Id="rId187" Type="http://schemas.openxmlformats.org/officeDocument/2006/relationships/hyperlink" Target="https://www.ncbi.nlm.nih.gov/pubmed/22187488/" TargetMode="External"/><Relationship Id="rId188" Type="http://schemas.openxmlformats.org/officeDocument/2006/relationships/hyperlink" Target="https://www.ncbi.nlm.nih.gov/pubmed/22190634/" TargetMode="External"/><Relationship Id="rId189" Type="http://schemas.openxmlformats.org/officeDocument/2006/relationships/hyperlink" Target="https://www.ncbi.nlm.nih.gov/pubmed/22398066/" TargetMode="External"/><Relationship Id="rId190" Type="http://schemas.openxmlformats.org/officeDocument/2006/relationships/hyperlink" Target="https://www.ncbi.nlm.nih.gov/pubmed/22471589/" TargetMode="External"/><Relationship Id="rId191" Type="http://schemas.openxmlformats.org/officeDocument/2006/relationships/hyperlink" Target="https://www.ncbi.nlm.nih.gov/pubmed/22484627/" TargetMode="External"/><Relationship Id="rId192" Type="http://schemas.openxmlformats.org/officeDocument/2006/relationships/hyperlink" Target="https://www.ncbi.nlm.nih.gov/pubmed/22761659/" TargetMode="External"/><Relationship Id="rId193" Type="http://schemas.openxmlformats.org/officeDocument/2006/relationships/hyperlink" Target="https://www.ncbi.nlm.nih.gov/pubmed/22844115/" TargetMode="External"/><Relationship Id="rId194" Type="http://schemas.openxmlformats.org/officeDocument/2006/relationships/hyperlink" Target="https://www.ncbi.nlm.nih.gov/pubmed/22883062/" TargetMode="External"/><Relationship Id="rId195" Type="http://schemas.openxmlformats.org/officeDocument/2006/relationships/hyperlink" Target="https://www.ncbi.nlm.nih.gov/pubmed/22929309/" TargetMode="External"/><Relationship Id="rId196" Type="http://schemas.openxmlformats.org/officeDocument/2006/relationships/hyperlink" Target="https://www.ncbi.nlm.nih.gov/pubmed/23161172/" TargetMode="External"/><Relationship Id="rId197" Type="http://schemas.openxmlformats.org/officeDocument/2006/relationships/hyperlink" Target="https://www.ncbi.nlm.nih.gov/pubmed/21031433/" TargetMode="External"/><Relationship Id="rId198" Type="http://schemas.openxmlformats.org/officeDocument/2006/relationships/hyperlink" Target="https://www.ncbi.nlm.nih.gov/pubmed/21067260/" TargetMode="External"/><Relationship Id="rId199" Type="http://schemas.openxmlformats.org/officeDocument/2006/relationships/hyperlink" Target="https://www.ncbi.nlm.nih.gov/pubmed/21238454/" TargetMode="External"/><Relationship Id="rId200" Type="http://schemas.openxmlformats.org/officeDocument/2006/relationships/hyperlink" Target="https://www.ncbi.nlm.nih.gov/pubmed/21270618/" TargetMode="External"/><Relationship Id="rId201" Type="http://schemas.openxmlformats.org/officeDocument/2006/relationships/hyperlink" Target="https://www.ncbi.nlm.nih.gov/pubmed/21415212/" TargetMode="External"/><Relationship Id="rId202" Type="http://schemas.openxmlformats.org/officeDocument/2006/relationships/hyperlink" Target="https://www.ncbi.nlm.nih.gov/pubmed/21425880/" TargetMode="External"/><Relationship Id="rId203" Type="http://schemas.openxmlformats.org/officeDocument/2006/relationships/hyperlink" Target="https://www.ncbi.nlm.nih.gov/pubmed/21470957/" TargetMode="External"/><Relationship Id="rId204" Type="http://schemas.openxmlformats.org/officeDocument/2006/relationships/hyperlink" Target="https://www.ncbi.nlm.nih.gov/pubmed/21653254/" TargetMode="External"/><Relationship Id="rId205" Type="http://schemas.openxmlformats.org/officeDocument/2006/relationships/hyperlink" Target="https://www.ncbi.nlm.nih.gov/pubmed/21664299/" TargetMode="External"/><Relationship Id="rId206" Type="http://schemas.openxmlformats.org/officeDocument/2006/relationships/hyperlink" Target="https://www.ncbi.nlm.nih.gov/pubmed/21701067/" TargetMode="External"/><Relationship Id="rId207" Type="http://schemas.openxmlformats.org/officeDocument/2006/relationships/hyperlink" Target="https://www.ncbi.nlm.nih.gov/pubmed/21937407/" TargetMode="External"/><Relationship Id="rId208" Type="http://schemas.openxmlformats.org/officeDocument/2006/relationships/hyperlink" Target="https://www.ncbi.nlm.nih.gov/pubmed/21986994/" TargetMode="External"/><Relationship Id="rId209" Type="http://schemas.openxmlformats.org/officeDocument/2006/relationships/hyperlink" Target="https://www.ncbi.nlm.nih.gov/pubmed/21997934/" TargetMode="External"/><Relationship Id="rId210" Type="http://schemas.openxmlformats.org/officeDocument/2006/relationships/hyperlink" Target="https://www.ncbi.nlm.nih.gov/pubmed/22005013/" TargetMode="External"/><Relationship Id="rId211" Type="http://schemas.openxmlformats.org/officeDocument/2006/relationships/hyperlink" Target="https://www.ncbi.nlm.nih.gov/pubmed/22102874/" TargetMode="External"/><Relationship Id="rId212" Type="http://schemas.openxmlformats.org/officeDocument/2006/relationships/hyperlink" Target="https://www.ncbi.nlm.nih.gov/pubmed/21904905/" TargetMode="External"/><Relationship Id="rId213" Type="http://schemas.openxmlformats.org/officeDocument/2006/relationships/hyperlink" Target="https://www.ncbi.nlm.nih.gov/pubmed/22134354/" TargetMode="External"/><Relationship Id="rId214" Type="http://schemas.openxmlformats.org/officeDocument/2006/relationships/hyperlink" Target="https://www.ncbi.nlm.nih.gov/pubmed/20479215/" TargetMode="External"/><Relationship Id="rId215" Type="http://schemas.openxmlformats.org/officeDocument/2006/relationships/hyperlink" Target="https://www.ncbi.nlm.nih.gov/pubmed/23136596/" TargetMode="External"/><Relationship Id="rId216" Type="http://schemas.openxmlformats.org/officeDocument/2006/relationships/hyperlink" Target="https://www.ncbi.nlm.nih.gov/pubmed/20398667/" TargetMode="External"/><Relationship Id="rId217" Type="http://schemas.openxmlformats.org/officeDocument/2006/relationships/hyperlink" Target="https://www.ncbi.nlm.nih.gov/pubmed/19908244/" TargetMode="External"/><Relationship Id="rId218" Type="http://schemas.openxmlformats.org/officeDocument/2006/relationships/hyperlink" Target="https://www.ncbi.nlm.nih.gov/pubmed/20534456/" TargetMode="External"/><Relationship Id="rId219" Type="http://schemas.openxmlformats.org/officeDocument/2006/relationships/hyperlink" Target="https://www.ncbi.nlm.nih.gov/pubmed/20878207/" TargetMode="External"/><Relationship Id="rId220" Type="http://schemas.openxmlformats.org/officeDocument/2006/relationships/hyperlink" Target="https://www.ncbi.nlm.nih.gov/pubmed/21048224/" TargetMode="External"/><Relationship Id="rId221" Type="http://schemas.openxmlformats.org/officeDocument/2006/relationships/hyperlink" Target="https://www.ncbi.nlm.nih.gov/pubmed/20724538/" TargetMode="External"/><Relationship Id="rId222" Type="http://schemas.openxmlformats.org/officeDocument/2006/relationships/hyperlink" Target="https://www.ncbi.nlm.nih.gov/pubmed/19670418/" TargetMode="External"/><Relationship Id="rId223" Type="http://schemas.openxmlformats.org/officeDocument/2006/relationships/hyperlink" Target="https://www.ncbi.nlm.nih.gov/pubmed/19516908/" TargetMode="External"/><Relationship Id="rId224" Type="http://schemas.openxmlformats.org/officeDocument/2006/relationships/hyperlink" Target="https://www.ncbi.nlm.nih.gov/pubmed/19450592/" TargetMode="External"/><Relationship Id="rId225" Type="http://schemas.openxmlformats.org/officeDocument/2006/relationships/hyperlink" Target="https://www.ncbi.nlm.nih.gov/pubmed/18798264/" TargetMode="External"/><Relationship Id="rId226" Type="http://schemas.openxmlformats.org/officeDocument/2006/relationships/hyperlink" Target="https://www.ncbi.nlm.nih.gov/pubmed/18764868/" TargetMode="External"/><Relationship Id="rId227" Type="http://schemas.openxmlformats.org/officeDocument/2006/relationships/hyperlink" Target="https://www.ncbi.nlm.nih.gov/pubmed/17270020/" TargetMode="External"/><Relationship Id="rId228" Type="http://schemas.openxmlformats.org/officeDocument/2006/relationships/hyperlink" Target="https://www.ncbi.nlm.nih.gov/pubmed/17650212/" TargetMode="External"/><Relationship Id="rId229" Type="http://schemas.openxmlformats.org/officeDocument/2006/relationships/hyperlink" Target="https://www.ncbi.nlm.nih.gov/pubmed/17270022/" TargetMode="External"/><Relationship Id="rId230" Type="http://schemas.openxmlformats.org/officeDocument/2006/relationships/hyperlink" Target="https://www.ncbi.nlm.nih.gov/pubmed/16566923/" TargetMode="External"/><Relationship Id="rId231" Type="http://schemas.openxmlformats.org/officeDocument/2006/relationships/hyperlink" Target="https://www.ncbi.nlm.nih.gov/pubmed/16412616/" TargetMode="External"/><Relationship Id="rId232" Type="http://schemas.openxmlformats.org/officeDocument/2006/relationships/hyperlink" Target="https://www.ncbi.nlm.nih.gov/pubmed/16210872/" TargetMode="External"/><Relationship Id="rId233" Type="http://schemas.openxmlformats.org/officeDocument/2006/relationships/hyperlink" Target="https://www.ncbi.nlm.nih.gov/pubmed/15059901/" TargetMode="External"/><Relationship Id="rId234" Type="http://schemas.openxmlformats.org/officeDocument/2006/relationships/hyperlink" Target="https://www.ncbi.nlm.nih.gov/pubmed/11867215/" TargetMode="External"/><Relationship Id="rId235" Type="http://schemas.openxmlformats.org/officeDocument/2006/relationships/hyperlink" Target="https://www.ncbi.nlm.nih.gov/pubmed/118565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529757" TargetMode="External"/><Relationship Id="rId2" Type="http://schemas.openxmlformats.org/officeDocument/2006/relationships/hyperlink" Target="https://www.ncbi.nlm.nih.gov/pubmed/30804558" TargetMode="External"/><Relationship Id="rId3" Type="http://schemas.openxmlformats.org/officeDocument/2006/relationships/hyperlink" Target="https://www.ncbi.nlm.nih.gov/pubmed/29942085" TargetMode="External"/><Relationship Id="rId4" Type="http://schemas.openxmlformats.org/officeDocument/2006/relationships/hyperlink" Target="https://www.ncbi.nlm.nih.gov/pubmed/29942085" TargetMode="External"/><Relationship Id="rId5" Type="http://schemas.openxmlformats.org/officeDocument/2006/relationships/hyperlink" Target="https://www.ncbi.nlm.nih.gov/pubmed/29700475"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29844566" TargetMode="External"/><Relationship Id="rId9" Type="http://schemas.openxmlformats.org/officeDocument/2006/relationships/hyperlink" Target="https://www.ncbi.nlm.nih.gov/pubmed/30804565" TargetMode="External"/><Relationship Id="rId10" Type="http://schemas.openxmlformats.org/officeDocument/2006/relationships/hyperlink" Target="https://www.ncbi.nlm.nih.gov/pubmed/29326435" TargetMode="External"/><Relationship Id="rId11" Type="http://schemas.openxmlformats.org/officeDocument/2006/relationships/hyperlink" Target="https://www.ncbi.nlm.nih.gov/pubmed/27479909" TargetMode="External"/><Relationship Id="rId12" Type="http://schemas.openxmlformats.org/officeDocument/2006/relationships/hyperlink" Target="https://www.ncbi.nlm.nih.gov/pubmed/25646338" TargetMode="External"/><Relationship Id="rId13"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2002</v>
      </c>
      <c r="B1" s="2" t="s">
        <v>2017</v>
      </c>
      <c r="D1" s="1" t="s">
        <v>2009</v>
      </c>
      <c r="E1" s="1" t="s">
        <v>2010</v>
      </c>
    </row>
    <row r="2" spans="1:5">
      <c r="A2" s="1" t="s">
        <v>2003</v>
      </c>
      <c r="B2" s="2" t="s">
        <v>2019</v>
      </c>
      <c r="D2" s="3" t="s">
        <v>2020</v>
      </c>
      <c r="E2" s="3">
        <v>59.75</v>
      </c>
    </row>
    <row r="3" spans="1:5">
      <c r="A3" s="1" t="s">
        <v>2004</v>
      </c>
      <c r="B3" s="2" t="s">
        <v>1858</v>
      </c>
      <c r="D3" s="1" t="s">
        <v>2011</v>
      </c>
      <c r="E3" s="1"/>
    </row>
    <row r="4" spans="1:5">
      <c r="A4" s="1" t="s">
        <v>2005</v>
      </c>
      <c r="B4" s="2"/>
      <c r="D4" s="3" t="s">
        <v>2021</v>
      </c>
      <c r="E4" s="3"/>
    </row>
    <row r="5" spans="1:5">
      <c r="A5" s="1" t="s">
        <v>2006</v>
      </c>
      <c r="B5" s="2"/>
    </row>
    <row r="6" spans="1:5">
      <c r="A6" s="1" t="s">
        <v>2007</v>
      </c>
      <c r="B6" s="2" t="s">
        <v>2018</v>
      </c>
    </row>
    <row r="7" spans="1:5">
      <c r="A7" s="1" t="s">
        <v>2008</v>
      </c>
      <c r="B7" s="2">
        <v>0</v>
      </c>
    </row>
    <row r="9" spans="1:5">
      <c r="A9" s="1" t="s">
        <v>2012</v>
      </c>
      <c r="B9" s="1"/>
      <c r="D9" s="1" t="s">
        <v>2014</v>
      </c>
      <c r="E9" s="1"/>
    </row>
    <row r="10" spans="1:5">
      <c r="A10" s="1" t="s">
        <v>2013</v>
      </c>
      <c r="B10" s="1" t="s">
        <v>1849</v>
      </c>
      <c r="D10" s="1" t="s">
        <v>2015</v>
      </c>
      <c r="E10" s="1" t="s">
        <v>2016</v>
      </c>
    </row>
    <row r="11" spans="1:5">
      <c r="D11" s="4" t="s">
        <v>2022</v>
      </c>
    </row>
    <row r="12" spans="1:5">
      <c r="D12" s="4" t="s">
        <v>2023</v>
      </c>
    </row>
    <row r="13" spans="1:5">
      <c r="D13" s="4" t="s">
        <v>2024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254</v>
      </c>
      <c r="C2" t="s">
        <v>406</v>
      </c>
      <c r="D2" t="b">
        <v>1</v>
      </c>
      <c r="E2" t="b">
        <v>0</v>
      </c>
      <c r="F2" t="b">
        <v>0</v>
      </c>
      <c r="G2" t="b">
        <v>0</v>
      </c>
      <c r="H2" t="b">
        <v>0</v>
      </c>
      <c r="I2" t="b">
        <v>0</v>
      </c>
      <c r="J2" t="b">
        <v>0</v>
      </c>
      <c r="K2" t="b">
        <v>0</v>
      </c>
      <c r="L2" t="b">
        <v>0</v>
      </c>
      <c r="N2" t="s">
        <v>618</v>
      </c>
      <c r="O2" t="s">
        <v>852</v>
      </c>
      <c r="P2" t="s">
        <v>1084</v>
      </c>
      <c r="Q2" s="6" t="s">
        <v>1318</v>
      </c>
      <c r="S2" t="s">
        <v>1741</v>
      </c>
    </row>
    <row r="3" spans="1:19">
      <c r="A3" t="s">
        <v>20</v>
      </c>
      <c r="B3" t="s">
        <v>255</v>
      </c>
      <c r="C3" t="s">
        <v>406</v>
      </c>
      <c r="D3" t="b">
        <v>1</v>
      </c>
      <c r="E3" t="b">
        <v>0</v>
      </c>
      <c r="F3" t="b">
        <v>0</v>
      </c>
      <c r="G3" t="b">
        <v>0</v>
      </c>
      <c r="H3" t="b">
        <v>0</v>
      </c>
      <c r="I3" t="b">
        <v>0</v>
      </c>
      <c r="J3" t="b">
        <v>0</v>
      </c>
      <c r="K3" t="b">
        <v>0</v>
      </c>
      <c r="L3" t="b">
        <v>0</v>
      </c>
      <c r="N3" t="s">
        <v>619</v>
      </c>
      <c r="O3" t="s">
        <v>853</v>
      </c>
      <c r="P3" t="s">
        <v>1085</v>
      </c>
      <c r="Q3" s="6" t="s">
        <v>1319</v>
      </c>
      <c r="S3" t="s">
        <v>1742</v>
      </c>
    </row>
    <row r="4" spans="1:19">
      <c r="A4" t="s">
        <v>21</v>
      </c>
      <c r="B4" t="s">
        <v>256</v>
      </c>
      <c r="C4" t="s">
        <v>406</v>
      </c>
      <c r="D4" t="b">
        <v>1</v>
      </c>
      <c r="E4" t="b">
        <v>0</v>
      </c>
      <c r="F4" t="b">
        <v>0</v>
      </c>
      <c r="G4" t="b">
        <v>0</v>
      </c>
      <c r="H4" t="b">
        <v>0</v>
      </c>
      <c r="I4" t="b">
        <v>0</v>
      </c>
      <c r="J4" t="b">
        <v>0</v>
      </c>
      <c r="K4" t="b">
        <v>0</v>
      </c>
      <c r="L4" t="b">
        <v>0</v>
      </c>
      <c r="N4" t="s">
        <v>620</v>
      </c>
      <c r="O4" t="s">
        <v>854</v>
      </c>
      <c r="P4" t="s">
        <v>1086</v>
      </c>
      <c r="Q4" s="6" t="s">
        <v>1320</v>
      </c>
      <c r="S4" t="s">
        <v>1743</v>
      </c>
    </row>
    <row r="5" spans="1:19">
      <c r="A5" t="s">
        <v>22</v>
      </c>
      <c r="B5" t="s">
        <v>257</v>
      </c>
      <c r="C5" t="s">
        <v>406</v>
      </c>
      <c r="D5" t="b">
        <v>1</v>
      </c>
      <c r="E5" t="b">
        <v>0</v>
      </c>
      <c r="F5" t="b">
        <v>0</v>
      </c>
      <c r="G5" t="b">
        <v>0</v>
      </c>
      <c r="H5" t="b">
        <v>0</v>
      </c>
      <c r="I5" t="b">
        <v>0</v>
      </c>
      <c r="J5" t="b">
        <v>0</v>
      </c>
      <c r="K5" t="b">
        <v>0</v>
      </c>
      <c r="L5" t="b">
        <v>0</v>
      </c>
      <c r="M5" t="s">
        <v>425</v>
      </c>
      <c r="N5" t="s">
        <v>621</v>
      </c>
      <c r="O5" t="s">
        <v>855</v>
      </c>
      <c r="P5" t="s">
        <v>1087</v>
      </c>
      <c r="Q5" s="6" t="s">
        <v>1321</v>
      </c>
    </row>
    <row r="6" spans="1:19">
      <c r="A6" t="s">
        <v>23</v>
      </c>
      <c r="B6" t="s">
        <v>258</v>
      </c>
      <c r="C6" t="s">
        <v>406</v>
      </c>
      <c r="D6" t="b">
        <v>1</v>
      </c>
      <c r="E6" t="b">
        <v>0</v>
      </c>
      <c r="F6" t="b">
        <v>0</v>
      </c>
      <c r="G6" t="b">
        <v>0</v>
      </c>
      <c r="H6" t="b">
        <v>0</v>
      </c>
      <c r="I6" t="b">
        <v>0</v>
      </c>
      <c r="J6" t="b">
        <v>0</v>
      </c>
      <c r="K6" t="b">
        <v>0</v>
      </c>
      <c r="L6" t="b">
        <v>0</v>
      </c>
      <c r="M6" t="s">
        <v>426</v>
      </c>
      <c r="N6" t="s">
        <v>622</v>
      </c>
      <c r="O6" t="s">
        <v>856</v>
      </c>
      <c r="P6" t="s">
        <v>1088</v>
      </c>
      <c r="Q6" s="6" t="s">
        <v>1322</v>
      </c>
      <c r="S6" t="s">
        <v>1744</v>
      </c>
    </row>
    <row r="7" spans="1:19">
      <c r="A7" t="s">
        <v>24</v>
      </c>
      <c r="B7" t="s">
        <v>259</v>
      </c>
      <c r="C7" t="s">
        <v>406</v>
      </c>
      <c r="D7" t="b">
        <v>1</v>
      </c>
      <c r="E7" t="b">
        <v>0</v>
      </c>
      <c r="F7" t="b">
        <v>0</v>
      </c>
      <c r="G7" t="b">
        <v>0</v>
      </c>
      <c r="H7" t="b">
        <v>0</v>
      </c>
      <c r="I7" t="b">
        <v>0</v>
      </c>
      <c r="J7" t="b">
        <v>0</v>
      </c>
      <c r="K7" t="b">
        <v>0</v>
      </c>
      <c r="L7" t="b">
        <v>0</v>
      </c>
      <c r="M7" t="s">
        <v>427</v>
      </c>
      <c r="N7" t="s">
        <v>623</v>
      </c>
      <c r="O7" t="s">
        <v>857</v>
      </c>
      <c r="P7" t="s">
        <v>1089</v>
      </c>
      <c r="Q7" s="6" t="s">
        <v>1323</v>
      </c>
      <c r="S7" t="s">
        <v>1745</v>
      </c>
    </row>
    <row r="8" spans="1:19">
      <c r="A8" t="s">
        <v>25</v>
      </c>
      <c r="B8" t="s">
        <v>260</v>
      </c>
      <c r="C8" t="s">
        <v>406</v>
      </c>
      <c r="D8" t="b">
        <v>1</v>
      </c>
      <c r="E8" t="b">
        <v>0</v>
      </c>
      <c r="F8" t="b">
        <v>0</v>
      </c>
      <c r="G8" t="b">
        <v>0</v>
      </c>
      <c r="H8" t="b">
        <v>0</v>
      </c>
      <c r="I8" t="b">
        <v>0</v>
      </c>
      <c r="J8" t="b">
        <v>0</v>
      </c>
      <c r="K8" t="b">
        <v>0</v>
      </c>
      <c r="L8" t="b">
        <v>0</v>
      </c>
      <c r="M8" t="s">
        <v>428</v>
      </c>
      <c r="N8" t="s">
        <v>624</v>
      </c>
      <c r="O8" t="s">
        <v>858</v>
      </c>
      <c r="P8" t="s">
        <v>1090</v>
      </c>
      <c r="Q8" s="6" t="s">
        <v>1324</v>
      </c>
      <c r="R8" t="s">
        <v>1553</v>
      </c>
      <c r="S8" t="s">
        <v>1746</v>
      </c>
    </row>
    <row r="9" spans="1:19">
      <c r="A9" t="s">
        <v>26</v>
      </c>
      <c r="B9" t="s">
        <v>261</v>
      </c>
      <c r="C9" t="s">
        <v>406</v>
      </c>
      <c r="D9" t="b">
        <v>1</v>
      </c>
      <c r="E9" t="b">
        <v>0</v>
      </c>
      <c r="F9" t="b">
        <v>0</v>
      </c>
      <c r="G9" t="b">
        <v>0</v>
      </c>
      <c r="H9" t="b">
        <v>0</v>
      </c>
      <c r="I9" t="b">
        <v>0</v>
      </c>
      <c r="J9" t="b">
        <v>0</v>
      </c>
      <c r="K9" t="b">
        <v>0</v>
      </c>
      <c r="L9" t="b">
        <v>0</v>
      </c>
      <c r="N9" t="s">
        <v>625</v>
      </c>
      <c r="O9" t="s">
        <v>859</v>
      </c>
      <c r="P9" t="s">
        <v>1091</v>
      </c>
      <c r="Q9" s="6" t="s">
        <v>1325</v>
      </c>
      <c r="S9" t="s">
        <v>1747</v>
      </c>
    </row>
    <row r="10" spans="1:19">
      <c r="A10" t="s">
        <v>27</v>
      </c>
      <c r="B10" t="s">
        <v>262</v>
      </c>
      <c r="C10" t="s">
        <v>406</v>
      </c>
      <c r="D10" t="b">
        <v>1</v>
      </c>
      <c r="E10" t="b">
        <v>0</v>
      </c>
      <c r="F10" t="b">
        <v>0</v>
      </c>
      <c r="G10" t="b">
        <v>0</v>
      </c>
      <c r="H10" t="b">
        <v>0</v>
      </c>
      <c r="I10" t="b">
        <v>0</v>
      </c>
      <c r="J10" t="b">
        <v>0</v>
      </c>
      <c r="K10" t="b">
        <v>0</v>
      </c>
      <c r="L10" t="b">
        <v>0</v>
      </c>
      <c r="N10" t="s">
        <v>626</v>
      </c>
      <c r="O10" t="s">
        <v>860</v>
      </c>
      <c r="P10" t="s">
        <v>1092</v>
      </c>
      <c r="Q10" s="6" t="s">
        <v>1326</v>
      </c>
      <c r="S10" t="s">
        <v>1748</v>
      </c>
    </row>
    <row r="11" spans="1:19">
      <c r="A11" t="s">
        <v>28</v>
      </c>
      <c r="B11" t="s">
        <v>263</v>
      </c>
      <c r="C11" t="s">
        <v>406</v>
      </c>
      <c r="D11" t="b">
        <v>1</v>
      </c>
      <c r="E11" t="b">
        <v>0</v>
      </c>
      <c r="F11" t="b">
        <v>0</v>
      </c>
      <c r="G11" t="b">
        <v>0</v>
      </c>
      <c r="H11" t="b">
        <v>0</v>
      </c>
      <c r="I11" t="b">
        <v>0</v>
      </c>
      <c r="J11" t="b">
        <v>0</v>
      </c>
      <c r="K11" t="b">
        <v>0</v>
      </c>
      <c r="L11" t="b">
        <v>0</v>
      </c>
      <c r="N11" t="s">
        <v>627</v>
      </c>
      <c r="O11" t="s">
        <v>861</v>
      </c>
      <c r="P11" t="s">
        <v>1093</v>
      </c>
      <c r="Q11" s="6" t="s">
        <v>1327</v>
      </c>
      <c r="S11" t="s">
        <v>1749</v>
      </c>
    </row>
    <row r="12" spans="1:19">
      <c r="A12" t="s">
        <v>29</v>
      </c>
      <c r="B12" t="s">
        <v>264</v>
      </c>
      <c r="C12" t="s">
        <v>406</v>
      </c>
      <c r="D12" t="b">
        <v>1</v>
      </c>
      <c r="E12" t="b">
        <v>0</v>
      </c>
      <c r="F12" t="b">
        <v>0</v>
      </c>
      <c r="G12" t="b">
        <v>0</v>
      </c>
      <c r="H12" t="b">
        <v>0</v>
      </c>
      <c r="I12" t="b">
        <v>0</v>
      </c>
      <c r="J12" t="b">
        <v>0</v>
      </c>
      <c r="K12" t="b">
        <v>0</v>
      </c>
      <c r="L12" t="b">
        <v>0</v>
      </c>
      <c r="N12" t="s">
        <v>628</v>
      </c>
      <c r="O12" t="s">
        <v>862</v>
      </c>
      <c r="P12" t="s">
        <v>1094</v>
      </c>
      <c r="Q12" s="6" t="s">
        <v>1328</v>
      </c>
      <c r="S12" t="s">
        <v>1750</v>
      </c>
    </row>
    <row r="13" spans="1:19">
      <c r="A13" t="s">
        <v>30</v>
      </c>
      <c r="B13" t="s">
        <v>265</v>
      </c>
      <c r="C13" t="s">
        <v>406</v>
      </c>
      <c r="D13" t="b">
        <v>1</v>
      </c>
      <c r="E13" t="b">
        <v>0</v>
      </c>
      <c r="F13" t="b">
        <v>0</v>
      </c>
      <c r="G13" t="b">
        <v>0</v>
      </c>
      <c r="H13" t="b">
        <v>0</v>
      </c>
      <c r="I13" t="b">
        <v>0</v>
      </c>
      <c r="J13" t="b">
        <v>0</v>
      </c>
      <c r="K13" t="b">
        <v>0</v>
      </c>
      <c r="L13" t="b">
        <v>0</v>
      </c>
      <c r="N13" t="s">
        <v>629</v>
      </c>
      <c r="O13" t="s">
        <v>863</v>
      </c>
      <c r="P13" t="s">
        <v>1095</v>
      </c>
      <c r="Q13" s="6" t="s">
        <v>1329</v>
      </c>
      <c r="S13" t="s">
        <v>1751</v>
      </c>
    </row>
    <row r="14" spans="1:19">
      <c r="A14" t="s">
        <v>31</v>
      </c>
      <c r="B14" t="s">
        <v>258</v>
      </c>
      <c r="C14" t="s">
        <v>406</v>
      </c>
      <c r="D14" t="b">
        <v>1</v>
      </c>
      <c r="E14" t="b">
        <v>0</v>
      </c>
      <c r="F14" t="b">
        <v>0</v>
      </c>
      <c r="G14" t="b">
        <v>0</v>
      </c>
      <c r="H14" t="b">
        <v>0</v>
      </c>
      <c r="I14" t="b">
        <v>0</v>
      </c>
      <c r="J14" t="b">
        <v>0</v>
      </c>
      <c r="K14" t="b">
        <v>0</v>
      </c>
      <c r="L14" t="b">
        <v>0</v>
      </c>
      <c r="N14" t="s">
        <v>630</v>
      </c>
      <c r="O14" t="s">
        <v>864</v>
      </c>
      <c r="P14" t="s">
        <v>1096</v>
      </c>
      <c r="Q14" s="6" t="s">
        <v>1330</v>
      </c>
      <c r="S14" t="s">
        <v>1752</v>
      </c>
    </row>
    <row r="15" spans="1:19">
      <c r="A15" t="s">
        <v>32</v>
      </c>
      <c r="B15" t="s">
        <v>266</v>
      </c>
      <c r="C15" t="s">
        <v>406</v>
      </c>
      <c r="D15" t="b">
        <v>1</v>
      </c>
      <c r="E15" t="b">
        <v>0</v>
      </c>
      <c r="F15" t="b">
        <v>0</v>
      </c>
      <c r="G15" t="b">
        <v>0</v>
      </c>
      <c r="H15" t="b">
        <v>0</v>
      </c>
      <c r="I15" t="b">
        <v>0</v>
      </c>
      <c r="J15" t="b">
        <v>0</v>
      </c>
      <c r="K15" t="b">
        <v>0</v>
      </c>
      <c r="L15" t="b">
        <v>0</v>
      </c>
      <c r="N15" t="s">
        <v>631</v>
      </c>
      <c r="O15" t="s">
        <v>865</v>
      </c>
      <c r="P15" t="s">
        <v>1097</v>
      </c>
      <c r="Q15" s="6" t="s">
        <v>1331</v>
      </c>
      <c r="S15" t="s">
        <v>1753</v>
      </c>
    </row>
    <row r="16" spans="1:19">
      <c r="A16" t="s">
        <v>33</v>
      </c>
      <c r="B16" t="s">
        <v>267</v>
      </c>
      <c r="C16" t="s">
        <v>406</v>
      </c>
      <c r="D16" t="b">
        <v>1</v>
      </c>
      <c r="E16" t="b">
        <v>0</v>
      </c>
      <c r="F16" t="b">
        <v>0</v>
      </c>
      <c r="G16" t="b">
        <v>0</v>
      </c>
      <c r="H16" t="b">
        <v>0</v>
      </c>
      <c r="I16" t="b">
        <v>0</v>
      </c>
      <c r="J16" t="b">
        <v>0</v>
      </c>
      <c r="K16" t="b">
        <v>0</v>
      </c>
      <c r="L16" t="b">
        <v>0</v>
      </c>
      <c r="M16" t="s">
        <v>425</v>
      </c>
      <c r="N16" t="s">
        <v>632</v>
      </c>
      <c r="O16" t="s">
        <v>866</v>
      </c>
      <c r="P16" t="s">
        <v>1098</v>
      </c>
      <c r="Q16" s="6" t="s">
        <v>1332</v>
      </c>
    </row>
    <row r="17" spans="1:19">
      <c r="A17" t="s">
        <v>34</v>
      </c>
      <c r="B17" t="s">
        <v>268</v>
      </c>
      <c r="C17" t="s">
        <v>406</v>
      </c>
      <c r="D17" t="b">
        <v>1</v>
      </c>
      <c r="E17" t="b">
        <v>0</v>
      </c>
      <c r="F17" t="b">
        <v>0</v>
      </c>
      <c r="G17" t="b">
        <v>0</v>
      </c>
      <c r="H17" t="b">
        <v>0</v>
      </c>
      <c r="I17" t="b">
        <v>0</v>
      </c>
      <c r="J17" t="b">
        <v>0</v>
      </c>
      <c r="K17" t="b">
        <v>0</v>
      </c>
      <c r="L17" t="b">
        <v>0</v>
      </c>
      <c r="N17" t="s">
        <v>633</v>
      </c>
      <c r="O17" t="s">
        <v>867</v>
      </c>
      <c r="P17" t="s">
        <v>1099</v>
      </c>
      <c r="Q17" s="6" t="s">
        <v>1333</v>
      </c>
      <c r="S17" t="s">
        <v>1754</v>
      </c>
    </row>
    <row r="18" spans="1:19">
      <c r="A18" t="s">
        <v>35</v>
      </c>
      <c r="B18" t="s">
        <v>269</v>
      </c>
      <c r="C18" t="s">
        <v>406</v>
      </c>
      <c r="D18" t="b">
        <v>1</v>
      </c>
      <c r="E18" t="b">
        <v>0</v>
      </c>
      <c r="F18" t="b">
        <v>0</v>
      </c>
      <c r="G18" t="b">
        <v>0</v>
      </c>
      <c r="H18" t="b">
        <v>0</v>
      </c>
      <c r="I18" t="b">
        <v>0</v>
      </c>
      <c r="J18" t="b">
        <v>0</v>
      </c>
      <c r="K18" t="b">
        <v>0</v>
      </c>
      <c r="L18" t="b">
        <v>0</v>
      </c>
      <c r="N18" t="s">
        <v>634</v>
      </c>
      <c r="O18" t="s">
        <v>868</v>
      </c>
      <c r="P18" t="s">
        <v>1100</v>
      </c>
      <c r="Q18" s="6" t="s">
        <v>1334</v>
      </c>
      <c r="S18" t="s">
        <v>1755</v>
      </c>
    </row>
    <row r="19" spans="1:19">
      <c r="A19" t="s">
        <v>36</v>
      </c>
      <c r="B19" t="s">
        <v>270</v>
      </c>
      <c r="C19" t="s">
        <v>406</v>
      </c>
      <c r="D19" t="b">
        <v>1</v>
      </c>
      <c r="E19" t="b">
        <v>0</v>
      </c>
      <c r="F19" t="b">
        <v>0</v>
      </c>
      <c r="G19" t="b">
        <v>0</v>
      </c>
      <c r="H19" t="b">
        <v>0</v>
      </c>
      <c r="I19" t="b">
        <v>0</v>
      </c>
      <c r="J19" t="b">
        <v>0</v>
      </c>
      <c r="K19" t="b">
        <v>0</v>
      </c>
      <c r="L19" t="b">
        <v>0</v>
      </c>
      <c r="N19" t="s">
        <v>635</v>
      </c>
      <c r="O19" t="s">
        <v>869</v>
      </c>
      <c r="P19" t="s">
        <v>1101</v>
      </c>
      <c r="Q19" s="6" t="s">
        <v>1335</v>
      </c>
      <c r="S19" t="s">
        <v>1756</v>
      </c>
    </row>
    <row r="20" spans="1:19">
      <c r="A20" t="s">
        <v>37</v>
      </c>
      <c r="B20" t="s">
        <v>271</v>
      </c>
      <c r="C20" t="s">
        <v>406</v>
      </c>
      <c r="D20" t="b">
        <v>1</v>
      </c>
      <c r="E20" t="b">
        <v>0</v>
      </c>
      <c r="F20" t="b">
        <v>0</v>
      </c>
      <c r="G20" t="b">
        <v>0</v>
      </c>
      <c r="H20" t="b">
        <v>0</v>
      </c>
      <c r="I20" t="b">
        <v>0</v>
      </c>
      <c r="J20" t="b">
        <v>0</v>
      </c>
      <c r="K20" t="b">
        <v>0</v>
      </c>
      <c r="L20" t="b">
        <v>0</v>
      </c>
      <c r="N20" t="s">
        <v>636</v>
      </c>
      <c r="O20" t="s">
        <v>870</v>
      </c>
      <c r="P20" t="s">
        <v>1102</v>
      </c>
      <c r="Q20" s="6" t="s">
        <v>1336</v>
      </c>
      <c r="S20" t="s">
        <v>1757</v>
      </c>
    </row>
    <row r="21" spans="1:19">
      <c r="A21" t="s">
        <v>38</v>
      </c>
      <c r="B21" t="s">
        <v>258</v>
      </c>
      <c r="C21" t="s">
        <v>406</v>
      </c>
      <c r="D21" t="b">
        <v>1</v>
      </c>
      <c r="E21" t="b">
        <v>0</v>
      </c>
      <c r="F21" t="b">
        <v>0</v>
      </c>
      <c r="G21" t="b">
        <v>0</v>
      </c>
      <c r="H21" t="b">
        <v>0</v>
      </c>
      <c r="I21" t="b">
        <v>0</v>
      </c>
      <c r="J21" t="b">
        <v>0</v>
      </c>
      <c r="K21" t="b">
        <v>0</v>
      </c>
      <c r="L21" t="b">
        <v>0</v>
      </c>
      <c r="N21" t="s">
        <v>637</v>
      </c>
      <c r="O21" t="s">
        <v>871</v>
      </c>
      <c r="P21" t="s">
        <v>1103</v>
      </c>
      <c r="Q21" s="6" t="s">
        <v>1337</v>
      </c>
      <c r="S21" t="s">
        <v>1758</v>
      </c>
    </row>
    <row r="22" spans="1:19">
      <c r="A22" t="s">
        <v>39</v>
      </c>
      <c r="B22" t="s">
        <v>272</v>
      </c>
      <c r="C22" t="s">
        <v>406</v>
      </c>
      <c r="D22" t="b">
        <v>1</v>
      </c>
      <c r="E22" t="b">
        <v>0</v>
      </c>
      <c r="F22" t="b">
        <v>0</v>
      </c>
      <c r="G22" t="b">
        <v>0</v>
      </c>
      <c r="H22" t="b">
        <v>0</v>
      </c>
      <c r="I22" t="b">
        <v>0</v>
      </c>
      <c r="J22" t="b">
        <v>0</v>
      </c>
      <c r="K22" t="b">
        <v>0</v>
      </c>
      <c r="L22" t="b">
        <v>0</v>
      </c>
      <c r="N22" t="s">
        <v>638</v>
      </c>
      <c r="O22" t="s">
        <v>872</v>
      </c>
      <c r="P22" t="s">
        <v>1104</v>
      </c>
      <c r="Q22" s="6" t="s">
        <v>1338</v>
      </c>
      <c r="S22" t="s">
        <v>1759</v>
      </c>
    </row>
    <row r="23" spans="1:19">
      <c r="A23" t="s">
        <v>40</v>
      </c>
      <c r="B23" t="s">
        <v>273</v>
      </c>
      <c r="C23" t="s">
        <v>406</v>
      </c>
      <c r="D23" t="b">
        <v>1</v>
      </c>
      <c r="E23" t="b">
        <v>0</v>
      </c>
      <c r="F23" t="b">
        <v>0</v>
      </c>
      <c r="G23" t="b">
        <v>0</v>
      </c>
      <c r="H23" t="b">
        <v>0</v>
      </c>
      <c r="I23" t="b">
        <v>0</v>
      </c>
      <c r="J23" t="b">
        <v>0</v>
      </c>
      <c r="K23" t="b">
        <v>0</v>
      </c>
      <c r="L23" t="b">
        <v>0</v>
      </c>
      <c r="M23" t="s">
        <v>429</v>
      </c>
      <c r="N23" t="s">
        <v>639</v>
      </c>
      <c r="O23" t="s">
        <v>873</v>
      </c>
      <c r="P23" t="s">
        <v>1105</v>
      </c>
      <c r="Q23" s="6" t="s">
        <v>1339</v>
      </c>
      <c r="R23" t="s">
        <v>1554</v>
      </c>
      <c r="S23" t="s">
        <v>1760</v>
      </c>
    </row>
    <row r="24" spans="1:19">
      <c r="A24" t="s">
        <v>41</v>
      </c>
      <c r="B24" t="s">
        <v>274</v>
      </c>
      <c r="C24" t="s">
        <v>406</v>
      </c>
      <c r="D24" t="b">
        <v>1</v>
      </c>
      <c r="E24" t="b">
        <v>0</v>
      </c>
      <c r="F24" t="b">
        <v>0</v>
      </c>
      <c r="G24" t="b">
        <v>0</v>
      </c>
      <c r="H24" t="b">
        <v>0</v>
      </c>
      <c r="I24" t="b">
        <v>0</v>
      </c>
      <c r="J24" t="b">
        <v>0</v>
      </c>
      <c r="K24" t="b">
        <v>0</v>
      </c>
      <c r="L24" t="b">
        <v>0</v>
      </c>
      <c r="N24" t="s">
        <v>640</v>
      </c>
      <c r="O24" t="s">
        <v>874</v>
      </c>
      <c r="P24" t="s">
        <v>1106</v>
      </c>
      <c r="Q24" s="6" t="s">
        <v>1340</v>
      </c>
      <c r="S24" t="s">
        <v>1761</v>
      </c>
    </row>
    <row r="25" spans="1:19">
      <c r="A25" t="s">
        <v>42</v>
      </c>
      <c r="B25" t="s">
        <v>275</v>
      </c>
      <c r="C25" t="s">
        <v>406</v>
      </c>
      <c r="D25" t="b">
        <v>1</v>
      </c>
      <c r="E25" t="b">
        <v>0</v>
      </c>
      <c r="F25" t="b">
        <v>0</v>
      </c>
      <c r="G25" t="b">
        <v>0</v>
      </c>
      <c r="H25" t="b">
        <v>0</v>
      </c>
      <c r="I25" t="b">
        <v>0</v>
      </c>
      <c r="J25" t="b">
        <v>0</v>
      </c>
      <c r="K25" t="b">
        <v>0</v>
      </c>
      <c r="L25" t="b">
        <v>0</v>
      </c>
      <c r="N25" t="s">
        <v>641</v>
      </c>
      <c r="O25" t="s">
        <v>875</v>
      </c>
      <c r="P25" t="s">
        <v>1107</v>
      </c>
      <c r="Q25" s="6" t="s">
        <v>1341</v>
      </c>
      <c r="S25" t="s">
        <v>1762</v>
      </c>
    </row>
    <row r="26" spans="1:19">
      <c r="A26" t="s">
        <v>43</v>
      </c>
      <c r="B26" t="s">
        <v>276</v>
      </c>
      <c r="C26" t="s">
        <v>407</v>
      </c>
      <c r="D26" t="b">
        <v>1</v>
      </c>
      <c r="E26" t="b">
        <v>0</v>
      </c>
      <c r="F26" t="b">
        <v>0</v>
      </c>
      <c r="G26" t="b">
        <v>0</v>
      </c>
      <c r="H26" t="b">
        <v>0</v>
      </c>
      <c r="I26" t="b">
        <v>0</v>
      </c>
      <c r="J26" t="b">
        <v>0</v>
      </c>
      <c r="K26" t="b">
        <v>0</v>
      </c>
      <c r="L26" t="b">
        <v>0</v>
      </c>
      <c r="M26" t="s">
        <v>430</v>
      </c>
      <c r="N26" t="s">
        <v>642</v>
      </c>
      <c r="O26" t="s">
        <v>876</v>
      </c>
      <c r="P26" t="s">
        <v>1108</v>
      </c>
      <c r="Q26" s="6" t="s">
        <v>1342</v>
      </c>
      <c r="R26" t="s">
        <v>1555</v>
      </c>
    </row>
    <row r="27" spans="1:19">
      <c r="A27" t="s">
        <v>44</v>
      </c>
      <c r="B27" t="s">
        <v>277</v>
      </c>
      <c r="C27" t="s">
        <v>407</v>
      </c>
      <c r="D27" t="b">
        <v>1</v>
      </c>
      <c r="E27" t="b">
        <v>0</v>
      </c>
      <c r="F27" t="b">
        <v>0</v>
      </c>
      <c r="G27" t="b">
        <v>0</v>
      </c>
      <c r="H27" t="b">
        <v>0</v>
      </c>
      <c r="I27" t="b">
        <v>0</v>
      </c>
      <c r="J27" t="b">
        <v>0</v>
      </c>
      <c r="K27" t="b">
        <v>0</v>
      </c>
      <c r="L27" t="b">
        <v>0</v>
      </c>
      <c r="M27" t="s">
        <v>431</v>
      </c>
      <c r="N27" t="s">
        <v>643</v>
      </c>
      <c r="O27" t="s">
        <v>877</v>
      </c>
      <c r="P27" t="s">
        <v>1109</v>
      </c>
      <c r="Q27" s="6" t="s">
        <v>1343</v>
      </c>
      <c r="R27" t="s">
        <v>1556</v>
      </c>
      <c r="S27" t="s">
        <v>1763</v>
      </c>
    </row>
    <row r="28" spans="1:19">
      <c r="A28" t="s">
        <v>45</v>
      </c>
      <c r="B28" t="s">
        <v>255</v>
      </c>
      <c r="C28" t="s">
        <v>407</v>
      </c>
      <c r="D28" t="b">
        <v>1</v>
      </c>
      <c r="E28" t="b">
        <v>0</v>
      </c>
      <c r="F28" t="b">
        <v>0</v>
      </c>
      <c r="G28" t="b">
        <v>0</v>
      </c>
      <c r="H28" t="b">
        <v>0</v>
      </c>
      <c r="I28" t="b">
        <v>0</v>
      </c>
      <c r="J28" t="b">
        <v>0</v>
      </c>
      <c r="K28" t="b">
        <v>0</v>
      </c>
      <c r="L28" t="b">
        <v>0</v>
      </c>
      <c r="M28" t="s">
        <v>432</v>
      </c>
      <c r="N28" t="s">
        <v>644</v>
      </c>
      <c r="O28" t="s">
        <v>878</v>
      </c>
      <c r="P28" t="s">
        <v>1110</v>
      </c>
      <c r="Q28" s="6" t="s">
        <v>1344</v>
      </c>
      <c r="R28" t="s">
        <v>1557</v>
      </c>
      <c r="S28" t="s">
        <v>1764</v>
      </c>
    </row>
    <row r="29" spans="1:19">
      <c r="A29" t="s">
        <v>46</v>
      </c>
      <c r="B29" t="s">
        <v>278</v>
      </c>
      <c r="C29" t="s">
        <v>407</v>
      </c>
      <c r="D29" t="b">
        <v>1</v>
      </c>
      <c r="E29" t="b">
        <v>0</v>
      </c>
      <c r="F29" t="b">
        <v>0</v>
      </c>
      <c r="G29" t="b">
        <v>0</v>
      </c>
      <c r="H29" t="b">
        <v>0</v>
      </c>
      <c r="I29" t="b">
        <v>0</v>
      </c>
      <c r="J29" t="b">
        <v>0</v>
      </c>
      <c r="K29" t="b">
        <v>0</v>
      </c>
      <c r="L29" t="b">
        <v>0</v>
      </c>
      <c r="N29" t="s">
        <v>645</v>
      </c>
      <c r="O29" t="s">
        <v>879</v>
      </c>
      <c r="P29" t="s">
        <v>1111</v>
      </c>
      <c r="Q29" s="6" t="s">
        <v>1345</v>
      </c>
      <c r="S29" t="s">
        <v>1765</v>
      </c>
    </row>
    <row r="30" spans="1:19">
      <c r="A30" t="s">
        <v>47</v>
      </c>
      <c r="B30" t="s">
        <v>279</v>
      </c>
      <c r="C30" t="s">
        <v>407</v>
      </c>
      <c r="D30" t="b">
        <v>1</v>
      </c>
      <c r="E30" t="b">
        <v>0</v>
      </c>
      <c r="F30" t="b">
        <v>0</v>
      </c>
      <c r="G30" t="b">
        <v>0</v>
      </c>
      <c r="H30" t="b">
        <v>0</v>
      </c>
      <c r="I30" t="b">
        <v>0</v>
      </c>
      <c r="J30" t="b">
        <v>0</v>
      </c>
      <c r="K30" t="b">
        <v>0</v>
      </c>
      <c r="L30" t="b">
        <v>0</v>
      </c>
      <c r="N30" t="s">
        <v>646</v>
      </c>
      <c r="O30" t="s">
        <v>880</v>
      </c>
      <c r="P30" t="s">
        <v>1112</v>
      </c>
      <c r="Q30" s="6" t="s">
        <v>1346</v>
      </c>
      <c r="S30" t="s">
        <v>1766</v>
      </c>
    </row>
    <row r="31" spans="1:19">
      <c r="A31" t="s">
        <v>48</v>
      </c>
      <c r="B31" t="s">
        <v>280</v>
      </c>
      <c r="C31" t="s">
        <v>407</v>
      </c>
      <c r="D31" t="b">
        <v>1</v>
      </c>
      <c r="E31" t="b">
        <v>0</v>
      </c>
      <c r="F31" t="b">
        <v>0</v>
      </c>
      <c r="G31" t="b">
        <v>0</v>
      </c>
      <c r="H31" t="b">
        <v>0</v>
      </c>
      <c r="I31" t="b">
        <v>0</v>
      </c>
      <c r="J31" t="b">
        <v>0</v>
      </c>
      <c r="K31" t="b">
        <v>0</v>
      </c>
      <c r="L31" t="b">
        <v>0</v>
      </c>
      <c r="M31" t="s">
        <v>433</v>
      </c>
      <c r="N31" t="s">
        <v>647</v>
      </c>
      <c r="O31" t="s">
        <v>881</v>
      </c>
      <c r="P31" t="s">
        <v>1113</v>
      </c>
      <c r="Q31" s="6" t="s">
        <v>1347</v>
      </c>
      <c r="R31" t="s">
        <v>1558</v>
      </c>
      <c r="S31" t="s">
        <v>1767</v>
      </c>
    </row>
    <row r="32" spans="1:19">
      <c r="A32" t="s">
        <v>49</v>
      </c>
      <c r="B32" t="s">
        <v>281</v>
      </c>
      <c r="C32" t="s">
        <v>407</v>
      </c>
      <c r="D32" t="b">
        <v>1</v>
      </c>
      <c r="E32" t="b">
        <v>0</v>
      </c>
      <c r="F32" t="b">
        <v>0</v>
      </c>
      <c r="G32" t="b">
        <v>0</v>
      </c>
      <c r="H32" t="b">
        <v>0</v>
      </c>
      <c r="I32" t="b">
        <v>0</v>
      </c>
      <c r="J32" t="b">
        <v>0</v>
      </c>
      <c r="K32" t="b">
        <v>0</v>
      </c>
      <c r="L32" t="b">
        <v>0</v>
      </c>
      <c r="M32" t="s">
        <v>434</v>
      </c>
      <c r="N32" t="s">
        <v>648</v>
      </c>
      <c r="O32" t="s">
        <v>882</v>
      </c>
      <c r="P32" t="s">
        <v>1114</v>
      </c>
      <c r="Q32" s="6" t="s">
        <v>1348</v>
      </c>
      <c r="R32" t="s">
        <v>1559</v>
      </c>
      <c r="S32" t="s">
        <v>1768</v>
      </c>
    </row>
    <row r="33" spans="1:19">
      <c r="A33" t="s">
        <v>50</v>
      </c>
      <c r="B33" t="s">
        <v>254</v>
      </c>
      <c r="C33" t="s">
        <v>407</v>
      </c>
      <c r="D33" t="b">
        <v>1</v>
      </c>
      <c r="E33" t="b">
        <v>0</v>
      </c>
      <c r="F33" t="b">
        <v>0</v>
      </c>
      <c r="G33" t="b">
        <v>0</v>
      </c>
      <c r="H33" t="b">
        <v>0</v>
      </c>
      <c r="I33" t="b">
        <v>0</v>
      </c>
      <c r="J33" t="b">
        <v>0</v>
      </c>
      <c r="K33" t="b">
        <v>0</v>
      </c>
      <c r="L33" t="b">
        <v>0</v>
      </c>
      <c r="M33" t="s">
        <v>435</v>
      </c>
      <c r="N33" t="s">
        <v>649</v>
      </c>
      <c r="O33" t="s">
        <v>883</v>
      </c>
      <c r="P33" t="s">
        <v>1115</v>
      </c>
      <c r="Q33" s="6" t="s">
        <v>1349</v>
      </c>
      <c r="R33" t="s">
        <v>1560</v>
      </c>
      <c r="S33" t="s">
        <v>1769</v>
      </c>
    </row>
    <row r="34" spans="1:19">
      <c r="A34" t="s">
        <v>51</v>
      </c>
      <c r="B34" t="s">
        <v>282</v>
      </c>
      <c r="C34" t="s">
        <v>407</v>
      </c>
      <c r="D34" t="b">
        <v>1</v>
      </c>
      <c r="E34" t="b">
        <v>0</v>
      </c>
      <c r="F34" t="b">
        <v>0</v>
      </c>
      <c r="G34" t="b">
        <v>0</v>
      </c>
      <c r="H34" t="b">
        <v>0</v>
      </c>
      <c r="I34" t="b">
        <v>0</v>
      </c>
      <c r="J34" t="b">
        <v>0</v>
      </c>
      <c r="K34" t="b">
        <v>0</v>
      </c>
      <c r="L34" t="b">
        <v>0</v>
      </c>
      <c r="M34" t="s">
        <v>436</v>
      </c>
      <c r="N34" t="s">
        <v>650</v>
      </c>
      <c r="O34" t="s">
        <v>884</v>
      </c>
      <c r="P34" t="s">
        <v>1116</v>
      </c>
      <c r="Q34" s="6" t="s">
        <v>1350</v>
      </c>
      <c r="R34" t="s">
        <v>1561</v>
      </c>
    </row>
    <row r="35" spans="1:19">
      <c r="A35" t="s">
        <v>52</v>
      </c>
      <c r="B35" t="s">
        <v>283</v>
      </c>
      <c r="C35" t="s">
        <v>407</v>
      </c>
      <c r="D35" t="b">
        <v>1</v>
      </c>
      <c r="E35" t="b">
        <v>0</v>
      </c>
      <c r="F35" t="b">
        <v>0</v>
      </c>
      <c r="G35" t="b">
        <v>0</v>
      </c>
      <c r="H35" t="b">
        <v>0</v>
      </c>
      <c r="I35" t="b">
        <v>0</v>
      </c>
      <c r="J35" t="b">
        <v>0</v>
      </c>
      <c r="K35" t="b">
        <v>0</v>
      </c>
      <c r="L35" t="b">
        <v>0</v>
      </c>
      <c r="M35" t="s">
        <v>437</v>
      </c>
      <c r="N35" t="s">
        <v>651</v>
      </c>
      <c r="O35" t="s">
        <v>885</v>
      </c>
      <c r="P35" t="s">
        <v>1117</v>
      </c>
      <c r="Q35" s="6" t="s">
        <v>1351</v>
      </c>
      <c r="R35" t="s">
        <v>1562</v>
      </c>
      <c r="S35" t="s">
        <v>1770</v>
      </c>
    </row>
    <row r="36" spans="1:19">
      <c r="A36" t="s">
        <v>53</v>
      </c>
      <c r="B36" t="s">
        <v>274</v>
      </c>
      <c r="C36" t="s">
        <v>407</v>
      </c>
      <c r="D36" t="b">
        <v>1</v>
      </c>
      <c r="E36" t="b">
        <v>0</v>
      </c>
      <c r="F36" t="b">
        <v>0</v>
      </c>
      <c r="G36" t="b">
        <v>0</v>
      </c>
      <c r="H36" t="b">
        <v>0</v>
      </c>
      <c r="I36" t="b">
        <v>0</v>
      </c>
      <c r="J36" t="b">
        <v>0</v>
      </c>
      <c r="K36" t="b">
        <v>0</v>
      </c>
      <c r="L36" t="b">
        <v>0</v>
      </c>
      <c r="M36" t="s">
        <v>438</v>
      </c>
      <c r="N36" t="s">
        <v>652</v>
      </c>
      <c r="O36" t="s">
        <v>886</v>
      </c>
      <c r="P36" t="s">
        <v>1118</v>
      </c>
      <c r="Q36" s="6" t="s">
        <v>1352</v>
      </c>
      <c r="R36" t="s">
        <v>1563</v>
      </c>
      <c r="S36" t="s">
        <v>1771</v>
      </c>
    </row>
    <row r="37" spans="1:19">
      <c r="A37" t="s">
        <v>54</v>
      </c>
      <c r="B37" t="s">
        <v>284</v>
      </c>
      <c r="C37" t="s">
        <v>407</v>
      </c>
      <c r="D37" t="b">
        <v>1</v>
      </c>
      <c r="E37" t="b">
        <v>0</v>
      </c>
      <c r="F37" t="b">
        <v>0</v>
      </c>
      <c r="G37" t="b">
        <v>0</v>
      </c>
      <c r="H37" t="b">
        <v>0</v>
      </c>
      <c r="I37" t="b">
        <v>0</v>
      </c>
      <c r="J37" t="b">
        <v>0</v>
      </c>
      <c r="K37" t="b">
        <v>0</v>
      </c>
      <c r="L37" t="b">
        <v>0</v>
      </c>
      <c r="M37" t="s">
        <v>439</v>
      </c>
      <c r="N37" t="s">
        <v>653</v>
      </c>
      <c r="O37" t="s">
        <v>887</v>
      </c>
      <c r="P37" t="s">
        <v>1119</v>
      </c>
      <c r="Q37" s="6" t="s">
        <v>1353</v>
      </c>
      <c r="R37" t="s">
        <v>1564</v>
      </c>
      <c r="S37" t="s">
        <v>1772</v>
      </c>
    </row>
    <row r="38" spans="1:19">
      <c r="A38" t="s">
        <v>55</v>
      </c>
      <c r="B38" t="s">
        <v>285</v>
      </c>
      <c r="C38" t="s">
        <v>407</v>
      </c>
      <c r="D38" t="b">
        <v>1</v>
      </c>
      <c r="E38" t="b">
        <v>0</v>
      </c>
      <c r="F38" t="b">
        <v>0</v>
      </c>
      <c r="G38" t="b">
        <v>0</v>
      </c>
      <c r="H38" t="b">
        <v>0</v>
      </c>
      <c r="I38" t="b">
        <v>0</v>
      </c>
      <c r="J38" t="b">
        <v>0</v>
      </c>
      <c r="K38" t="b">
        <v>0</v>
      </c>
      <c r="L38" t="b">
        <v>0</v>
      </c>
      <c r="M38" t="s">
        <v>440</v>
      </c>
      <c r="N38" t="s">
        <v>654</v>
      </c>
      <c r="O38" t="s">
        <v>888</v>
      </c>
      <c r="P38" t="s">
        <v>1120</v>
      </c>
      <c r="Q38" s="6" t="s">
        <v>1354</v>
      </c>
      <c r="R38" t="s">
        <v>1565</v>
      </c>
      <c r="S38" t="s">
        <v>1773</v>
      </c>
    </row>
    <row r="39" spans="1:19">
      <c r="A39" t="s">
        <v>56</v>
      </c>
      <c r="B39" t="s">
        <v>286</v>
      </c>
      <c r="C39" t="s">
        <v>407</v>
      </c>
      <c r="D39" t="b">
        <v>1</v>
      </c>
      <c r="E39" t="b">
        <v>0</v>
      </c>
      <c r="F39" t="b">
        <v>0</v>
      </c>
      <c r="G39" t="b">
        <v>0</v>
      </c>
      <c r="H39" t="b">
        <v>0</v>
      </c>
      <c r="I39" t="b">
        <v>0</v>
      </c>
      <c r="J39" t="b">
        <v>0</v>
      </c>
      <c r="K39" t="b">
        <v>0</v>
      </c>
      <c r="L39" t="b">
        <v>0</v>
      </c>
      <c r="N39" t="s">
        <v>655</v>
      </c>
      <c r="O39" t="s">
        <v>889</v>
      </c>
      <c r="P39" t="s">
        <v>1121</v>
      </c>
      <c r="Q39" s="6" t="s">
        <v>1355</v>
      </c>
      <c r="S39" t="s">
        <v>1774</v>
      </c>
    </row>
    <row r="40" spans="1:19">
      <c r="A40" t="s">
        <v>57</v>
      </c>
      <c r="B40" t="s">
        <v>287</v>
      </c>
      <c r="C40" t="s">
        <v>407</v>
      </c>
      <c r="D40" t="b">
        <v>1</v>
      </c>
      <c r="E40" t="b">
        <v>0</v>
      </c>
      <c r="F40" t="b">
        <v>0</v>
      </c>
      <c r="G40" t="b">
        <v>0</v>
      </c>
      <c r="H40" t="b">
        <v>0</v>
      </c>
      <c r="I40" t="b">
        <v>0</v>
      </c>
      <c r="J40" t="b">
        <v>0</v>
      </c>
      <c r="K40" t="b">
        <v>0</v>
      </c>
      <c r="L40" t="b">
        <v>0</v>
      </c>
      <c r="N40" t="s">
        <v>656</v>
      </c>
      <c r="O40" t="s">
        <v>890</v>
      </c>
      <c r="P40" t="s">
        <v>1122</v>
      </c>
      <c r="Q40" s="6" t="s">
        <v>1356</v>
      </c>
      <c r="S40" t="s">
        <v>1775</v>
      </c>
    </row>
    <row r="41" spans="1:19">
      <c r="A41" t="s">
        <v>58</v>
      </c>
      <c r="B41" t="s">
        <v>288</v>
      </c>
      <c r="C41" t="s">
        <v>407</v>
      </c>
      <c r="D41" t="b">
        <v>1</v>
      </c>
      <c r="E41" t="b">
        <v>0</v>
      </c>
      <c r="F41" t="b">
        <v>0</v>
      </c>
      <c r="G41" t="b">
        <v>0</v>
      </c>
      <c r="H41" t="b">
        <v>0</v>
      </c>
      <c r="I41" t="b">
        <v>0</v>
      </c>
      <c r="J41" t="b">
        <v>0</v>
      </c>
      <c r="K41" t="b">
        <v>0</v>
      </c>
      <c r="L41" t="b">
        <v>0</v>
      </c>
      <c r="N41" t="s">
        <v>657</v>
      </c>
      <c r="O41" t="s">
        <v>891</v>
      </c>
      <c r="P41" t="s">
        <v>1123</v>
      </c>
      <c r="Q41" s="6" t="s">
        <v>1357</v>
      </c>
      <c r="S41" t="s">
        <v>1776</v>
      </c>
    </row>
    <row r="42" spans="1:19">
      <c r="A42" t="s">
        <v>59</v>
      </c>
      <c r="B42" t="s">
        <v>289</v>
      </c>
      <c r="C42" t="s">
        <v>407</v>
      </c>
      <c r="D42" t="b">
        <v>1</v>
      </c>
      <c r="E42" t="b">
        <v>0</v>
      </c>
      <c r="F42" t="b">
        <v>0</v>
      </c>
      <c r="G42" t="b">
        <v>0</v>
      </c>
      <c r="H42" t="b">
        <v>0</v>
      </c>
      <c r="I42" t="b">
        <v>0</v>
      </c>
      <c r="J42" t="b">
        <v>0</v>
      </c>
      <c r="K42" t="b">
        <v>0</v>
      </c>
      <c r="L42" t="b">
        <v>0</v>
      </c>
      <c r="M42" t="s">
        <v>441</v>
      </c>
      <c r="N42" t="s">
        <v>658</v>
      </c>
      <c r="O42" t="s">
        <v>892</v>
      </c>
      <c r="P42" t="s">
        <v>1124</v>
      </c>
      <c r="Q42" s="6" t="s">
        <v>1358</v>
      </c>
      <c r="R42" t="s">
        <v>1566</v>
      </c>
    </row>
    <row r="43" spans="1:19">
      <c r="A43" t="s">
        <v>60</v>
      </c>
      <c r="B43" t="s">
        <v>289</v>
      </c>
      <c r="C43" t="s">
        <v>407</v>
      </c>
      <c r="D43" t="b">
        <v>1</v>
      </c>
      <c r="E43" t="b">
        <v>0</v>
      </c>
      <c r="F43" t="b">
        <v>0</v>
      </c>
      <c r="G43" t="b">
        <v>0</v>
      </c>
      <c r="H43" t="b">
        <v>0</v>
      </c>
      <c r="I43" t="b">
        <v>0</v>
      </c>
      <c r="J43" t="b">
        <v>0</v>
      </c>
      <c r="K43" t="b">
        <v>0</v>
      </c>
      <c r="L43" t="b">
        <v>0</v>
      </c>
      <c r="M43" t="s">
        <v>442</v>
      </c>
      <c r="N43" t="s">
        <v>659</v>
      </c>
      <c r="O43" t="s">
        <v>893</v>
      </c>
      <c r="P43" t="s">
        <v>1125</v>
      </c>
      <c r="Q43" s="6" t="s">
        <v>1359</v>
      </c>
      <c r="R43" t="s">
        <v>1567</v>
      </c>
    </row>
    <row r="44" spans="1:19">
      <c r="A44" t="s">
        <v>61</v>
      </c>
      <c r="B44" t="s">
        <v>290</v>
      </c>
      <c r="C44" t="s">
        <v>407</v>
      </c>
      <c r="D44" t="b">
        <v>1</v>
      </c>
      <c r="E44" t="b">
        <v>0</v>
      </c>
      <c r="F44" t="b">
        <v>0</v>
      </c>
      <c r="G44" t="b">
        <v>0</v>
      </c>
      <c r="H44" t="b">
        <v>0</v>
      </c>
      <c r="I44" t="b">
        <v>0</v>
      </c>
      <c r="J44" t="b">
        <v>0</v>
      </c>
      <c r="K44" t="b">
        <v>0</v>
      </c>
      <c r="L44" t="b">
        <v>0</v>
      </c>
      <c r="M44" t="s">
        <v>443</v>
      </c>
      <c r="N44" t="s">
        <v>660</v>
      </c>
      <c r="O44" t="s">
        <v>894</v>
      </c>
      <c r="P44" t="s">
        <v>1126</v>
      </c>
      <c r="Q44" s="6" t="s">
        <v>1360</v>
      </c>
      <c r="R44" t="s">
        <v>1568</v>
      </c>
      <c r="S44" t="s">
        <v>1777</v>
      </c>
    </row>
    <row r="45" spans="1:19">
      <c r="A45" t="s">
        <v>62</v>
      </c>
      <c r="B45" t="s">
        <v>282</v>
      </c>
      <c r="C45" t="s">
        <v>407</v>
      </c>
      <c r="D45" t="b">
        <v>1</v>
      </c>
      <c r="E45" t="b">
        <v>0</v>
      </c>
      <c r="F45" t="b">
        <v>0</v>
      </c>
      <c r="G45" t="b">
        <v>0</v>
      </c>
      <c r="H45" t="b">
        <v>0</v>
      </c>
      <c r="I45" t="b">
        <v>0</v>
      </c>
      <c r="J45" t="b">
        <v>0</v>
      </c>
      <c r="K45" t="b">
        <v>0</v>
      </c>
      <c r="L45" t="b">
        <v>0</v>
      </c>
      <c r="M45" t="s">
        <v>444</v>
      </c>
      <c r="N45" t="s">
        <v>661</v>
      </c>
      <c r="O45" t="s">
        <v>895</v>
      </c>
      <c r="P45" t="s">
        <v>1127</v>
      </c>
      <c r="Q45" s="6" t="s">
        <v>1361</v>
      </c>
      <c r="R45" t="s">
        <v>1569</v>
      </c>
    </row>
    <row r="46" spans="1:19">
      <c r="A46" t="s">
        <v>63</v>
      </c>
      <c r="B46" t="s">
        <v>291</v>
      </c>
      <c r="C46" t="s">
        <v>407</v>
      </c>
      <c r="D46" t="b">
        <v>1</v>
      </c>
      <c r="E46" t="b">
        <v>0</v>
      </c>
      <c r="F46" t="b">
        <v>0</v>
      </c>
      <c r="G46" t="b">
        <v>0</v>
      </c>
      <c r="H46" t="b">
        <v>0</v>
      </c>
      <c r="I46" t="b">
        <v>0</v>
      </c>
      <c r="J46" t="b">
        <v>0</v>
      </c>
      <c r="K46" t="b">
        <v>0</v>
      </c>
      <c r="L46" t="b">
        <v>0</v>
      </c>
      <c r="M46" t="s">
        <v>445</v>
      </c>
      <c r="N46" t="s">
        <v>662</v>
      </c>
      <c r="O46" t="s">
        <v>896</v>
      </c>
      <c r="P46" t="s">
        <v>1128</v>
      </c>
      <c r="Q46" s="6" t="s">
        <v>1362</v>
      </c>
      <c r="R46" t="s">
        <v>1570</v>
      </c>
      <c r="S46" t="s">
        <v>1778</v>
      </c>
    </row>
    <row r="47" spans="1:19">
      <c r="A47" t="s">
        <v>64</v>
      </c>
      <c r="B47" t="s">
        <v>292</v>
      </c>
      <c r="C47" t="s">
        <v>407</v>
      </c>
      <c r="D47" t="b">
        <v>1</v>
      </c>
      <c r="E47" t="b">
        <v>0</v>
      </c>
      <c r="F47" t="b">
        <v>0</v>
      </c>
      <c r="G47" t="b">
        <v>1</v>
      </c>
      <c r="H47" t="b">
        <v>0</v>
      </c>
      <c r="I47" t="b">
        <v>0</v>
      </c>
      <c r="J47" t="b">
        <v>0</v>
      </c>
      <c r="K47" t="b">
        <v>0</v>
      </c>
      <c r="L47" t="b">
        <v>0</v>
      </c>
      <c r="M47" t="s">
        <v>446</v>
      </c>
      <c r="N47" t="s">
        <v>663</v>
      </c>
      <c r="O47" t="s">
        <v>897</v>
      </c>
      <c r="P47" t="s">
        <v>1129</v>
      </c>
      <c r="Q47" s="6" t="s">
        <v>1363</v>
      </c>
      <c r="R47" t="s">
        <v>1571</v>
      </c>
    </row>
    <row r="48" spans="1:19">
      <c r="A48" t="s">
        <v>65</v>
      </c>
      <c r="B48" t="s">
        <v>293</v>
      </c>
      <c r="C48" t="s">
        <v>407</v>
      </c>
      <c r="D48" t="b">
        <v>1</v>
      </c>
      <c r="E48" t="b">
        <v>0</v>
      </c>
      <c r="F48" t="b">
        <v>0</v>
      </c>
      <c r="G48" t="b">
        <v>0</v>
      </c>
      <c r="H48" t="b">
        <v>0</v>
      </c>
      <c r="I48" t="b">
        <v>0</v>
      </c>
      <c r="J48" t="b">
        <v>0</v>
      </c>
      <c r="K48" t="b">
        <v>0</v>
      </c>
      <c r="L48" t="b">
        <v>0</v>
      </c>
      <c r="M48" t="s">
        <v>447</v>
      </c>
      <c r="N48" t="s">
        <v>664</v>
      </c>
      <c r="O48" t="s">
        <v>898</v>
      </c>
      <c r="P48" t="s">
        <v>1130</v>
      </c>
      <c r="Q48" s="6" t="s">
        <v>1364</v>
      </c>
      <c r="R48" t="s">
        <v>1572</v>
      </c>
    </row>
    <row r="49" spans="1:19">
      <c r="A49" t="s">
        <v>66</v>
      </c>
      <c r="B49" t="s">
        <v>294</v>
      </c>
      <c r="C49" t="s">
        <v>407</v>
      </c>
      <c r="D49" t="b">
        <v>1</v>
      </c>
      <c r="E49" t="b">
        <v>0</v>
      </c>
      <c r="F49" t="b">
        <v>0</v>
      </c>
      <c r="G49" t="b">
        <v>0</v>
      </c>
      <c r="H49" t="b">
        <v>0</v>
      </c>
      <c r="I49" t="b">
        <v>0</v>
      </c>
      <c r="J49" t="b">
        <v>0</v>
      </c>
      <c r="K49" t="b">
        <v>0</v>
      </c>
      <c r="L49" t="b">
        <v>0</v>
      </c>
      <c r="M49" t="s">
        <v>448</v>
      </c>
      <c r="N49" t="s">
        <v>665</v>
      </c>
      <c r="O49" t="s">
        <v>899</v>
      </c>
      <c r="P49" t="s">
        <v>1131</v>
      </c>
      <c r="Q49" s="6" t="s">
        <v>1365</v>
      </c>
      <c r="R49" t="s">
        <v>1573</v>
      </c>
      <c r="S49" t="s">
        <v>1779</v>
      </c>
    </row>
    <row r="50" spans="1:19">
      <c r="A50" t="s">
        <v>67</v>
      </c>
      <c r="B50" t="s">
        <v>295</v>
      </c>
      <c r="C50" t="s">
        <v>407</v>
      </c>
      <c r="D50" t="b">
        <v>1</v>
      </c>
      <c r="E50" t="b">
        <v>0</v>
      </c>
      <c r="F50" t="b">
        <v>0</v>
      </c>
      <c r="G50" t="b">
        <v>0</v>
      </c>
      <c r="H50" t="b">
        <v>0</v>
      </c>
      <c r="I50" t="b">
        <v>0</v>
      </c>
      <c r="J50" t="b">
        <v>0</v>
      </c>
      <c r="K50" t="b">
        <v>0</v>
      </c>
      <c r="L50" t="b">
        <v>0</v>
      </c>
      <c r="M50" t="s">
        <v>449</v>
      </c>
      <c r="N50" t="s">
        <v>666</v>
      </c>
      <c r="O50" t="s">
        <v>900</v>
      </c>
      <c r="P50" t="s">
        <v>1132</v>
      </c>
      <c r="Q50" s="6" t="s">
        <v>1366</v>
      </c>
      <c r="R50" t="s">
        <v>1574</v>
      </c>
    </row>
    <row r="51" spans="1:19">
      <c r="A51" t="s">
        <v>68</v>
      </c>
      <c r="B51" t="s">
        <v>296</v>
      </c>
      <c r="C51" t="s">
        <v>407</v>
      </c>
      <c r="D51" t="b">
        <v>1</v>
      </c>
      <c r="E51" t="b">
        <v>0</v>
      </c>
      <c r="F51" t="b">
        <v>0</v>
      </c>
      <c r="G51" t="b">
        <v>0</v>
      </c>
      <c r="H51" t="b">
        <v>0</v>
      </c>
      <c r="I51" t="b">
        <v>0</v>
      </c>
      <c r="J51" t="b">
        <v>0</v>
      </c>
      <c r="K51" t="b">
        <v>0</v>
      </c>
      <c r="L51" t="b">
        <v>0</v>
      </c>
      <c r="N51" t="s">
        <v>667</v>
      </c>
      <c r="O51" t="s">
        <v>901</v>
      </c>
      <c r="P51" t="s">
        <v>1133</v>
      </c>
      <c r="Q51" s="6" t="s">
        <v>1367</v>
      </c>
      <c r="S51" t="s">
        <v>1780</v>
      </c>
    </row>
    <row r="52" spans="1:19">
      <c r="A52" t="s">
        <v>69</v>
      </c>
      <c r="B52" t="s">
        <v>297</v>
      </c>
      <c r="C52" t="s">
        <v>407</v>
      </c>
      <c r="D52" t="b">
        <v>1</v>
      </c>
      <c r="E52" t="b">
        <v>0</v>
      </c>
      <c r="F52" t="b">
        <v>0</v>
      </c>
      <c r="G52" t="b">
        <v>0</v>
      </c>
      <c r="H52" t="b">
        <v>0</v>
      </c>
      <c r="I52" t="b">
        <v>0</v>
      </c>
      <c r="J52" t="b">
        <v>0</v>
      </c>
      <c r="K52" t="b">
        <v>0</v>
      </c>
      <c r="L52" t="b">
        <v>0</v>
      </c>
      <c r="M52" t="s">
        <v>450</v>
      </c>
      <c r="N52" t="s">
        <v>668</v>
      </c>
      <c r="O52" t="s">
        <v>902</v>
      </c>
      <c r="P52" t="s">
        <v>1134</v>
      </c>
      <c r="Q52" s="6" t="s">
        <v>1368</v>
      </c>
      <c r="R52" t="s">
        <v>1575</v>
      </c>
      <c r="S52" t="s">
        <v>1781</v>
      </c>
    </row>
    <row r="53" spans="1:19">
      <c r="A53" t="s">
        <v>70</v>
      </c>
      <c r="B53" t="s">
        <v>298</v>
      </c>
      <c r="C53" t="s">
        <v>407</v>
      </c>
      <c r="D53" t="b">
        <v>1</v>
      </c>
      <c r="E53" t="b">
        <v>0</v>
      </c>
      <c r="F53" t="b">
        <v>0</v>
      </c>
      <c r="G53" t="b">
        <v>0</v>
      </c>
      <c r="H53" t="b">
        <v>0</v>
      </c>
      <c r="I53" t="b">
        <v>0</v>
      </c>
      <c r="J53" t="b">
        <v>0</v>
      </c>
      <c r="K53" t="b">
        <v>0</v>
      </c>
      <c r="L53" t="b">
        <v>0</v>
      </c>
      <c r="M53" t="s">
        <v>451</v>
      </c>
      <c r="N53" t="s">
        <v>669</v>
      </c>
      <c r="O53" t="s">
        <v>903</v>
      </c>
      <c r="P53" t="s">
        <v>1135</v>
      </c>
      <c r="Q53" s="6" t="s">
        <v>1369</v>
      </c>
      <c r="S53" t="s">
        <v>1782</v>
      </c>
    </row>
    <row r="54" spans="1:19">
      <c r="A54" t="s">
        <v>71</v>
      </c>
      <c r="B54" t="s">
        <v>299</v>
      </c>
      <c r="C54" t="s">
        <v>407</v>
      </c>
      <c r="D54" t="b">
        <v>1</v>
      </c>
      <c r="E54" t="b">
        <v>0</v>
      </c>
      <c r="F54" t="b">
        <v>0</v>
      </c>
      <c r="G54" t="b">
        <v>0</v>
      </c>
      <c r="H54" t="b">
        <v>0</v>
      </c>
      <c r="I54" t="b">
        <v>0</v>
      </c>
      <c r="J54" t="b">
        <v>0</v>
      </c>
      <c r="K54" t="b">
        <v>0</v>
      </c>
      <c r="L54" t="b">
        <v>0</v>
      </c>
      <c r="M54" t="s">
        <v>452</v>
      </c>
      <c r="N54" t="s">
        <v>670</v>
      </c>
      <c r="O54" t="s">
        <v>904</v>
      </c>
      <c r="P54" t="s">
        <v>1136</v>
      </c>
      <c r="Q54" s="6" t="s">
        <v>1370</v>
      </c>
      <c r="R54" t="s">
        <v>1576</v>
      </c>
    </row>
    <row r="55" spans="1:19">
      <c r="A55" t="s">
        <v>72</v>
      </c>
      <c r="B55" t="s">
        <v>300</v>
      </c>
      <c r="C55" t="s">
        <v>407</v>
      </c>
      <c r="D55" t="b">
        <v>1</v>
      </c>
      <c r="E55" t="b">
        <v>0</v>
      </c>
      <c r="F55" t="b">
        <v>0</v>
      </c>
      <c r="G55" t="b">
        <v>0</v>
      </c>
      <c r="H55" t="b">
        <v>0</v>
      </c>
      <c r="I55" t="b">
        <v>0</v>
      </c>
      <c r="J55" t="b">
        <v>0</v>
      </c>
      <c r="K55" t="b">
        <v>0</v>
      </c>
      <c r="L55" t="b">
        <v>0</v>
      </c>
      <c r="N55" t="s">
        <v>671</v>
      </c>
      <c r="O55" t="s">
        <v>905</v>
      </c>
      <c r="P55" t="s">
        <v>1137</v>
      </c>
      <c r="Q55" s="6" t="s">
        <v>1371</v>
      </c>
      <c r="S55" t="s">
        <v>1783</v>
      </c>
    </row>
    <row r="56" spans="1:19">
      <c r="A56" t="s">
        <v>73</v>
      </c>
      <c r="B56" t="s">
        <v>301</v>
      </c>
      <c r="C56" t="s">
        <v>407</v>
      </c>
      <c r="D56" t="b">
        <v>1</v>
      </c>
      <c r="E56" t="b">
        <v>0</v>
      </c>
      <c r="F56" t="b">
        <v>0</v>
      </c>
      <c r="G56" t="b">
        <v>0</v>
      </c>
      <c r="H56" t="b">
        <v>0</v>
      </c>
      <c r="I56" t="b">
        <v>0</v>
      </c>
      <c r="J56" t="b">
        <v>0</v>
      </c>
      <c r="K56" t="b">
        <v>0</v>
      </c>
      <c r="L56" t="b">
        <v>0</v>
      </c>
      <c r="N56" t="s">
        <v>672</v>
      </c>
      <c r="O56" t="s">
        <v>906</v>
      </c>
      <c r="P56" t="s">
        <v>1138</v>
      </c>
      <c r="Q56" s="6" t="s">
        <v>1372</v>
      </c>
      <c r="S56" t="s">
        <v>1784</v>
      </c>
    </row>
    <row r="57" spans="1:19">
      <c r="A57" t="s">
        <v>74</v>
      </c>
      <c r="B57" t="s">
        <v>258</v>
      </c>
      <c r="C57" t="s">
        <v>408</v>
      </c>
      <c r="D57" t="b">
        <v>1</v>
      </c>
      <c r="E57" t="b">
        <v>0</v>
      </c>
      <c r="F57" t="b">
        <v>0</v>
      </c>
      <c r="G57" t="b">
        <v>0</v>
      </c>
      <c r="H57" t="b">
        <v>0</v>
      </c>
      <c r="I57" t="b">
        <v>0</v>
      </c>
      <c r="J57" t="b">
        <v>0</v>
      </c>
      <c r="K57" t="b">
        <v>0</v>
      </c>
      <c r="L57" t="b">
        <v>0</v>
      </c>
      <c r="M57" t="s">
        <v>453</v>
      </c>
      <c r="N57" t="s">
        <v>673</v>
      </c>
      <c r="O57" t="s">
        <v>907</v>
      </c>
      <c r="P57" t="s">
        <v>1139</v>
      </c>
      <c r="Q57" s="6" t="s">
        <v>1373</v>
      </c>
      <c r="R57" t="s">
        <v>1577</v>
      </c>
      <c r="S57" t="s">
        <v>1785</v>
      </c>
    </row>
    <row r="58" spans="1:19">
      <c r="A58" t="s">
        <v>75</v>
      </c>
      <c r="B58" t="s">
        <v>265</v>
      </c>
      <c r="C58" t="s">
        <v>408</v>
      </c>
      <c r="D58" t="b">
        <v>1</v>
      </c>
      <c r="E58" t="b">
        <v>0</v>
      </c>
      <c r="F58" t="b">
        <v>0</v>
      </c>
      <c r="G58" t="b">
        <v>0</v>
      </c>
      <c r="H58" t="b">
        <v>0</v>
      </c>
      <c r="I58" t="b">
        <v>0</v>
      </c>
      <c r="J58" t="b">
        <v>0</v>
      </c>
      <c r="K58" t="b">
        <v>0</v>
      </c>
      <c r="L58" t="b">
        <v>0</v>
      </c>
      <c r="M58" t="s">
        <v>454</v>
      </c>
      <c r="N58" t="s">
        <v>674</v>
      </c>
      <c r="O58" t="s">
        <v>908</v>
      </c>
      <c r="P58" t="s">
        <v>1140</v>
      </c>
      <c r="Q58" s="6" t="s">
        <v>1374</v>
      </c>
      <c r="R58" t="s">
        <v>1578</v>
      </c>
      <c r="S58" t="s">
        <v>1786</v>
      </c>
    </row>
    <row r="59" spans="1:19">
      <c r="A59" t="s">
        <v>76</v>
      </c>
      <c r="B59" t="s">
        <v>302</v>
      </c>
      <c r="C59" t="s">
        <v>408</v>
      </c>
      <c r="D59" t="b">
        <v>1</v>
      </c>
      <c r="E59" t="b">
        <v>0</v>
      </c>
      <c r="F59" t="b">
        <v>0</v>
      </c>
      <c r="G59" t="b">
        <v>0</v>
      </c>
      <c r="H59" t="b">
        <v>0</v>
      </c>
      <c r="I59" t="b">
        <v>0</v>
      </c>
      <c r="J59" t="b">
        <v>1</v>
      </c>
      <c r="K59" t="b">
        <v>0</v>
      </c>
      <c r="L59" t="b">
        <v>0</v>
      </c>
      <c r="M59" t="s">
        <v>455</v>
      </c>
      <c r="N59" t="s">
        <v>675</v>
      </c>
      <c r="O59" t="s">
        <v>909</v>
      </c>
      <c r="P59" t="s">
        <v>1141</v>
      </c>
      <c r="Q59" s="6" t="s">
        <v>1375</v>
      </c>
      <c r="R59" t="s">
        <v>1579</v>
      </c>
      <c r="S59" t="s">
        <v>1787</v>
      </c>
    </row>
    <row r="60" spans="1:19">
      <c r="A60" t="s">
        <v>77</v>
      </c>
      <c r="B60" t="s">
        <v>303</v>
      </c>
      <c r="C60" t="s">
        <v>408</v>
      </c>
      <c r="D60" t="b">
        <v>1</v>
      </c>
      <c r="E60" t="b">
        <v>0</v>
      </c>
      <c r="F60" t="b">
        <v>0</v>
      </c>
      <c r="G60" t="b">
        <v>0</v>
      </c>
      <c r="H60" t="b">
        <v>0</v>
      </c>
      <c r="I60" t="b">
        <v>0</v>
      </c>
      <c r="J60" t="b">
        <v>0</v>
      </c>
      <c r="K60" t="b">
        <v>0</v>
      </c>
      <c r="L60" t="b">
        <v>1</v>
      </c>
      <c r="M60" t="s">
        <v>456</v>
      </c>
      <c r="N60" t="s">
        <v>676</v>
      </c>
      <c r="O60" t="s">
        <v>910</v>
      </c>
      <c r="P60" t="s">
        <v>1142</v>
      </c>
      <c r="Q60" s="6" t="s">
        <v>1376</v>
      </c>
      <c r="R60" t="s">
        <v>1580</v>
      </c>
      <c r="S60" t="s">
        <v>1788</v>
      </c>
    </row>
    <row r="61" spans="1:19">
      <c r="A61" t="s">
        <v>78</v>
      </c>
      <c r="B61" t="s">
        <v>304</v>
      </c>
      <c r="C61" t="s">
        <v>408</v>
      </c>
      <c r="D61" t="b">
        <v>1</v>
      </c>
      <c r="E61" t="b">
        <v>0</v>
      </c>
      <c r="F61" t="b">
        <v>0</v>
      </c>
      <c r="G61" t="b">
        <v>0</v>
      </c>
      <c r="H61" t="b">
        <v>0</v>
      </c>
      <c r="I61" t="b">
        <v>0</v>
      </c>
      <c r="J61" t="b">
        <v>0</v>
      </c>
      <c r="K61" t="b">
        <v>0</v>
      </c>
      <c r="L61" t="b">
        <v>0</v>
      </c>
      <c r="M61" t="s">
        <v>457</v>
      </c>
      <c r="N61" t="s">
        <v>677</v>
      </c>
      <c r="O61" t="s">
        <v>911</v>
      </c>
      <c r="P61" t="s">
        <v>1143</v>
      </c>
      <c r="Q61" s="6" t="s">
        <v>1377</v>
      </c>
      <c r="R61" t="s">
        <v>1581</v>
      </c>
      <c r="S61" t="s">
        <v>1789</v>
      </c>
    </row>
    <row r="62" spans="1:19">
      <c r="A62" t="s">
        <v>79</v>
      </c>
      <c r="B62" t="s">
        <v>305</v>
      </c>
      <c r="C62" t="s">
        <v>408</v>
      </c>
      <c r="D62" t="b">
        <v>1</v>
      </c>
      <c r="E62" t="b">
        <v>0</v>
      </c>
      <c r="F62" t="b">
        <v>0</v>
      </c>
      <c r="G62" t="b">
        <v>0</v>
      </c>
      <c r="H62" t="b">
        <v>0</v>
      </c>
      <c r="I62" t="b">
        <v>0</v>
      </c>
      <c r="J62" t="b">
        <v>0</v>
      </c>
      <c r="K62" t="b">
        <v>0</v>
      </c>
      <c r="L62" t="b">
        <v>0</v>
      </c>
      <c r="M62" t="s">
        <v>458</v>
      </c>
      <c r="N62" t="s">
        <v>678</v>
      </c>
      <c r="O62" t="s">
        <v>912</v>
      </c>
      <c r="P62" t="s">
        <v>1144</v>
      </c>
      <c r="Q62" s="6" t="s">
        <v>1378</v>
      </c>
      <c r="R62" t="s">
        <v>1582</v>
      </c>
    </row>
    <row r="63" spans="1:19">
      <c r="A63" t="s">
        <v>80</v>
      </c>
      <c r="B63" t="s">
        <v>306</v>
      </c>
      <c r="C63" t="s">
        <v>408</v>
      </c>
      <c r="D63" t="b">
        <v>1</v>
      </c>
      <c r="E63" t="b">
        <v>0</v>
      </c>
      <c r="F63" t="b">
        <v>0</v>
      </c>
      <c r="G63" t="b">
        <v>0</v>
      </c>
      <c r="H63" t="b">
        <v>0</v>
      </c>
      <c r="I63" t="b">
        <v>0</v>
      </c>
      <c r="J63" t="b">
        <v>0</v>
      </c>
      <c r="K63" t="b">
        <v>0</v>
      </c>
      <c r="L63" t="b">
        <v>0</v>
      </c>
      <c r="N63" t="s">
        <v>679</v>
      </c>
      <c r="O63" t="s">
        <v>913</v>
      </c>
      <c r="P63" t="s">
        <v>1145</v>
      </c>
      <c r="Q63" s="6" t="s">
        <v>1379</v>
      </c>
      <c r="S63" t="s">
        <v>1790</v>
      </c>
    </row>
    <row r="64" spans="1:19">
      <c r="A64" t="s">
        <v>81</v>
      </c>
      <c r="B64" t="s">
        <v>307</v>
      </c>
      <c r="C64" t="s">
        <v>408</v>
      </c>
      <c r="D64" t="b">
        <v>1</v>
      </c>
      <c r="E64" t="b">
        <v>0</v>
      </c>
      <c r="F64" t="b">
        <v>0</v>
      </c>
      <c r="G64" t="b">
        <v>0</v>
      </c>
      <c r="H64" t="b">
        <v>0</v>
      </c>
      <c r="I64" t="b">
        <v>0</v>
      </c>
      <c r="J64" t="b">
        <v>0</v>
      </c>
      <c r="K64" t="b">
        <v>0</v>
      </c>
      <c r="L64" t="b">
        <v>0</v>
      </c>
      <c r="M64" t="s">
        <v>459</v>
      </c>
      <c r="N64" t="s">
        <v>680</v>
      </c>
      <c r="O64" t="s">
        <v>914</v>
      </c>
      <c r="P64" t="s">
        <v>1146</v>
      </c>
      <c r="Q64" s="6" t="s">
        <v>1380</v>
      </c>
      <c r="R64" t="s">
        <v>1583</v>
      </c>
      <c r="S64" t="s">
        <v>1791</v>
      </c>
    </row>
    <row r="65" spans="1:19">
      <c r="A65" t="s">
        <v>82</v>
      </c>
      <c r="B65" t="s">
        <v>308</v>
      </c>
      <c r="C65" t="s">
        <v>408</v>
      </c>
      <c r="D65" t="b">
        <v>1</v>
      </c>
      <c r="E65" t="b">
        <v>0</v>
      </c>
      <c r="F65" t="b">
        <v>0</v>
      </c>
      <c r="G65" t="b">
        <v>1</v>
      </c>
      <c r="H65" t="b">
        <v>0</v>
      </c>
      <c r="I65" t="b">
        <v>0</v>
      </c>
      <c r="J65" t="b">
        <v>0</v>
      </c>
      <c r="K65" t="b">
        <v>0</v>
      </c>
      <c r="L65" t="b">
        <v>0</v>
      </c>
      <c r="M65" t="s">
        <v>460</v>
      </c>
      <c r="N65" t="s">
        <v>681</v>
      </c>
      <c r="O65" t="s">
        <v>915</v>
      </c>
      <c r="P65" t="s">
        <v>1147</v>
      </c>
      <c r="Q65" s="6" t="s">
        <v>1381</v>
      </c>
      <c r="R65" t="s">
        <v>1584</v>
      </c>
      <c r="S65" t="s">
        <v>1792</v>
      </c>
    </row>
    <row r="66" spans="1:19">
      <c r="A66" t="s">
        <v>83</v>
      </c>
      <c r="B66" t="s">
        <v>309</v>
      </c>
      <c r="C66" t="s">
        <v>408</v>
      </c>
      <c r="D66" t="b">
        <v>1</v>
      </c>
      <c r="E66" t="b">
        <v>0</v>
      </c>
      <c r="F66" t="b">
        <v>1</v>
      </c>
      <c r="G66" t="b">
        <v>0</v>
      </c>
      <c r="H66" t="b">
        <v>0</v>
      </c>
      <c r="I66" t="b">
        <v>0</v>
      </c>
      <c r="J66" t="b">
        <v>0</v>
      </c>
      <c r="K66" t="b">
        <v>0</v>
      </c>
      <c r="L66" t="b">
        <v>0</v>
      </c>
      <c r="M66" t="s">
        <v>461</v>
      </c>
      <c r="N66" t="s">
        <v>682</v>
      </c>
      <c r="O66" t="s">
        <v>916</v>
      </c>
      <c r="P66" t="s">
        <v>1148</v>
      </c>
      <c r="Q66" s="6" t="s">
        <v>1382</v>
      </c>
      <c r="R66" t="s">
        <v>1585</v>
      </c>
    </row>
    <row r="67" spans="1:19">
      <c r="A67" t="s">
        <v>84</v>
      </c>
      <c r="B67" t="s">
        <v>310</v>
      </c>
      <c r="C67" t="s">
        <v>408</v>
      </c>
      <c r="D67" t="b">
        <v>1</v>
      </c>
      <c r="E67" t="b">
        <v>0</v>
      </c>
      <c r="F67" t="b">
        <v>1</v>
      </c>
      <c r="G67" t="b">
        <v>1</v>
      </c>
      <c r="H67" t="b">
        <v>0</v>
      </c>
      <c r="I67" t="b">
        <v>0</v>
      </c>
      <c r="J67" t="b">
        <v>0</v>
      </c>
      <c r="K67" t="b">
        <v>0</v>
      </c>
      <c r="L67" t="b">
        <v>0</v>
      </c>
      <c r="M67" t="s">
        <v>462</v>
      </c>
      <c r="N67" t="s">
        <v>683</v>
      </c>
      <c r="O67" t="s">
        <v>917</v>
      </c>
      <c r="P67" t="s">
        <v>1149</v>
      </c>
      <c r="Q67" s="6" t="s">
        <v>1383</v>
      </c>
      <c r="R67" t="s">
        <v>1586</v>
      </c>
    </row>
    <row r="68" spans="1:19">
      <c r="A68" t="s">
        <v>85</v>
      </c>
      <c r="B68" t="s">
        <v>311</v>
      </c>
      <c r="C68" t="s">
        <v>408</v>
      </c>
      <c r="D68" t="b">
        <v>1</v>
      </c>
      <c r="E68" t="b">
        <v>0</v>
      </c>
      <c r="F68" t="b">
        <v>0</v>
      </c>
      <c r="G68" t="b">
        <v>0</v>
      </c>
      <c r="H68" t="b">
        <v>0</v>
      </c>
      <c r="I68" t="b">
        <v>0</v>
      </c>
      <c r="J68" t="b">
        <v>0</v>
      </c>
      <c r="K68" t="b">
        <v>0</v>
      </c>
      <c r="L68" t="b">
        <v>0</v>
      </c>
      <c r="N68" t="s">
        <v>684</v>
      </c>
      <c r="O68" t="s">
        <v>918</v>
      </c>
      <c r="P68" t="s">
        <v>1150</v>
      </c>
      <c r="Q68" s="6" t="s">
        <v>1384</v>
      </c>
      <c r="S68" t="s">
        <v>1793</v>
      </c>
    </row>
    <row r="69" spans="1:19">
      <c r="A69" t="s">
        <v>86</v>
      </c>
      <c r="B69" t="s">
        <v>282</v>
      </c>
      <c r="C69" t="s">
        <v>408</v>
      </c>
      <c r="D69" t="b">
        <v>1</v>
      </c>
      <c r="E69" t="b">
        <v>0</v>
      </c>
      <c r="F69" t="b">
        <v>0</v>
      </c>
      <c r="G69" t="b">
        <v>0</v>
      </c>
      <c r="H69" t="b">
        <v>0</v>
      </c>
      <c r="I69" t="b">
        <v>0</v>
      </c>
      <c r="J69" t="b">
        <v>0</v>
      </c>
      <c r="K69" t="b">
        <v>0</v>
      </c>
      <c r="L69" t="b">
        <v>0</v>
      </c>
      <c r="M69" t="s">
        <v>463</v>
      </c>
      <c r="N69" t="s">
        <v>685</v>
      </c>
      <c r="O69" t="s">
        <v>919</v>
      </c>
      <c r="P69" t="s">
        <v>1151</v>
      </c>
      <c r="Q69" s="6" t="s">
        <v>1385</v>
      </c>
      <c r="R69" t="s">
        <v>1587</v>
      </c>
    </row>
    <row r="70" spans="1:19">
      <c r="A70" t="s">
        <v>87</v>
      </c>
      <c r="B70" t="s">
        <v>312</v>
      </c>
      <c r="C70" t="s">
        <v>408</v>
      </c>
      <c r="D70" t="b">
        <v>1</v>
      </c>
      <c r="E70" t="b">
        <v>0</v>
      </c>
      <c r="F70" t="b">
        <v>0</v>
      </c>
      <c r="G70" t="b">
        <v>0</v>
      </c>
      <c r="H70" t="b">
        <v>0</v>
      </c>
      <c r="I70" t="b">
        <v>0</v>
      </c>
      <c r="J70" t="b">
        <v>0</v>
      </c>
      <c r="K70" t="b">
        <v>0</v>
      </c>
      <c r="L70" t="b">
        <v>0</v>
      </c>
      <c r="M70" t="s">
        <v>464</v>
      </c>
      <c r="N70" t="s">
        <v>686</v>
      </c>
      <c r="O70" t="s">
        <v>920</v>
      </c>
      <c r="P70" t="s">
        <v>1152</v>
      </c>
      <c r="Q70" s="6" t="s">
        <v>1386</v>
      </c>
      <c r="R70" t="s">
        <v>1588</v>
      </c>
    </row>
    <row r="71" spans="1:19">
      <c r="A71" t="s">
        <v>88</v>
      </c>
      <c r="B71" t="s">
        <v>282</v>
      </c>
      <c r="C71" t="s">
        <v>408</v>
      </c>
      <c r="D71" t="b">
        <v>1</v>
      </c>
      <c r="E71" t="b">
        <v>0</v>
      </c>
      <c r="F71" t="b">
        <v>0</v>
      </c>
      <c r="G71" t="b">
        <v>0</v>
      </c>
      <c r="H71" t="b">
        <v>0</v>
      </c>
      <c r="I71" t="b">
        <v>0</v>
      </c>
      <c r="J71" t="b">
        <v>0</v>
      </c>
      <c r="K71" t="b">
        <v>0</v>
      </c>
      <c r="L71" t="b">
        <v>0</v>
      </c>
      <c r="M71" t="s">
        <v>465</v>
      </c>
      <c r="N71" t="s">
        <v>687</v>
      </c>
      <c r="O71" t="s">
        <v>921</v>
      </c>
      <c r="P71" t="s">
        <v>1153</v>
      </c>
      <c r="Q71" s="6" t="s">
        <v>1387</v>
      </c>
      <c r="R71" t="s">
        <v>1589</v>
      </c>
    </row>
    <row r="72" spans="1:19">
      <c r="A72" t="s">
        <v>89</v>
      </c>
      <c r="B72" t="s">
        <v>313</v>
      </c>
      <c r="C72" t="s">
        <v>408</v>
      </c>
      <c r="D72" t="b">
        <v>1</v>
      </c>
      <c r="E72" t="b">
        <v>0</v>
      </c>
      <c r="F72" t="b">
        <v>0</v>
      </c>
      <c r="G72" t="b">
        <v>0</v>
      </c>
      <c r="H72" t="b">
        <v>0</v>
      </c>
      <c r="I72" t="b">
        <v>0</v>
      </c>
      <c r="J72" t="b">
        <v>0</v>
      </c>
      <c r="K72" t="b">
        <v>0</v>
      </c>
      <c r="L72" t="b">
        <v>0</v>
      </c>
      <c r="M72" t="s">
        <v>466</v>
      </c>
      <c r="N72" t="s">
        <v>688</v>
      </c>
      <c r="O72" t="s">
        <v>922</v>
      </c>
      <c r="P72" t="s">
        <v>1154</v>
      </c>
      <c r="Q72" s="6" t="s">
        <v>1388</v>
      </c>
      <c r="R72" t="s">
        <v>1590</v>
      </c>
      <c r="S72" t="s">
        <v>1794</v>
      </c>
    </row>
    <row r="73" spans="1:19">
      <c r="A73" t="s">
        <v>90</v>
      </c>
      <c r="B73" t="s">
        <v>258</v>
      </c>
      <c r="C73" t="s">
        <v>408</v>
      </c>
      <c r="D73" t="b">
        <v>1</v>
      </c>
      <c r="E73" t="b">
        <v>0</v>
      </c>
      <c r="F73" t="b">
        <v>0</v>
      </c>
      <c r="G73" t="b">
        <v>0</v>
      </c>
      <c r="H73" t="b">
        <v>0</v>
      </c>
      <c r="I73" t="b">
        <v>0</v>
      </c>
      <c r="J73" t="b">
        <v>0</v>
      </c>
      <c r="K73" t="b">
        <v>0</v>
      </c>
      <c r="L73" t="b">
        <v>0</v>
      </c>
      <c r="M73" t="s">
        <v>467</v>
      </c>
      <c r="N73" t="s">
        <v>689</v>
      </c>
      <c r="O73" t="s">
        <v>923</v>
      </c>
      <c r="P73" t="s">
        <v>1155</v>
      </c>
      <c r="Q73" s="6" t="s">
        <v>1389</v>
      </c>
      <c r="R73" t="s">
        <v>1591</v>
      </c>
      <c r="S73" t="s">
        <v>1795</v>
      </c>
    </row>
    <row r="74" spans="1:19">
      <c r="A74" t="s">
        <v>91</v>
      </c>
      <c r="B74" t="s">
        <v>314</v>
      </c>
      <c r="C74" t="s">
        <v>408</v>
      </c>
      <c r="D74" t="b">
        <v>1</v>
      </c>
      <c r="E74" t="b">
        <v>0</v>
      </c>
      <c r="F74" t="b">
        <v>0</v>
      </c>
      <c r="G74" t="b">
        <v>0</v>
      </c>
      <c r="H74" t="b">
        <v>0</v>
      </c>
      <c r="I74" t="b">
        <v>0</v>
      </c>
      <c r="J74" t="b">
        <v>0</v>
      </c>
      <c r="K74" t="b">
        <v>0</v>
      </c>
      <c r="L74" t="b">
        <v>0</v>
      </c>
      <c r="M74" t="s">
        <v>468</v>
      </c>
      <c r="N74" t="s">
        <v>690</v>
      </c>
      <c r="O74" t="s">
        <v>924</v>
      </c>
      <c r="P74" t="s">
        <v>1156</v>
      </c>
      <c r="Q74" s="6" t="s">
        <v>1390</v>
      </c>
      <c r="S74" t="s">
        <v>1796</v>
      </c>
    </row>
    <row r="75" spans="1:19">
      <c r="A75" t="s">
        <v>92</v>
      </c>
      <c r="B75" t="s">
        <v>315</v>
      </c>
      <c r="C75" t="s">
        <v>408</v>
      </c>
      <c r="D75" t="b">
        <v>1</v>
      </c>
      <c r="E75" t="b">
        <v>0</v>
      </c>
      <c r="F75" t="b">
        <v>0</v>
      </c>
      <c r="G75" t="b">
        <v>0</v>
      </c>
      <c r="H75" t="b">
        <v>0</v>
      </c>
      <c r="I75" t="b">
        <v>0</v>
      </c>
      <c r="J75" t="b">
        <v>0</v>
      </c>
      <c r="K75" t="b">
        <v>0</v>
      </c>
      <c r="L75" t="b">
        <v>0</v>
      </c>
      <c r="M75" t="s">
        <v>469</v>
      </c>
      <c r="N75" t="s">
        <v>691</v>
      </c>
      <c r="O75" t="s">
        <v>925</v>
      </c>
      <c r="P75" t="s">
        <v>1157</v>
      </c>
      <c r="Q75" s="6" t="s">
        <v>1391</v>
      </c>
      <c r="R75" t="s">
        <v>1592</v>
      </c>
    </row>
    <row r="76" spans="1:19">
      <c r="A76" t="s">
        <v>93</v>
      </c>
      <c r="B76" t="s">
        <v>316</v>
      </c>
      <c r="C76" t="s">
        <v>408</v>
      </c>
      <c r="D76" t="b">
        <v>1</v>
      </c>
      <c r="E76" t="b">
        <v>0</v>
      </c>
      <c r="F76" t="b">
        <v>0</v>
      </c>
      <c r="G76" t="b">
        <v>0</v>
      </c>
      <c r="H76" t="b">
        <v>0</v>
      </c>
      <c r="I76" t="b">
        <v>0</v>
      </c>
      <c r="J76" t="b">
        <v>0</v>
      </c>
      <c r="K76" t="b">
        <v>0</v>
      </c>
      <c r="L76" t="b">
        <v>0</v>
      </c>
      <c r="M76" t="s">
        <v>470</v>
      </c>
      <c r="N76" t="s">
        <v>692</v>
      </c>
      <c r="O76" t="s">
        <v>926</v>
      </c>
      <c r="P76" t="s">
        <v>1158</v>
      </c>
      <c r="Q76" s="6" t="s">
        <v>1392</v>
      </c>
      <c r="R76" t="s">
        <v>1593</v>
      </c>
      <c r="S76" t="s">
        <v>1797</v>
      </c>
    </row>
    <row r="77" spans="1:19">
      <c r="A77" t="s">
        <v>94</v>
      </c>
      <c r="B77" t="s">
        <v>317</v>
      </c>
      <c r="C77" t="s">
        <v>408</v>
      </c>
      <c r="D77" t="b">
        <v>1</v>
      </c>
      <c r="E77" t="b">
        <v>0</v>
      </c>
      <c r="F77" t="b">
        <v>0</v>
      </c>
      <c r="G77" t="b">
        <v>0</v>
      </c>
      <c r="H77" t="b">
        <v>0</v>
      </c>
      <c r="I77" t="b">
        <v>0</v>
      </c>
      <c r="J77" t="b">
        <v>0</v>
      </c>
      <c r="K77" t="b">
        <v>0</v>
      </c>
      <c r="L77" t="b">
        <v>0</v>
      </c>
      <c r="M77" t="s">
        <v>425</v>
      </c>
      <c r="N77" t="s">
        <v>693</v>
      </c>
      <c r="O77" t="s">
        <v>927</v>
      </c>
      <c r="P77" t="s">
        <v>1159</v>
      </c>
      <c r="Q77" s="6" t="s">
        <v>1393</v>
      </c>
    </row>
    <row r="78" spans="1:19">
      <c r="A78" t="s">
        <v>95</v>
      </c>
      <c r="B78" t="s">
        <v>318</v>
      </c>
      <c r="C78" t="s">
        <v>409</v>
      </c>
      <c r="D78" t="b">
        <v>1</v>
      </c>
      <c r="E78" t="b">
        <v>0</v>
      </c>
      <c r="F78" t="b">
        <v>0</v>
      </c>
      <c r="G78" t="b">
        <v>0</v>
      </c>
      <c r="H78" t="b">
        <v>0</v>
      </c>
      <c r="I78" t="b">
        <v>0</v>
      </c>
      <c r="J78" t="b">
        <v>0</v>
      </c>
      <c r="K78" t="b">
        <v>0</v>
      </c>
      <c r="L78" t="b">
        <v>0</v>
      </c>
      <c r="M78" t="s">
        <v>471</v>
      </c>
      <c r="N78" t="s">
        <v>694</v>
      </c>
      <c r="O78" t="s">
        <v>928</v>
      </c>
      <c r="P78" t="s">
        <v>1160</v>
      </c>
      <c r="Q78" s="6" t="s">
        <v>1394</v>
      </c>
      <c r="R78" t="s">
        <v>1594</v>
      </c>
      <c r="S78" t="s">
        <v>1798</v>
      </c>
    </row>
    <row r="79" spans="1:19">
      <c r="A79" t="s">
        <v>96</v>
      </c>
      <c r="B79" t="s">
        <v>319</v>
      </c>
      <c r="C79" t="s">
        <v>409</v>
      </c>
      <c r="D79" t="b">
        <v>1</v>
      </c>
      <c r="E79" t="b">
        <v>0</v>
      </c>
      <c r="F79" t="b">
        <v>0</v>
      </c>
      <c r="G79" t="b">
        <v>0</v>
      </c>
      <c r="H79" t="b">
        <v>0</v>
      </c>
      <c r="I79" t="b">
        <v>0</v>
      </c>
      <c r="J79" t="b">
        <v>0</v>
      </c>
      <c r="K79" t="b">
        <v>0</v>
      </c>
      <c r="L79" t="b">
        <v>0</v>
      </c>
      <c r="M79" t="s">
        <v>472</v>
      </c>
      <c r="N79" t="s">
        <v>695</v>
      </c>
      <c r="O79" t="s">
        <v>929</v>
      </c>
      <c r="P79" t="s">
        <v>1161</v>
      </c>
      <c r="Q79" s="6" t="s">
        <v>1395</v>
      </c>
      <c r="R79" t="s">
        <v>1595</v>
      </c>
    </row>
    <row r="80" spans="1:19">
      <c r="A80" t="s">
        <v>97</v>
      </c>
      <c r="B80" t="s">
        <v>320</v>
      </c>
      <c r="C80" t="s">
        <v>409</v>
      </c>
      <c r="D80" t="b">
        <v>1</v>
      </c>
      <c r="E80" t="b">
        <v>0</v>
      </c>
      <c r="F80" t="b">
        <v>0</v>
      </c>
      <c r="G80" t="b">
        <v>0</v>
      </c>
      <c r="H80" t="b">
        <v>0</v>
      </c>
      <c r="I80" t="b">
        <v>0</v>
      </c>
      <c r="J80" t="b">
        <v>0</v>
      </c>
      <c r="K80" t="b">
        <v>0</v>
      </c>
      <c r="L80" t="b">
        <v>0</v>
      </c>
      <c r="M80" t="s">
        <v>473</v>
      </c>
      <c r="N80" t="s">
        <v>696</v>
      </c>
      <c r="O80" t="s">
        <v>930</v>
      </c>
      <c r="P80" t="s">
        <v>1162</v>
      </c>
      <c r="Q80" s="6" t="s">
        <v>1396</v>
      </c>
      <c r="R80" t="s">
        <v>1596</v>
      </c>
      <c r="S80" t="s">
        <v>1799</v>
      </c>
    </row>
    <row r="81" spans="1:19">
      <c r="A81" t="s">
        <v>98</v>
      </c>
      <c r="B81" t="s">
        <v>279</v>
      </c>
      <c r="C81" t="s">
        <v>409</v>
      </c>
      <c r="D81" t="b">
        <v>1</v>
      </c>
      <c r="E81" t="b">
        <v>0</v>
      </c>
      <c r="F81" t="b">
        <v>0</v>
      </c>
      <c r="G81" t="b">
        <v>0</v>
      </c>
      <c r="H81" t="b">
        <v>0</v>
      </c>
      <c r="I81" t="b">
        <v>0</v>
      </c>
      <c r="J81" t="b">
        <v>0</v>
      </c>
      <c r="K81" t="b">
        <v>0</v>
      </c>
      <c r="L81" t="b">
        <v>0</v>
      </c>
      <c r="M81" t="s">
        <v>474</v>
      </c>
      <c r="N81" t="s">
        <v>697</v>
      </c>
      <c r="O81" t="s">
        <v>931</v>
      </c>
      <c r="P81" t="s">
        <v>1163</v>
      </c>
      <c r="Q81" s="6" t="s">
        <v>1397</v>
      </c>
      <c r="R81" t="s">
        <v>1597</v>
      </c>
    </row>
    <row r="82" spans="1:19">
      <c r="A82" t="s">
        <v>99</v>
      </c>
      <c r="B82" t="s">
        <v>321</v>
      </c>
      <c r="C82" t="s">
        <v>409</v>
      </c>
      <c r="D82" t="b">
        <v>1</v>
      </c>
      <c r="E82" t="b">
        <v>0</v>
      </c>
      <c r="F82" t="b">
        <v>0</v>
      </c>
      <c r="G82" t="b">
        <v>0</v>
      </c>
      <c r="H82" t="b">
        <v>0</v>
      </c>
      <c r="I82" t="b">
        <v>0</v>
      </c>
      <c r="J82" t="b">
        <v>0</v>
      </c>
      <c r="K82" t="b">
        <v>0</v>
      </c>
      <c r="L82" t="b">
        <v>0</v>
      </c>
      <c r="M82" t="s">
        <v>475</v>
      </c>
      <c r="N82" t="s">
        <v>698</v>
      </c>
      <c r="O82" t="s">
        <v>932</v>
      </c>
      <c r="P82" t="s">
        <v>1164</v>
      </c>
      <c r="Q82" s="6" t="s">
        <v>1398</v>
      </c>
      <c r="R82" t="s">
        <v>1598</v>
      </c>
    </row>
    <row r="83" spans="1:19">
      <c r="A83" t="s">
        <v>100</v>
      </c>
      <c r="B83" t="s">
        <v>285</v>
      </c>
      <c r="C83" t="s">
        <v>409</v>
      </c>
      <c r="D83" t="b">
        <v>1</v>
      </c>
      <c r="E83" t="b">
        <v>0</v>
      </c>
      <c r="F83" t="b">
        <v>0</v>
      </c>
      <c r="G83" t="b">
        <v>0</v>
      </c>
      <c r="H83" t="b">
        <v>0</v>
      </c>
      <c r="I83" t="b">
        <v>0</v>
      </c>
      <c r="J83" t="b">
        <v>0</v>
      </c>
      <c r="K83" t="b">
        <v>0</v>
      </c>
      <c r="L83" t="b">
        <v>0</v>
      </c>
      <c r="M83" t="s">
        <v>476</v>
      </c>
      <c r="N83" t="s">
        <v>699</v>
      </c>
      <c r="O83" t="s">
        <v>933</v>
      </c>
      <c r="P83" t="s">
        <v>1165</v>
      </c>
      <c r="Q83" s="6" t="s">
        <v>1399</v>
      </c>
      <c r="R83" t="s">
        <v>1599</v>
      </c>
      <c r="S83" t="s">
        <v>1800</v>
      </c>
    </row>
    <row r="84" spans="1:19">
      <c r="A84" t="s">
        <v>101</v>
      </c>
      <c r="B84" t="s">
        <v>322</v>
      </c>
      <c r="C84" t="s">
        <v>409</v>
      </c>
      <c r="D84" t="b">
        <v>1</v>
      </c>
      <c r="E84" t="b">
        <v>0</v>
      </c>
      <c r="F84" t="b">
        <v>0</v>
      </c>
      <c r="G84" t="b">
        <v>0</v>
      </c>
      <c r="H84" t="b">
        <v>0</v>
      </c>
      <c r="I84" t="b">
        <v>0</v>
      </c>
      <c r="J84" t="b">
        <v>0</v>
      </c>
      <c r="K84" t="b">
        <v>0</v>
      </c>
      <c r="L84" t="b">
        <v>0</v>
      </c>
      <c r="M84" t="s">
        <v>477</v>
      </c>
      <c r="N84" t="s">
        <v>700</v>
      </c>
      <c r="O84" t="s">
        <v>934</v>
      </c>
      <c r="P84" t="s">
        <v>1166</v>
      </c>
      <c r="Q84" s="6" t="s">
        <v>1400</v>
      </c>
      <c r="R84" t="s">
        <v>1600</v>
      </c>
      <c r="S84" t="s">
        <v>1801</v>
      </c>
    </row>
    <row r="85" spans="1:19">
      <c r="A85" t="s">
        <v>102</v>
      </c>
      <c r="B85" t="s">
        <v>323</v>
      </c>
      <c r="C85" t="s">
        <v>409</v>
      </c>
      <c r="D85" t="b">
        <v>1</v>
      </c>
      <c r="E85" t="b">
        <v>0</v>
      </c>
      <c r="F85" t="b">
        <v>0</v>
      </c>
      <c r="G85" t="b">
        <v>0</v>
      </c>
      <c r="H85" t="b">
        <v>0</v>
      </c>
      <c r="I85" t="b">
        <v>0</v>
      </c>
      <c r="J85" t="b">
        <v>0</v>
      </c>
      <c r="K85" t="b">
        <v>0</v>
      </c>
      <c r="L85" t="b">
        <v>0</v>
      </c>
      <c r="M85" t="s">
        <v>478</v>
      </c>
      <c r="N85" t="s">
        <v>701</v>
      </c>
      <c r="O85" t="s">
        <v>935</v>
      </c>
      <c r="P85" t="s">
        <v>1167</v>
      </c>
      <c r="Q85" s="6" t="s">
        <v>1401</v>
      </c>
      <c r="R85" t="s">
        <v>1601</v>
      </c>
      <c r="S85" t="s">
        <v>1802</v>
      </c>
    </row>
    <row r="86" spans="1:19">
      <c r="A86" t="s">
        <v>103</v>
      </c>
      <c r="B86" t="s">
        <v>281</v>
      </c>
      <c r="C86" t="s">
        <v>409</v>
      </c>
      <c r="D86" t="b">
        <v>1</v>
      </c>
      <c r="E86" t="b">
        <v>0</v>
      </c>
      <c r="F86" t="b">
        <v>0</v>
      </c>
      <c r="G86" t="b">
        <v>0</v>
      </c>
      <c r="H86" t="b">
        <v>0</v>
      </c>
      <c r="I86" t="b">
        <v>0</v>
      </c>
      <c r="J86" t="b">
        <v>0</v>
      </c>
      <c r="K86" t="b">
        <v>0</v>
      </c>
      <c r="L86" t="b">
        <v>0</v>
      </c>
      <c r="M86" t="s">
        <v>479</v>
      </c>
      <c r="N86" t="s">
        <v>702</v>
      </c>
      <c r="O86" t="s">
        <v>936</v>
      </c>
      <c r="P86" t="s">
        <v>1168</v>
      </c>
      <c r="Q86" s="6" t="s">
        <v>1402</v>
      </c>
      <c r="R86" t="s">
        <v>1602</v>
      </c>
      <c r="S86" t="s">
        <v>1803</v>
      </c>
    </row>
    <row r="87" spans="1:19">
      <c r="A87" t="s">
        <v>104</v>
      </c>
      <c r="B87" t="s">
        <v>319</v>
      </c>
      <c r="C87" t="s">
        <v>409</v>
      </c>
      <c r="D87" t="b">
        <v>1</v>
      </c>
      <c r="E87" t="b">
        <v>0</v>
      </c>
      <c r="F87" t="b">
        <v>0</v>
      </c>
      <c r="G87" t="b">
        <v>0</v>
      </c>
      <c r="H87" t="b">
        <v>0</v>
      </c>
      <c r="I87" t="b">
        <v>0</v>
      </c>
      <c r="J87" t="b">
        <v>0</v>
      </c>
      <c r="K87" t="b">
        <v>0</v>
      </c>
      <c r="L87" t="b">
        <v>0</v>
      </c>
      <c r="M87" t="s">
        <v>480</v>
      </c>
      <c r="N87" t="s">
        <v>703</v>
      </c>
      <c r="O87" t="s">
        <v>937</v>
      </c>
      <c r="P87" t="s">
        <v>1169</v>
      </c>
      <c r="Q87" s="6" t="s">
        <v>1403</v>
      </c>
      <c r="R87" t="s">
        <v>1603</v>
      </c>
      <c r="S87" t="s">
        <v>1804</v>
      </c>
    </row>
    <row r="88" spans="1:19">
      <c r="A88" t="s">
        <v>105</v>
      </c>
      <c r="B88" t="s">
        <v>324</v>
      </c>
      <c r="C88" t="s">
        <v>409</v>
      </c>
      <c r="D88" t="b">
        <v>1</v>
      </c>
      <c r="E88" t="b">
        <v>0</v>
      </c>
      <c r="F88" t="b">
        <v>0</v>
      </c>
      <c r="G88" t="b">
        <v>0</v>
      </c>
      <c r="H88" t="b">
        <v>0</v>
      </c>
      <c r="I88" t="b">
        <v>0</v>
      </c>
      <c r="J88" t="b">
        <v>0</v>
      </c>
      <c r="K88" t="b">
        <v>0</v>
      </c>
      <c r="L88" t="b">
        <v>0</v>
      </c>
      <c r="M88" t="s">
        <v>481</v>
      </c>
      <c r="N88" t="s">
        <v>704</v>
      </c>
      <c r="O88" t="s">
        <v>938</v>
      </c>
      <c r="P88" t="s">
        <v>1170</v>
      </c>
      <c r="Q88" s="6" t="s">
        <v>1404</v>
      </c>
      <c r="R88" t="s">
        <v>1604</v>
      </c>
      <c r="S88" t="s">
        <v>1805</v>
      </c>
    </row>
    <row r="89" spans="1:19">
      <c r="A89" t="s">
        <v>106</v>
      </c>
      <c r="B89" t="s">
        <v>325</v>
      </c>
      <c r="C89" t="s">
        <v>409</v>
      </c>
      <c r="D89" t="b">
        <v>1</v>
      </c>
      <c r="E89" t="b">
        <v>0</v>
      </c>
      <c r="F89" t="b">
        <v>0</v>
      </c>
      <c r="G89" t="b">
        <v>0</v>
      </c>
      <c r="H89" t="b">
        <v>0</v>
      </c>
      <c r="I89" t="b">
        <v>0</v>
      </c>
      <c r="J89" t="b">
        <v>0</v>
      </c>
      <c r="K89" t="b">
        <v>0</v>
      </c>
      <c r="L89" t="b">
        <v>0</v>
      </c>
      <c r="M89" t="s">
        <v>482</v>
      </c>
      <c r="N89" t="s">
        <v>705</v>
      </c>
      <c r="O89" t="s">
        <v>939</v>
      </c>
      <c r="P89" t="s">
        <v>1171</v>
      </c>
      <c r="Q89" s="6" t="s">
        <v>1405</v>
      </c>
      <c r="R89" t="s">
        <v>1605</v>
      </c>
      <c r="S89" t="s">
        <v>1806</v>
      </c>
    </row>
    <row r="90" spans="1:19">
      <c r="A90" t="s">
        <v>107</v>
      </c>
      <c r="B90" t="s">
        <v>326</v>
      </c>
      <c r="C90" t="s">
        <v>409</v>
      </c>
      <c r="D90" t="b">
        <v>1</v>
      </c>
      <c r="E90" t="b">
        <v>0</v>
      </c>
      <c r="F90" t="b">
        <v>0</v>
      </c>
      <c r="G90" t="b">
        <v>0</v>
      </c>
      <c r="H90" t="b">
        <v>0</v>
      </c>
      <c r="I90" t="b">
        <v>0</v>
      </c>
      <c r="J90" t="b">
        <v>0</v>
      </c>
      <c r="K90" t="b">
        <v>0</v>
      </c>
      <c r="L90" t="b">
        <v>0</v>
      </c>
      <c r="N90" t="s">
        <v>706</v>
      </c>
      <c r="O90" t="s">
        <v>940</v>
      </c>
      <c r="P90" t="s">
        <v>1172</v>
      </c>
      <c r="Q90" s="6" t="s">
        <v>1406</v>
      </c>
      <c r="S90" t="s">
        <v>1807</v>
      </c>
    </row>
    <row r="91" spans="1:19">
      <c r="A91" t="s">
        <v>108</v>
      </c>
      <c r="B91" t="s">
        <v>327</v>
      </c>
      <c r="C91" t="s">
        <v>409</v>
      </c>
      <c r="D91" t="b">
        <v>1</v>
      </c>
      <c r="E91" t="b">
        <v>0</v>
      </c>
      <c r="F91" t="b">
        <v>0</v>
      </c>
      <c r="G91" t="b">
        <v>0</v>
      </c>
      <c r="H91" t="b">
        <v>0</v>
      </c>
      <c r="I91" t="b">
        <v>0</v>
      </c>
      <c r="J91" t="b">
        <v>0</v>
      </c>
      <c r="K91" t="b">
        <v>0</v>
      </c>
      <c r="L91" t="b">
        <v>0</v>
      </c>
      <c r="M91" t="s">
        <v>483</v>
      </c>
      <c r="N91" t="s">
        <v>707</v>
      </c>
      <c r="O91" t="s">
        <v>941</v>
      </c>
      <c r="P91" t="s">
        <v>1173</v>
      </c>
      <c r="Q91" s="6" t="s">
        <v>1407</v>
      </c>
      <c r="R91" t="s">
        <v>1606</v>
      </c>
    </row>
    <row r="92" spans="1:19">
      <c r="A92" t="s">
        <v>109</v>
      </c>
      <c r="B92" t="s">
        <v>328</v>
      </c>
      <c r="C92" t="s">
        <v>409</v>
      </c>
      <c r="D92" t="b">
        <v>1</v>
      </c>
      <c r="E92" t="b">
        <v>0</v>
      </c>
      <c r="F92" t="b">
        <v>0</v>
      </c>
      <c r="G92" t="b">
        <v>0</v>
      </c>
      <c r="H92" t="b">
        <v>0</v>
      </c>
      <c r="I92" t="b">
        <v>0</v>
      </c>
      <c r="J92" t="b">
        <v>0</v>
      </c>
      <c r="K92" t="b">
        <v>0</v>
      </c>
      <c r="L92" t="b">
        <v>0</v>
      </c>
      <c r="M92" t="s">
        <v>484</v>
      </c>
      <c r="N92" t="s">
        <v>708</v>
      </c>
      <c r="O92" t="s">
        <v>942</v>
      </c>
      <c r="P92" t="s">
        <v>1174</v>
      </c>
      <c r="Q92" s="6" t="s">
        <v>1408</v>
      </c>
      <c r="R92" t="s">
        <v>1607</v>
      </c>
    </row>
    <row r="93" spans="1:19">
      <c r="A93" t="s">
        <v>110</v>
      </c>
      <c r="B93" t="s">
        <v>274</v>
      </c>
      <c r="C93" t="s">
        <v>409</v>
      </c>
      <c r="D93" t="b">
        <v>1</v>
      </c>
      <c r="E93" t="b">
        <v>0</v>
      </c>
      <c r="F93" t="b">
        <v>0</v>
      </c>
      <c r="G93" t="b">
        <v>0</v>
      </c>
      <c r="H93" t="b">
        <v>0</v>
      </c>
      <c r="I93" t="b">
        <v>0</v>
      </c>
      <c r="J93" t="b">
        <v>0</v>
      </c>
      <c r="K93" t="b">
        <v>0</v>
      </c>
      <c r="L93" t="b">
        <v>0</v>
      </c>
      <c r="N93" t="s">
        <v>709</v>
      </c>
      <c r="O93" t="s">
        <v>943</v>
      </c>
      <c r="P93" t="s">
        <v>1175</v>
      </c>
      <c r="Q93" s="6" t="s">
        <v>1409</v>
      </c>
      <c r="S93" t="s">
        <v>1808</v>
      </c>
    </row>
    <row r="94" spans="1:19">
      <c r="A94" t="s">
        <v>111</v>
      </c>
      <c r="B94" t="s">
        <v>329</v>
      </c>
      <c r="C94" t="s">
        <v>409</v>
      </c>
      <c r="D94" t="b">
        <v>1</v>
      </c>
      <c r="E94" t="b">
        <v>0</v>
      </c>
      <c r="F94" t="b">
        <v>0</v>
      </c>
      <c r="G94" t="b">
        <v>0</v>
      </c>
      <c r="H94" t="b">
        <v>0</v>
      </c>
      <c r="I94" t="b">
        <v>0</v>
      </c>
      <c r="J94" t="b">
        <v>0</v>
      </c>
      <c r="K94" t="b">
        <v>0</v>
      </c>
      <c r="L94" t="b">
        <v>0</v>
      </c>
      <c r="M94" t="s">
        <v>485</v>
      </c>
      <c r="N94" t="s">
        <v>710</v>
      </c>
      <c r="O94" t="s">
        <v>944</v>
      </c>
      <c r="P94" t="s">
        <v>1176</v>
      </c>
      <c r="Q94" s="6" t="s">
        <v>1410</v>
      </c>
      <c r="R94" t="s">
        <v>1608</v>
      </c>
      <c r="S94" t="s">
        <v>1809</v>
      </c>
    </row>
    <row r="95" spans="1:19">
      <c r="A95" t="s">
        <v>112</v>
      </c>
      <c r="B95" t="s">
        <v>330</v>
      </c>
      <c r="C95" t="s">
        <v>409</v>
      </c>
      <c r="D95" t="b">
        <v>1</v>
      </c>
      <c r="E95" t="b">
        <v>0</v>
      </c>
      <c r="F95" t="b">
        <v>0</v>
      </c>
      <c r="G95" t="b">
        <v>0</v>
      </c>
      <c r="H95" t="b">
        <v>0</v>
      </c>
      <c r="I95" t="b">
        <v>0</v>
      </c>
      <c r="J95" t="b">
        <v>1</v>
      </c>
      <c r="K95" t="b">
        <v>0</v>
      </c>
      <c r="L95" t="b">
        <v>0</v>
      </c>
      <c r="M95" t="s">
        <v>486</v>
      </c>
      <c r="N95" t="s">
        <v>711</v>
      </c>
      <c r="O95" t="s">
        <v>945</v>
      </c>
      <c r="P95" t="s">
        <v>1177</v>
      </c>
      <c r="Q95" s="6" t="s">
        <v>1411</v>
      </c>
      <c r="R95" t="s">
        <v>1609</v>
      </c>
      <c r="S95" t="s">
        <v>1810</v>
      </c>
    </row>
    <row r="96" spans="1:19">
      <c r="A96" t="s">
        <v>113</v>
      </c>
      <c r="B96" t="s">
        <v>331</v>
      </c>
      <c r="C96" t="s">
        <v>410</v>
      </c>
      <c r="D96" t="b">
        <v>1</v>
      </c>
      <c r="E96" t="b">
        <v>0</v>
      </c>
      <c r="F96" t="b">
        <v>0</v>
      </c>
      <c r="G96" t="b">
        <v>0</v>
      </c>
      <c r="H96" t="b">
        <v>0</v>
      </c>
      <c r="I96" t="b">
        <v>0</v>
      </c>
      <c r="J96" t="b">
        <v>0</v>
      </c>
      <c r="K96" t="b">
        <v>0</v>
      </c>
      <c r="L96" t="b">
        <v>1</v>
      </c>
      <c r="M96" t="s">
        <v>487</v>
      </c>
      <c r="N96" t="s">
        <v>712</v>
      </c>
      <c r="O96" t="s">
        <v>946</v>
      </c>
      <c r="P96" t="s">
        <v>1178</v>
      </c>
      <c r="Q96" s="6" t="s">
        <v>1412</v>
      </c>
      <c r="R96" t="s">
        <v>1610</v>
      </c>
    </row>
    <row r="97" spans="1:19">
      <c r="A97" t="s">
        <v>114</v>
      </c>
      <c r="B97" t="s">
        <v>297</v>
      </c>
      <c r="C97" t="s">
        <v>410</v>
      </c>
      <c r="D97" t="b">
        <v>1</v>
      </c>
      <c r="E97" t="b">
        <v>0</v>
      </c>
      <c r="F97" t="b">
        <v>0</v>
      </c>
      <c r="G97" t="b">
        <v>0</v>
      </c>
      <c r="H97" t="b">
        <v>0</v>
      </c>
      <c r="I97" t="b">
        <v>0</v>
      </c>
      <c r="J97" t="b">
        <v>0</v>
      </c>
      <c r="K97" t="b">
        <v>0</v>
      </c>
      <c r="L97" t="b">
        <v>0</v>
      </c>
      <c r="M97" t="s">
        <v>488</v>
      </c>
      <c r="N97" t="s">
        <v>713</v>
      </c>
      <c r="O97" t="s">
        <v>947</v>
      </c>
      <c r="P97" t="s">
        <v>1179</v>
      </c>
      <c r="Q97" s="6" t="s">
        <v>1413</v>
      </c>
      <c r="R97" t="s">
        <v>1611</v>
      </c>
      <c r="S97" t="s">
        <v>1811</v>
      </c>
    </row>
    <row r="98" spans="1:19">
      <c r="A98" t="s">
        <v>115</v>
      </c>
      <c r="B98" t="s">
        <v>297</v>
      </c>
      <c r="C98" t="s">
        <v>410</v>
      </c>
      <c r="D98" t="b">
        <v>1</v>
      </c>
      <c r="E98" t="b">
        <v>0</v>
      </c>
      <c r="F98" t="b">
        <v>0</v>
      </c>
      <c r="G98" t="b">
        <v>0</v>
      </c>
      <c r="H98" t="b">
        <v>0</v>
      </c>
      <c r="I98" t="b">
        <v>0</v>
      </c>
      <c r="J98" t="b">
        <v>0</v>
      </c>
      <c r="K98" t="b">
        <v>0</v>
      </c>
      <c r="L98" t="b">
        <v>0</v>
      </c>
      <c r="M98" t="s">
        <v>489</v>
      </c>
      <c r="N98" t="s">
        <v>714</v>
      </c>
      <c r="O98" t="s">
        <v>947</v>
      </c>
      <c r="P98" t="s">
        <v>1180</v>
      </c>
      <c r="Q98" s="6" t="s">
        <v>1414</v>
      </c>
      <c r="R98" t="s">
        <v>1612</v>
      </c>
      <c r="S98" t="s">
        <v>1812</v>
      </c>
    </row>
    <row r="99" spans="1:19">
      <c r="A99" t="s">
        <v>116</v>
      </c>
      <c r="B99" t="s">
        <v>332</v>
      </c>
      <c r="C99" t="s">
        <v>410</v>
      </c>
      <c r="D99" t="b">
        <v>1</v>
      </c>
      <c r="E99" t="b">
        <v>0</v>
      </c>
      <c r="F99" t="b">
        <v>0</v>
      </c>
      <c r="G99" t="b">
        <v>0</v>
      </c>
      <c r="H99" t="b">
        <v>0</v>
      </c>
      <c r="I99" t="b">
        <v>0</v>
      </c>
      <c r="J99" t="b">
        <v>0</v>
      </c>
      <c r="K99" t="b">
        <v>0</v>
      </c>
      <c r="L99" t="b">
        <v>0</v>
      </c>
      <c r="M99" t="s">
        <v>490</v>
      </c>
      <c r="N99" t="s">
        <v>715</v>
      </c>
      <c r="O99" t="s">
        <v>948</v>
      </c>
      <c r="P99" t="s">
        <v>1181</v>
      </c>
      <c r="Q99" s="6" t="s">
        <v>1415</v>
      </c>
      <c r="R99" t="s">
        <v>1613</v>
      </c>
      <c r="S99" t="s">
        <v>1813</v>
      </c>
    </row>
    <row r="100" spans="1:19">
      <c r="A100" t="s">
        <v>117</v>
      </c>
      <c r="B100" t="s">
        <v>333</v>
      </c>
      <c r="C100" t="s">
        <v>410</v>
      </c>
      <c r="D100" t="b">
        <v>1</v>
      </c>
      <c r="E100" t="b">
        <v>0</v>
      </c>
      <c r="F100" t="b">
        <v>0</v>
      </c>
      <c r="G100" t="b">
        <v>0</v>
      </c>
      <c r="H100" t="b">
        <v>0</v>
      </c>
      <c r="I100" t="b">
        <v>0</v>
      </c>
      <c r="J100" t="b">
        <v>0</v>
      </c>
      <c r="K100" t="b">
        <v>0</v>
      </c>
      <c r="L100" t="b">
        <v>0</v>
      </c>
      <c r="N100" t="s">
        <v>716</v>
      </c>
      <c r="O100" t="s">
        <v>949</v>
      </c>
      <c r="P100" t="s">
        <v>1182</v>
      </c>
      <c r="Q100" s="6" t="s">
        <v>1416</v>
      </c>
      <c r="S100" t="s">
        <v>1814</v>
      </c>
    </row>
    <row r="101" spans="1:19">
      <c r="A101" t="s">
        <v>118</v>
      </c>
      <c r="B101" t="s">
        <v>334</v>
      </c>
      <c r="C101" t="s">
        <v>410</v>
      </c>
      <c r="D101" t="b">
        <v>1</v>
      </c>
      <c r="E101" t="b">
        <v>0</v>
      </c>
      <c r="F101" t="b">
        <v>0</v>
      </c>
      <c r="G101" t="b">
        <v>0</v>
      </c>
      <c r="H101" t="b">
        <v>0</v>
      </c>
      <c r="I101" t="b">
        <v>0</v>
      </c>
      <c r="J101" t="b">
        <v>0</v>
      </c>
      <c r="K101" t="b">
        <v>0</v>
      </c>
      <c r="L101" t="b">
        <v>0</v>
      </c>
      <c r="M101" t="s">
        <v>491</v>
      </c>
      <c r="N101" t="s">
        <v>717</v>
      </c>
      <c r="O101" t="s">
        <v>950</v>
      </c>
      <c r="P101" t="s">
        <v>1183</v>
      </c>
      <c r="Q101" s="6" t="s">
        <v>1417</v>
      </c>
      <c r="R101" t="s">
        <v>1614</v>
      </c>
      <c r="S101" t="s">
        <v>1815</v>
      </c>
    </row>
    <row r="102" spans="1:19">
      <c r="A102" t="s">
        <v>119</v>
      </c>
      <c r="B102" t="s">
        <v>328</v>
      </c>
      <c r="C102" t="s">
        <v>410</v>
      </c>
      <c r="D102" t="b">
        <v>1</v>
      </c>
      <c r="E102" t="b">
        <v>0</v>
      </c>
      <c r="F102" t="b">
        <v>0</v>
      </c>
      <c r="G102" t="b">
        <v>0</v>
      </c>
      <c r="H102" t="b">
        <v>0</v>
      </c>
      <c r="I102" t="b">
        <v>0</v>
      </c>
      <c r="J102" t="b">
        <v>0</v>
      </c>
      <c r="K102" t="b">
        <v>0</v>
      </c>
      <c r="L102" t="b">
        <v>0</v>
      </c>
      <c r="M102" t="s">
        <v>492</v>
      </c>
      <c r="N102" t="s">
        <v>718</v>
      </c>
      <c r="O102" t="s">
        <v>951</v>
      </c>
      <c r="P102" t="s">
        <v>1184</v>
      </c>
      <c r="Q102" s="6" t="s">
        <v>1418</v>
      </c>
      <c r="R102" t="s">
        <v>1615</v>
      </c>
    </row>
    <row r="103" spans="1:19">
      <c r="A103" t="s">
        <v>120</v>
      </c>
      <c r="B103" t="s">
        <v>335</v>
      </c>
      <c r="C103" t="s">
        <v>410</v>
      </c>
      <c r="D103" t="b">
        <v>1</v>
      </c>
      <c r="E103" t="b">
        <v>0</v>
      </c>
      <c r="F103" t="b">
        <v>0</v>
      </c>
      <c r="G103" t="b">
        <v>0</v>
      </c>
      <c r="H103" t="b">
        <v>0</v>
      </c>
      <c r="I103" t="b">
        <v>0</v>
      </c>
      <c r="J103" t="b">
        <v>0</v>
      </c>
      <c r="K103" t="b">
        <v>0</v>
      </c>
      <c r="L103" t="b">
        <v>0</v>
      </c>
      <c r="M103" t="s">
        <v>493</v>
      </c>
      <c r="N103" t="s">
        <v>719</v>
      </c>
      <c r="O103" t="s">
        <v>952</v>
      </c>
      <c r="P103" t="s">
        <v>1185</v>
      </c>
      <c r="Q103" s="6" t="s">
        <v>1419</v>
      </c>
      <c r="R103" t="s">
        <v>1616</v>
      </c>
      <c r="S103" t="s">
        <v>1816</v>
      </c>
    </row>
    <row r="104" spans="1:19">
      <c r="A104" t="s">
        <v>121</v>
      </c>
      <c r="B104" t="s">
        <v>297</v>
      </c>
      <c r="C104" t="s">
        <v>410</v>
      </c>
      <c r="D104" t="b">
        <v>1</v>
      </c>
      <c r="E104" t="b">
        <v>0</v>
      </c>
      <c r="F104" t="b">
        <v>0</v>
      </c>
      <c r="G104" t="b">
        <v>0</v>
      </c>
      <c r="H104" t="b">
        <v>0</v>
      </c>
      <c r="I104" t="b">
        <v>0</v>
      </c>
      <c r="J104" t="b">
        <v>0</v>
      </c>
      <c r="K104" t="b">
        <v>0</v>
      </c>
      <c r="L104" t="b">
        <v>0</v>
      </c>
      <c r="M104" t="s">
        <v>494</v>
      </c>
      <c r="N104" t="s">
        <v>720</v>
      </c>
      <c r="O104" t="s">
        <v>953</v>
      </c>
      <c r="P104" t="s">
        <v>1186</v>
      </c>
      <c r="Q104" s="6" t="s">
        <v>1420</v>
      </c>
      <c r="R104" t="s">
        <v>1617</v>
      </c>
      <c r="S104" t="s">
        <v>1817</v>
      </c>
    </row>
    <row r="105" spans="1:19">
      <c r="A105" t="s">
        <v>122</v>
      </c>
      <c r="B105" t="s">
        <v>282</v>
      </c>
      <c r="C105" t="s">
        <v>410</v>
      </c>
      <c r="D105" t="b">
        <v>1</v>
      </c>
      <c r="E105" t="b">
        <v>0</v>
      </c>
      <c r="F105" t="b">
        <v>0</v>
      </c>
      <c r="G105" t="b">
        <v>0</v>
      </c>
      <c r="H105" t="b">
        <v>0</v>
      </c>
      <c r="I105" t="b">
        <v>0</v>
      </c>
      <c r="J105" t="b">
        <v>0</v>
      </c>
      <c r="K105" t="b">
        <v>0</v>
      </c>
      <c r="L105" t="b">
        <v>0</v>
      </c>
      <c r="M105" t="s">
        <v>495</v>
      </c>
      <c r="N105" t="s">
        <v>721</v>
      </c>
      <c r="O105" t="s">
        <v>954</v>
      </c>
      <c r="P105" t="s">
        <v>1187</v>
      </c>
      <c r="Q105" s="6" t="s">
        <v>1421</v>
      </c>
      <c r="R105" t="s">
        <v>1618</v>
      </c>
    </row>
    <row r="106" spans="1:19">
      <c r="A106" t="s">
        <v>123</v>
      </c>
      <c r="B106" t="s">
        <v>336</v>
      </c>
      <c r="C106" t="s">
        <v>410</v>
      </c>
      <c r="D106" t="b">
        <v>1</v>
      </c>
      <c r="E106" t="b">
        <v>0</v>
      </c>
      <c r="F106" t="b">
        <v>0</v>
      </c>
      <c r="G106" t="b">
        <v>0</v>
      </c>
      <c r="H106" t="b">
        <v>0</v>
      </c>
      <c r="I106" t="b">
        <v>0</v>
      </c>
      <c r="J106" t="b">
        <v>0</v>
      </c>
      <c r="K106" t="b">
        <v>0</v>
      </c>
      <c r="L106" t="b">
        <v>0</v>
      </c>
      <c r="M106" t="s">
        <v>425</v>
      </c>
      <c r="N106" t="s">
        <v>722</v>
      </c>
      <c r="O106" t="s">
        <v>955</v>
      </c>
      <c r="P106" t="s">
        <v>1188</v>
      </c>
      <c r="Q106" s="6" t="s">
        <v>1422</v>
      </c>
    </row>
    <row r="107" spans="1:19">
      <c r="A107" t="s">
        <v>124</v>
      </c>
      <c r="B107" t="s">
        <v>274</v>
      </c>
      <c r="C107" t="s">
        <v>410</v>
      </c>
      <c r="D107" t="b">
        <v>1</v>
      </c>
      <c r="E107" t="b">
        <v>0</v>
      </c>
      <c r="F107" t="b">
        <v>0</v>
      </c>
      <c r="G107" t="b">
        <v>0</v>
      </c>
      <c r="H107" t="b">
        <v>0</v>
      </c>
      <c r="I107" t="b">
        <v>0</v>
      </c>
      <c r="J107" t="b">
        <v>0</v>
      </c>
      <c r="K107" t="b">
        <v>0</v>
      </c>
      <c r="L107" t="b">
        <v>0</v>
      </c>
      <c r="N107" t="s">
        <v>723</v>
      </c>
      <c r="O107" t="s">
        <v>956</v>
      </c>
      <c r="P107" t="s">
        <v>1189</v>
      </c>
      <c r="Q107" s="6" t="s">
        <v>1423</v>
      </c>
      <c r="S107" t="s">
        <v>1818</v>
      </c>
    </row>
    <row r="108" spans="1:19">
      <c r="A108" t="s">
        <v>125</v>
      </c>
      <c r="B108" t="s">
        <v>337</v>
      </c>
      <c r="C108" t="s">
        <v>410</v>
      </c>
      <c r="D108" t="b">
        <v>1</v>
      </c>
      <c r="E108" t="b">
        <v>0</v>
      </c>
      <c r="F108" t="b">
        <v>0</v>
      </c>
      <c r="G108" t="b">
        <v>0</v>
      </c>
      <c r="H108" t="b">
        <v>0</v>
      </c>
      <c r="I108" t="b">
        <v>0</v>
      </c>
      <c r="J108" t="b">
        <v>0</v>
      </c>
      <c r="K108" t="b">
        <v>0</v>
      </c>
      <c r="L108" t="b">
        <v>0</v>
      </c>
      <c r="M108" t="s">
        <v>496</v>
      </c>
      <c r="N108" t="s">
        <v>724</v>
      </c>
      <c r="O108" t="s">
        <v>957</v>
      </c>
      <c r="P108" t="s">
        <v>1190</v>
      </c>
      <c r="Q108" s="6" t="s">
        <v>1424</v>
      </c>
      <c r="R108" t="s">
        <v>1619</v>
      </c>
      <c r="S108" t="s">
        <v>1819</v>
      </c>
    </row>
    <row r="109" spans="1:19">
      <c r="A109" t="s">
        <v>126</v>
      </c>
      <c r="B109" t="s">
        <v>338</v>
      </c>
      <c r="C109" t="s">
        <v>410</v>
      </c>
      <c r="D109" t="b">
        <v>1</v>
      </c>
      <c r="E109" t="b">
        <v>0</v>
      </c>
      <c r="F109" t="b">
        <v>0</v>
      </c>
      <c r="G109" t="b">
        <v>0</v>
      </c>
      <c r="H109" t="b">
        <v>0</v>
      </c>
      <c r="I109" t="b">
        <v>1</v>
      </c>
      <c r="J109" t="b">
        <v>0</v>
      </c>
      <c r="K109" t="b">
        <v>0</v>
      </c>
      <c r="L109" t="b">
        <v>0</v>
      </c>
      <c r="M109" t="s">
        <v>497</v>
      </c>
      <c r="N109" t="s">
        <v>725</v>
      </c>
      <c r="O109" t="s">
        <v>958</v>
      </c>
      <c r="P109" t="s">
        <v>1191</v>
      </c>
      <c r="Q109" s="6" t="s">
        <v>1425</v>
      </c>
      <c r="R109" t="s">
        <v>1620</v>
      </c>
    </row>
    <row r="110" spans="1:19">
      <c r="A110" t="s">
        <v>127</v>
      </c>
      <c r="B110" t="s">
        <v>282</v>
      </c>
      <c r="C110" t="s">
        <v>410</v>
      </c>
      <c r="D110" t="b">
        <v>1</v>
      </c>
      <c r="E110" t="b">
        <v>0</v>
      </c>
      <c r="F110" t="b">
        <v>0</v>
      </c>
      <c r="G110" t="b">
        <v>0</v>
      </c>
      <c r="H110" t="b">
        <v>0</v>
      </c>
      <c r="I110" t="b">
        <v>0</v>
      </c>
      <c r="J110" t="b">
        <v>0</v>
      </c>
      <c r="K110" t="b">
        <v>0</v>
      </c>
      <c r="L110" t="b">
        <v>0</v>
      </c>
      <c r="M110" t="s">
        <v>498</v>
      </c>
      <c r="N110" t="s">
        <v>726</v>
      </c>
      <c r="O110" t="s">
        <v>959</v>
      </c>
      <c r="P110" t="s">
        <v>1192</v>
      </c>
      <c r="Q110" s="6" t="s">
        <v>1426</v>
      </c>
      <c r="R110" t="s">
        <v>1621</v>
      </c>
    </row>
    <row r="111" spans="1:19">
      <c r="A111" t="s">
        <v>128</v>
      </c>
      <c r="B111" t="s">
        <v>339</v>
      </c>
      <c r="C111" t="s">
        <v>410</v>
      </c>
      <c r="D111" t="b">
        <v>1</v>
      </c>
      <c r="E111" t="b">
        <v>0</v>
      </c>
      <c r="F111" t="b">
        <v>0</v>
      </c>
      <c r="G111" t="b">
        <v>0</v>
      </c>
      <c r="H111" t="b">
        <v>0</v>
      </c>
      <c r="I111" t="b">
        <v>0</v>
      </c>
      <c r="J111" t="b">
        <v>0</v>
      </c>
      <c r="K111" t="b">
        <v>0</v>
      </c>
      <c r="L111" t="b">
        <v>0</v>
      </c>
      <c r="M111" t="s">
        <v>499</v>
      </c>
      <c r="N111" t="s">
        <v>727</v>
      </c>
      <c r="O111" t="s">
        <v>960</v>
      </c>
      <c r="P111" t="s">
        <v>1193</v>
      </c>
      <c r="Q111" s="6" t="s">
        <v>1427</v>
      </c>
      <c r="R111" t="s">
        <v>1622</v>
      </c>
    </row>
    <row r="112" spans="1:19">
      <c r="A112" t="s">
        <v>129</v>
      </c>
      <c r="B112" t="s">
        <v>340</v>
      </c>
      <c r="C112" t="s">
        <v>410</v>
      </c>
      <c r="D112" t="b">
        <v>1</v>
      </c>
      <c r="E112" t="b">
        <v>0</v>
      </c>
      <c r="F112" t="b">
        <v>0</v>
      </c>
      <c r="G112" t="b">
        <v>0</v>
      </c>
      <c r="H112" t="b">
        <v>0</v>
      </c>
      <c r="I112" t="b">
        <v>0</v>
      </c>
      <c r="J112" t="b">
        <v>0</v>
      </c>
      <c r="K112" t="b">
        <v>0</v>
      </c>
      <c r="L112" t="b">
        <v>0</v>
      </c>
      <c r="N112" t="s">
        <v>728</v>
      </c>
      <c r="O112" t="s">
        <v>961</v>
      </c>
      <c r="P112" t="s">
        <v>1194</v>
      </c>
      <c r="Q112" s="6" t="s">
        <v>1428</v>
      </c>
      <c r="S112" t="s">
        <v>1820</v>
      </c>
    </row>
    <row r="113" spans="1:19">
      <c r="A113" t="s">
        <v>130</v>
      </c>
      <c r="B113" t="s">
        <v>341</v>
      </c>
      <c r="C113" t="s">
        <v>410</v>
      </c>
      <c r="D113" t="b">
        <v>1</v>
      </c>
      <c r="E113" t="b">
        <v>0</v>
      </c>
      <c r="F113" t="b">
        <v>0</v>
      </c>
      <c r="G113" t="b">
        <v>0</v>
      </c>
      <c r="H113" t="b">
        <v>0</v>
      </c>
      <c r="I113" t="b">
        <v>0</v>
      </c>
      <c r="J113" t="b">
        <v>0</v>
      </c>
      <c r="K113" t="b">
        <v>0</v>
      </c>
      <c r="L113" t="b">
        <v>0</v>
      </c>
      <c r="M113" t="s">
        <v>500</v>
      </c>
      <c r="N113" t="s">
        <v>729</v>
      </c>
      <c r="O113" t="s">
        <v>962</v>
      </c>
      <c r="P113" t="s">
        <v>1195</v>
      </c>
      <c r="Q113" s="6" t="s">
        <v>1429</v>
      </c>
      <c r="R113" t="s">
        <v>1623</v>
      </c>
      <c r="S113" t="s">
        <v>1821</v>
      </c>
    </row>
    <row r="114" spans="1:19">
      <c r="A114" t="s">
        <v>131</v>
      </c>
      <c r="B114" t="s">
        <v>342</v>
      </c>
      <c r="C114" t="s">
        <v>411</v>
      </c>
      <c r="D114" t="b">
        <v>1</v>
      </c>
      <c r="E114" t="b">
        <v>0</v>
      </c>
      <c r="F114" t="b">
        <v>0</v>
      </c>
      <c r="G114" t="b">
        <v>0</v>
      </c>
      <c r="H114" t="b">
        <v>0</v>
      </c>
      <c r="I114" t="b">
        <v>0</v>
      </c>
      <c r="J114" t="b">
        <v>0</v>
      </c>
      <c r="K114" t="b">
        <v>0</v>
      </c>
      <c r="L114" t="b">
        <v>0</v>
      </c>
      <c r="M114" t="s">
        <v>501</v>
      </c>
      <c r="N114" t="s">
        <v>730</v>
      </c>
      <c r="O114" t="s">
        <v>963</v>
      </c>
      <c r="P114" t="s">
        <v>1196</v>
      </c>
      <c r="Q114" s="6" t="s">
        <v>1430</v>
      </c>
      <c r="R114" t="s">
        <v>1624</v>
      </c>
      <c r="S114" t="s">
        <v>1822</v>
      </c>
    </row>
    <row r="115" spans="1:19">
      <c r="A115" t="s">
        <v>132</v>
      </c>
      <c r="B115" t="s">
        <v>343</v>
      </c>
      <c r="C115" t="s">
        <v>411</v>
      </c>
      <c r="D115" t="b">
        <v>1</v>
      </c>
      <c r="E115" t="b">
        <v>0</v>
      </c>
      <c r="F115" t="b">
        <v>0</v>
      </c>
      <c r="G115" t="b">
        <v>0</v>
      </c>
      <c r="H115" t="b">
        <v>0</v>
      </c>
      <c r="I115" t="b">
        <v>1</v>
      </c>
      <c r="J115" t="b">
        <v>0</v>
      </c>
      <c r="K115" t="b">
        <v>0</v>
      </c>
      <c r="L115" t="b">
        <v>0</v>
      </c>
      <c r="M115" t="s">
        <v>502</v>
      </c>
      <c r="N115" t="s">
        <v>731</v>
      </c>
      <c r="O115" t="s">
        <v>964</v>
      </c>
      <c r="P115" t="s">
        <v>1197</v>
      </c>
      <c r="Q115" s="6" t="s">
        <v>1431</v>
      </c>
      <c r="R115" t="s">
        <v>1625</v>
      </c>
    </row>
    <row r="116" spans="1:19">
      <c r="A116" t="s">
        <v>133</v>
      </c>
      <c r="B116" t="s">
        <v>344</v>
      </c>
      <c r="C116" t="s">
        <v>411</v>
      </c>
      <c r="D116" t="b">
        <v>1</v>
      </c>
      <c r="E116" t="b">
        <v>0</v>
      </c>
      <c r="F116" t="b">
        <v>0</v>
      </c>
      <c r="G116" t="b">
        <v>0</v>
      </c>
      <c r="H116" t="b">
        <v>0</v>
      </c>
      <c r="I116" t="b">
        <v>0</v>
      </c>
      <c r="J116" t="b">
        <v>0</v>
      </c>
      <c r="K116" t="b">
        <v>0</v>
      </c>
      <c r="L116" t="b">
        <v>0</v>
      </c>
      <c r="M116" t="s">
        <v>503</v>
      </c>
      <c r="N116" t="s">
        <v>732</v>
      </c>
      <c r="O116" t="s">
        <v>965</v>
      </c>
      <c r="P116" t="s">
        <v>1198</v>
      </c>
      <c r="Q116" s="6" t="s">
        <v>1432</v>
      </c>
      <c r="R116" t="s">
        <v>1626</v>
      </c>
    </row>
    <row r="117" spans="1:19">
      <c r="A117" t="s">
        <v>134</v>
      </c>
      <c r="B117" t="s">
        <v>258</v>
      </c>
      <c r="C117" t="s">
        <v>411</v>
      </c>
      <c r="D117" t="b">
        <v>1</v>
      </c>
      <c r="E117" t="b">
        <v>0</v>
      </c>
      <c r="F117" t="b">
        <v>0</v>
      </c>
      <c r="G117" t="b">
        <v>0</v>
      </c>
      <c r="H117" t="b">
        <v>0</v>
      </c>
      <c r="I117" t="b">
        <v>0</v>
      </c>
      <c r="J117" t="b">
        <v>0</v>
      </c>
      <c r="K117" t="b">
        <v>0</v>
      </c>
      <c r="L117" t="b">
        <v>0</v>
      </c>
      <c r="M117" t="s">
        <v>504</v>
      </c>
      <c r="N117" t="s">
        <v>733</v>
      </c>
      <c r="O117" t="s">
        <v>966</v>
      </c>
      <c r="P117" t="s">
        <v>1199</v>
      </c>
      <c r="Q117" s="6" t="s">
        <v>1433</v>
      </c>
      <c r="R117" t="s">
        <v>1627</v>
      </c>
      <c r="S117" t="s">
        <v>1823</v>
      </c>
    </row>
    <row r="118" spans="1:19">
      <c r="A118" t="s">
        <v>135</v>
      </c>
      <c r="B118" t="s">
        <v>345</v>
      </c>
      <c r="C118" t="s">
        <v>411</v>
      </c>
      <c r="D118" t="b">
        <v>1</v>
      </c>
      <c r="E118" t="b">
        <v>0</v>
      </c>
      <c r="F118" t="b">
        <v>0</v>
      </c>
      <c r="G118" t="b">
        <v>0</v>
      </c>
      <c r="H118" t="b">
        <v>0</v>
      </c>
      <c r="I118" t="b">
        <v>0</v>
      </c>
      <c r="J118" t="b">
        <v>0</v>
      </c>
      <c r="K118" t="b">
        <v>0</v>
      </c>
      <c r="L118" t="b">
        <v>0</v>
      </c>
      <c r="M118" t="s">
        <v>505</v>
      </c>
      <c r="N118" t="s">
        <v>734</v>
      </c>
      <c r="O118" t="s">
        <v>967</v>
      </c>
      <c r="P118" t="s">
        <v>1200</v>
      </c>
      <c r="Q118" s="6" t="s">
        <v>1434</v>
      </c>
      <c r="R118" t="s">
        <v>1628</v>
      </c>
      <c r="S118" t="s">
        <v>1824</v>
      </c>
    </row>
    <row r="119" spans="1:19">
      <c r="A119" t="s">
        <v>136</v>
      </c>
      <c r="B119" t="s">
        <v>282</v>
      </c>
      <c r="C119" t="s">
        <v>411</v>
      </c>
      <c r="D119" t="b">
        <v>1</v>
      </c>
      <c r="E119" t="b">
        <v>0</v>
      </c>
      <c r="F119" t="b">
        <v>0</v>
      </c>
      <c r="G119" t="b">
        <v>0</v>
      </c>
      <c r="H119" t="b">
        <v>0</v>
      </c>
      <c r="I119" t="b">
        <v>0</v>
      </c>
      <c r="J119" t="b">
        <v>0</v>
      </c>
      <c r="K119" t="b">
        <v>0</v>
      </c>
      <c r="L119" t="b">
        <v>0</v>
      </c>
      <c r="M119" t="s">
        <v>506</v>
      </c>
      <c r="N119" t="s">
        <v>735</v>
      </c>
      <c r="O119" t="s">
        <v>968</v>
      </c>
      <c r="P119" t="s">
        <v>1201</v>
      </c>
      <c r="Q119" s="6" t="s">
        <v>1435</v>
      </c>
      <c r="R119" t="s">
        <v>1629</v>
      </c>
    </row>
    <row r="120" spans="1:19">
      <c r="A120" t="s">
        <v>137</v>
      </c>
      <c r="B120" t="s">
        <v>346</v>
      </c>
      <c r="C120" t="s">
        <v>411</v>
      </c>
      <c r="D120" t="b">
        <v>1</v>
      </c>
      <c r="E120" t="b">
        <v>0</v>
      </c>
      <c r="F120" t="b">
        <v>0</v>
      </c>
      <c r="G120" t="b">
        <v>0</v>
      </c>
      <c r="H120" t="b">
        <v>0</v>
      </c>
      <c r="I120" t="b">
        <v>0</v>
      </c>
      <c r="J120" t="b">
        <v>0</v>
      </c>
      <c r="K120" t="b">
        <v>0</v>
      </c>
      <c r="L120" t="b">
        <v>0</v>
      </c>
      <c r="M120" t="s">
        <v>507</v>
      </c>
      <c r="N120" t="s">
        <v>736</v>
      </c>
      <c r="O120" t="s">
        <v>969</v>
      </c>
      <c r="P120" t="s">
        <v>1202</v>
      </c>
      <c r="Q120" s="6" t="s">
        <v>1436</v>
      </c>
      <c r="R120" t="s">
        <v>1630</v>
      </c>
    </row>
    <row r="121" spans="1:19">
      <c r="A121" t="s">
        <v>138</v>
      </c>
      <c r="B121" t="s">
        <v>347</v>
      </c>
      <c r="C121" t="s">
        <v>411</v>
      </c>
      <c r="D121" t="b">
        <v>1</v>
      </c>
      <c r="E121" t="b">
        <v>0</v>
      </c>
      <c r="F121" t="b">
        <v>0</v>
      </c>
      <c r="G121" t="b">
        <v>0</v>
      </c>
      <c r="H121" t="b">
        <v>0</v>
      </c>
      <c r="I121" t="b">
        <v>0</v>
      </c>
      <c r="J121" t="b">
        <v>0</v>
      </c>
      <c r="K121" t="b">
        <v>0</v>
      </c>
      <c r="L121" t="b">
        <v>0</v>
      </c>
      <c r="M121" t="s">
        <v>508</v>
      </c>
      <c r="N121" t="s">
        <v>737</v>
      </c>
      <c r="O121" t="s">
        <v>970</v>
      </c>
      <c r="P121" t="s">
        <v>1203</v>
      </c>
      <c r="Q121" s="6" t="s">
        <v>1437</v>
      </c>
      <c r="R121" t="s">
        <v>1631</v>
      </c>
      <c r="S121" t="s">
        <v>1825</v>
      </c>
    </row>
    <row r="122" spans="1:19">
      <c r="A122" t="s">
        <v>139</v>
      </c>
      <c r="B122" t="s">
        <v>348</v>
      </c>
      <c r="C122" t="s">
        <v>411</v>
      </c>
      <c r="D122" t="b">
        <v>1</v>
      </c>
      <c r="E122" t="b">
        <v>0</v>
      </c>
      <c r="F122" t="b">
        <v>0</v>
      </c>
      <c r="G122" t="b">
        <v>0</v>
      </c>
      <c r="H122" t="b">
        <v>0</v>
      </c>
      <c r="I122" t="b">
        <v>0</v>
      </c>
      <c r="J122" t="b">
        <v>0</v>
      </c>
      <c r="K122" t="b">
        <v>0</v>
      </c>
      <c r="L122" t="b">
        <v>0</v>
      </c>
      <c r="M122" t="s">
        <v>425</v>
      </c>
      <c r="N122" t="s">
        <v>738</v>
      </c>
      <c r="O122" t="s">
        <v>971</v>
      </c>
      <c r="P122" t="s">
        <v>1204</v>
      </c>
      <c r="Q122" s="6" t="s">
        <v>1438</v>
      </c>
    </row>
    <row r="123" spans="1:19">
      <c r="A123" t="s">
        <v>140</v>
      </c>
      <c r="B123" t="s">
        <v>349</v>
      </c>
      <c r="C123" t="s">
        <v>411</v>
      </c>
      <c r="D123" t="b">
        <v>1</v>
      </c>
      <c r="E123" t="b">
        <v>0</v>
      </c>
      <c r="F123" t="b">
        <v>0</v>
      </c>
      <c r="G123" t="b">
        <v>0</v>
      </c>
      <c r="H123" t="b">
        <v>0</v>
      </c>
      <c r="I123" t="b">
        <v>0</v>
      </c>
      <c r="J123" t="b">
        <v>0</v>
      </c>
      <c r="K123" t="b">
        <v>0</v>
      </c>
      <c r="L123" t="b">
        <v>0</v>
      </c>
      <c r="M123" t="s">
        <v>509</v>
      </c>
      <c r="N123" t="s">
        <v>739</v>
      </c>
      <c r="O123" t="s">
        <v>972</v>
      </c>
      <c r="P123" t="s">
        <v>1205</v>
      </c>
      <c r="Q123" s="6" t="s">
        <v>1439</v>
      </c>
      <c r="R123" t="s">
        <v>1632</v>
      </c>
    </row>
    <row r="124" spans="1:19">
      <c r="A124" t="s">
        <v>141</v>
      </c>
      <c r="B124" t="s">
        <v>350</v>
      </c>
      <c r="C124" t="s">
        <v>411</v>
      </c>
      <c r="D124" t="b">
        <v>1</v>
      </c>
      <c r="E124" t="b">
        <v>0</v>
      </c>
      <c r="F124" t="b">
        <v>0</v>
      </c>
      <c r="G124" t="b">
        <v>0</v>
      </c>
      <c r="H124" t="b">
        <v>0</v>
      </c>
      <c r="I124" t="b">
        <v>0</v>
      </c>
      <c r="J124" t="b">
        <v>1</v>
      </c>
      <c r="K124" t="b">
        <v>0</v>
      </c>
      <c r="L124" t="b">
        <v>0</v>
      </c>
      <c r="M124" t="s">
        <v>510</v>
      </c>
      <c r="N124" t="s">
        <v>740</v>
      </c>
      <c r="O124" t="s">
        <v>973</v>
      </c>
      <c r="P124" t="s">
        <v>1206</v>
      </c>
      <c r="Q124" s="6" t="s">
        <v>1440</v>
      </c>
      <c r="R124" t="s">
        <v>1633</v>
      </c>
      <c r="S124" t="s">
        <v>1826</v>
      </c>
    </row>
    <row r="125" spans="1:19">
      <c r="A125" t="s">
        <v>142</v>
      </c>
      <c r="B125" t="s">
        <v>321</v>
      </c>
      <c r="C125" t="s">
        <v>411</v>
      </c>
      <c r="D125" t="b">
        <v>1</v>
      </c>
      <c r="E125" t="b">
        <v>0</v>
      </c>
      <c r="F125" t="b">
        <v>0</v>
      </c>
      <c r="G125" t="b">
        <v>0</v>
      </c>
      <c r="H125" t="b">
        <v>0</v>
      </c>
      <c r="I125" t="b">
        <v>0</v>
      </c>
      <c r="J125" t="b">
        <v>0</v>
      </c>
      <c r="K125" t="b">
        <v>0</v>
      </c>
      <c r="L125" t="b">
        <v>0</v>
      </c>
      <c r="M125" t="s">
        <v>511</v>
      </c>
      <c r="N125" t="s">
        <v>741</v>
      </c>
      <c r="O125" t="s">
        <v>974</v>
      </c>
      <c r="P125" t="s">
        <v>1207</v>
      </c>
      <c r="Q125" s="6" t="s">
        <v>1441</v>
      </c>
      <c r="R125" t="s">
        <v>1634</v>
      </c>
    </row>
    <row r="126" spans="1:19">
      <c r="A126" t="s">
        <v>143</v>
      </c>
      <c r="B126" t="s">
        <v>318</v>
      </c>
      <c r="C126" t="s">
        <v>412</v>
      </c>
      <c r="D126" t="b">
        <v>1</v>
      </c>
      <c r="E126" t="b">
        <v>0</v>
      </c>
      <c r="F126" t="b">
        <v>0</v>
      </c>
      <c r="G126" t="b">
        <v>0</v>
      </c>
      <c r="H126" t="b">
        <v>0</v>
      </c>
      <c r="I126" t="b">
        <v>0</v>
      </c>
      <c r="J126" t="b">
        <v>1</v>
      </c>
      <c r="K126" t="b">
        <v>0</v>
      </c>
      <c r="L126" t="b">
        <v>0</v>
      </c>
      <c r="M126" t="s">
        <v>512</v>
      </c>
      <c r="N126" t="s">
        <v>742</v>
      </c>
      <c r="O126" t="s">
        <v>975</v>
      </c>
      <c r="P126" t="s">
        <v>1208</v>
      </c>
      <c r="Q126" s="6" t="s">
        <v>1442</v>
      </c>
      <c r="R126" t="s">
        <v>1635</v>
      </c>
      <c r="S126" t="s">
        <v>1827</v>
      </c>
    </row>
    <row r="127" spans="1:19">
      <c r="A127" t="s">
        <v>144</v>
      </c>
      <c r="B127" t="s">
        <v>351</v>
      </c>
      <c r="C127" t="s">
        <v>412</v>
      </c>
      <c r="D127" t="b">
        <v>1</v>
      </c>
      <c r="E127" t="b">
        <v>1</v>
      </c>
      <c r="F127" t="b">
        <v>0</v>
      </c>
      <c r="G127" t="b">
        <v>0</v>
      </c>
      <c r="H127" t="b">
        <v>0</v>
      </c>
      <c r="I127" t="b">
        <v>0</v>
      </c>
      <c r="J127" t="b">
        <v>0</v>
      </c>
      <c r="K127" t="b">
        <v>0</v>
      </c>
      <c r="L127" t="b">
        <v>0</v>
      </c>
      <c r="M127" t="s">
        <v>513</v>
      </c>
      <c r="N127" t="s">
        <v>743</v>
      </c>
      <c r="O127" t="s">
        <v>976</v>
      </c>
      <c r="P127" t="s">
        <v>1209</v>
      </c>
      <c r="Q127" s="6" t="s">
        <v>1443</v>
      </c>
      <c r="R127" t="s">
        <v>1636</v>
      </c>
      <c r="S127" t="s">
        <v>1828</v>
      </c>
    </row>
    <row r="128" spans="1:19">
      <c r="A128" t="s">
        <v>145</v>
      </c>
      <c r="B128" t="s">
        <v>352</v>
      </c>
      <c r="C128" t="s">
        <v>412</v>
      </c>
      <c r="D128" t="b">
        <v>1</v>
      </c>
      <c r="E128" t="b">
        <v>0</v>
      </c>
      <c r="F128" t="b">
        <v>0</v>
      </c>
      <c r="G128" t="b">
        <v>0</v>
      </c>
      <c r="H128" t="b">
        <v>0</v>
      </c>
      <c r="I128" t="b">
        <v>0</v>
      </c>
      <c r="J128" t="b">
        <v>1</v>
      </c>
      <c r="K128" t="b">
        <v>0</v>
      </c>
      <c r="L128" t="b">
        <v>0</v>
      </c>
      <c r="M128" t="s">
        <v>514</v>
      </c>
      <c r="N128" t="s">
        <v>744</v>
      </c>
      <c r="O128" t="s">
        <v>977</v>
      </c>
      <c r="P128" t="s">
        <v>1210</v>
      </c>
      <c r="Q128" s="6" t="s">
        <v>1444</v>
      </c>
      <c r="R128" t="s">
        <v>1637</v>
      </c>
      <c r="S128" t="s">
        <v>1829</v>
      </c>
    </row>
    <row r="129" spans="1:19">
      <c r="A129" t="s">
        <v>146</v>
      </c>
      <c r="B129" t="s">
        <v>353</v>
      </c>
      <c r="C129" t="s">
        <v>412</v>
      </c>
      <c r="D129" t="b">
        <v>1</v>
      </c>
      <c r="E129" t="b">
        <v>0</v>
      </c>
      <c r="F129" t="b">
        <v>0</v>
      </c>
      <c r="G129" t="b">
        <v>1</v>
      </c>
      <c r="H129" t="b">
        <v>0</v>
      </c>
      <c r="I129" t="b">
        <v>0</v>
      </c>
      <c r="J129" t="b">
        <v>0</v>
      </c>
      <c r="K129" t="b">
        <v>0</v>
      </c>
      <c r="L129" t="b">
        <v>0</v>
      </c>
      <c r="M129" t="s">
        <v>515</v>
      </c>
      <c r="N129" t="s">
        <v>745</v>
      </c>
      <c r="O129" t="s">
        <v>978</v>
      </c>
      <c r="P129" t="s">
        <v>1211</v>
      </c>
      <c r="Q129" s="6" t="s">
        <v>1445</v>
      </c>
      <c r="R129" t="s">
        <v>1638</v>
      </c>
    </row>
    <row r="130" spans="1:19">
      <c r="A130" t="s">
        <v>147</v>
      </c>
      <c r="B130" t="s">
        <v>334</v>
      </c>
      <c r="C130" t="s">
        <v>412</v>
      </c>
      <c r="D130" t="b">
        <v>1</v>
      </c>
      <c r="E130" t="b">
        <v>0</v>
      </c>
      <c r="F130" t="b">
        <v>0</v>
      </c>
      <c r="G130" t="b">
        <v>0</v>
      </c>
      <c r="H130" t="b">
        <v>0</v>
      </c>
      <c r="I130" t="b">
        <v>0</v>
      </c>
      <c r="J130" t="b">
        <v>0</v>
      </c>
      <c r="K130" t="b">
        <v>0</v>
      </c>
      <c r="L130" t="b">
        <v>0</v>
      </c>
      <c r="M130" t="s">
        <v>516</v>
      </c>
      <c r="N130" t="s">
        <v>746</v>
      </c>
      <c r="O130" t="s">
        <v>979</v>
      </c>
      <c r="P130" t="s">
        <v>1212</v>
      </c>
      <c r="Q130" s="6" t="s">
        <v>1446</v>
      </c>
      <c r="R130" t="s">
        <v>1639</v>
      </c>
      <c r="S130" t="s">
        <v>1830</v>
      </c>
    </row>
    <row r="131" spans="1:19">
      <c r="A131" t="s">
        <v>148</v>
      </c>
      <c r="B131" t="s">
        <v>354</v>
      </c>
      <c r="C131" t="s">
        <v>412</v>
      </c>
      <c r="D131" t="b">
        <v>1</v>
      </c>
      <c r="E131" t="b">
        <v>0</v>
      </c>
      <c r="F131" t="b">
        <v>0</v>
      </c>
      <c r="G131" t="b">
        <v>0</v>
      </c>
      <c r="H131" t="b">
        <v>0</v>
      </c>
      <c r="I131" t="b">
        <v>0</v>
      </c>
      <c r="J131" t="b">
        <v>0</v>
      </c>
      <c r="K131" t="b">
        <v>0</v>
      </c>
      <c r="L131" t="b">
        <v>0</v>
      </c>
      <c r="M131" t="s">
        <v>517</v>
      </c>
      <c r="N131" t="s">
        <v>747</v>
      </c>
      <c r="O131" t="s">
        <v>980</v>
      </c>
      <c r="P131" t="s">
        <v>1213</v>
      </c>
      <c r="Q131" s="6" t="s">
        <v>1447</v>
      </c>
      <c r="R131" t="s">
        <v>1640</v>
      </c>
      <c r="S131" t="s">
        <v>1831</v>
      </c>
    </row>
    <row r="132" spans="1:19">
      <c r="A132" t="s">
        <v>149</v>
      </c>
      <c r="B132" t="s">
        <v>355</v>
      </c>
      <c r="C132" t="s">
        <v>412</v>
      </c>
      <c r="D132" t="b">
        <v>1</v>
      </c>
      <c r="E132" t="b">
        <v>0</v>
      </c>
      <c r="F132" t="b">
        <v>0</v>
      </c>
      <c r="G132" t="b">
        <v>1</v>
      </c>
      <c r="H132" t="b">
        <v>0</v>
      </c>
      <c r="I132" t="b">
        <v>0</v>
      </c>
      <c r="J132" t="b">
        <v>0</v>
      </c>
      <c r="K132" t="b">
        <v>0</v>
      </c>
      <c r="L132" t="b">
        <v>1</v>
      </c>
      <c r="M132" t="s">
        <v>518</v>
      </c>
      <c r="N132" t="s">
        <v>748</v>
      </c>
      <c r="O132" t="s">
        <v>981</v>
      </c>
      <c r="P132" t="s">
        <v>1214</v>
      </c>
      <c r="Q132" s="6" t="s">
        <v>1448</v>
      </c>
      <c r="R132" t="s">
        <v>1641</v>
      </c>
      <c r="S132" t="s">
        <v>1832</v>
      </c>
    </row>
    <row r="133" spans="1:19">
      <c r="A133" t="s">
        <v>150</v>
      </c>
      <c r="B133" t="s">
        <v>282</v>
      </c>
      <c r="C133" t="s">
        <v>412</v>
      </c>
      <c r="D133" t="b">
        <v>1</v>
      </c>
      <c r="E133" t="b">
        <v>0</v>
      </c>
      <c r="F133" t="b">
        <v>0</v>
      </c>
      <c r="G133" t="b">
        <v>0</v>
      </c>
      <c r="H133" t="b">
        <v>0</v>
      </c>
      <c r="I133" t="b">
        <v>0</v>
      </c>
      <c r="J133" t="b">
        <v>0</v>
      </c>
      <c r="K133" t="b">
        <v>0</v>
      </c>
      <c r="L133" t="b">
        <v>0</v>
      </c>
      <c r="M133" t="s">
        <v>519</v>
      </c>
      <c r="N133" t="s">
        <v>749</v>
      </c>
      <c r="O133" t="s">
        <v>982</v>
      </c>
      <c r="P133" t="s">
        <v>1215</v>
      </c>
      <c r="Q133" s="6" t="s">
        <v>1449</v>
      </c>
      <c r="R133" t="s">
        <v>1642</v>
      </c>
    </row>
    <row r="134" spans="1:19">
      <c r="A134" t="s">
        <v>151</v>
      </c>
      <c r="B134" t="s">
        <v>356</v>
      </c>
      <c r="C134" t="s">
        <v>412</v>
      </c>
      <c r="D134" t="b">
        <v>1</v>
      </c>
      <c r="E134" t="b">
        <v>0</v>
      </c>
      <c r="F134" t="b">
        <v>0</v>
      </c>
      <c r="G134" t="b">
        <v>0</v>
      </c>
      <c r="H134" t="b">
        <v>0</v>
      </c>
      <c r="I134" t="b">
        <v>1</v>
      </c>
      <c r="J134" t="b">
        <v>0</v>
      </c>
      <c r="K134" t="b">
        <v>0</v>
      </c>
      <c r="L134" t="b">
        <v>0</v>
      </c>
      <c r="M134" t="s">
        <v>520</v>
      </c>
      <c r="N134" t="s">
        <v>750</v>
      </c>
      <c r="O134" t="s">
        <v>983</v>
      </c>
      <c r="P134" t="s">
        <v>1216</v>
      </c>
      <c r="Q134" s="6" t="s">
        <v>1450</v>
      </c>
      <c r="R134" t="s">
        <v>1643</v>
      </c>
      <c r="S134" t="s">
        <v>1833</v>
      </c>
    </row>
    <row r="135" spans="1:19">
      <c r="A135" t="s">
        <v>152</v>
      </c>
      <c r="B135" t="s">
        <v>282</v>
      </c>
      <c r="C135" t="s">
        <v>412</v>
      </c>
      <c r="D135" t="b">
        <v>1</v>
      </c>
      <c r="E135" t="b">
        <v>0</v>
      </c>
      <c r="F135" t="b">
        <v>0</v>
      </c>
      <c r="G135" t="b">
        <v>0</v>
      </c>
      <c r="H135" t="b">
        <v>0</v>
      </c>
      <c r="I135" t="b">
        <v>0</v>
      </c>
      <c r="J135" t="b">
        <v>0</v>
      </c>
      <c r="K135" t="b">
        <v>0</v>
      </c>
      <c r="L135" t="b">
        <v>0</v>
      </c>
      <c r="M135" t="s">
        <v>521</v>
      </c>
      <c r="N135" t="s">
        <v>751</v>
      </c>
      <c r="O135" t="s">
        <v>984</v>
      </c>
      <c r="P135" t="s">
        <v>1217</v>
      </c>
      <c r="Q135" s="6" t="s">
        <v>1451</v>
      </c>
      <c r="R135" t="s">
        <v>1644</v>
      </c>
    </row>
    <row r="136" spans="1:19">
      <c r="A136" t="s">
        <v>153</v>
      </c>
      <c r="B136" t="s">
        <v>263</v>
      </c>
      <c r="C136" t="s">
        <v>412</v>
      </c>
      <c r="D136" t="b">
        <v>1</v>
      </c>
      <c r="E136" t="b">
        <v>0</v>
      </c>
      <c r="F136" t="b">
        <v>0</v>
      </c>
      <c r="G136" t="b">
        <v>0</v>
      </c>
      <c r="H136" t="b">
        <v>0</v>
      </c>
      <c r="I136" t="b">
        <v>0</v>
      </c>
      <c r="J136" t="b">
        <v>0</v>
      </c>
      <c r="K136" t="b">
        <v>0</v>
      </c>
      <c r="L136" t="b">
        <v>0</v>
      </c>
      <c r="M136" t="s">
        <v>522</v>
      </c>
      <c r="N136" t="s">
        <v>752</v>
      </c>
      <c r="O136" t="s">
        <v>985</v>
      </c>
      <c r="P136" t="s">
        <v>1218</v>
      </c>
      <c r="Q136" s="6" t="s">
        <v>1452</v>
      </c>
      <c r="R136" t="s">
        <v>1645</v>
      </c>
    </row>
    <row r="137" spans="1:19">
      <c r="A137" t="s">
        <v>154</v>
      </c>
      <c r="B137" t="s">
        <v>357</v>
      </c>
      <c r="C137" t="s">
        <v>412</v>
      </c>
      <c r="D137" t="b">
        <v>1</v>
      </c>
      <c r="E137" t="b">
        <v>0</v>
      </c>
      <c r="F137" t="b">
        <v>0</v>
      </c>
      <c r="G137" t="b">
        <v>0</v>
      </c>
      <c r="H137" t="b">
        <v>0</v>
      </c>
      <c r="I137" t="b">
        <v>0</v>
      </c>
      <c r="J137" t="b">
        <v>0</v>
      </c>
      <c r="K137" t="b">
        <v>0</v>
      </c>
      <c r="L137" t="b">
        <v>0</v>
      </c>
      <c r="M137" t="s">
        <v>523</v>
      </c>
      <c r="N137" t="s">
        <v>753</v>
      </c>
      <c r="O137" t="s">
        <v>986</v>
      </c>
      <c r="P137" t="s">
        <v>1219</v>
      </c>
      <c r="Q137" s="6" t="s">
        <v>1453</v>
      </c>
      <c r="R137" t="s">
        <v>1646</v>
      </c>
    </row>
    <row r="138" spans="1:19">
      <c r="A138" t="s">
        <v>155</v>
      </c>
      <c r="B138" t="s">
        <v>272</v>
      </c>
      <c r="C138" t="s">
        <v>412</v>
      </c>
      <c r="D138" t="b">
        <v>1</v>
      </c>
      <c r="E138" t="b">
        <v>0</v>
      </c>
      <c r="F138" t="b">
        <v>0</v>
      </c>
      <c r="G138" t="b">
        <v>0</v>
      </c>
      <c r="H138" t="b">
        <v>0</v>
      </c>
      <c r="I138" t="b">
        <v>0</v>
      </c>
      <c r="J138" t="b">
        <v>0</v>
      </c>
      <c r="K138" t="b">
        <v>0</v>
      </c>
      <c r="L138" t="b">
        <v>0</v>
      </c>
      <c r="M138" t="s">
        <v>425</v>
      </c>
      <c r="N138" t="s">
        <v>754</v>
      </c>
      <c r="O138" t="s">
        <v>987</v>
      </c>
      <c r="P138" t="s">
        <v>1220</v>
      </c>
      <c r="Q138" s="6" t="s">
        <v>1454</v>
      </c>
    </row>
    <row r="139" spans="1:19">
      <c r="A139" t="s">
        <v>156</v>
      </c>
      <c r="B139" t="s">
        <v>358</v>
      </c>
      <c r="C139" t="s">
        <v>412</v>
      </c>
      <c r="D139" t="b">
        <v>1</v>
      </c>
      <c r="E139" t="b">
        <v>1</v>
      </c>
      <c r="F139" t="b">
        <v>0</v>
      </c>
      <c r="G139" t="b">
        <v>0</v>
      </c>
      <c r="H139" t="b">
        <v>0</v>
      </c>
      <c r="I139" t="b">
        <v>0</v>
      </c>
      <c r="J139" t="b">
        <v>0</v>
      </c>
      <c r="K139" t="b">
        <v>0</v>
      </c>
      <c r="L139" t="b">
        <v>0</v>
      </c>
      <c r="M139" t="s">
        <v>524</v>
      </c>
      <c r="N139" t="s">
        <v>755</v>
      </c>
      <c r="O139" t="s">
        <v>988</v>
      </c>
      <c r="P139" t="s">
        <v>1221</v>
      </c>
      <c r="Q139" s="6" t="s">
        <v>1455</v>
      </c>
      <c r="R139" t="s">
        <v>1647</v>
      </c>
      <c r="S139" t="s">
        <v>1834</v>
      </c>
    </row>
    <row r="140" spans="1:19">
      <c r="A140" t="s">
        <v>157</v>
      </c>
      <c r="B140" t="s">
        <v>359</v>
      </c>
      <c r="C140" t="s">
        <v>412</v>
      </c>
      <c r="D140" t="b">
        <v>1</v>
      </c>
      <c r="E140" t="b">
        <v>0</v>
      </c>
      <c r="F140" t="b">
        <v>0</v>
      </c>
      <c r="G140" t="b">
        <v>0</v>
      </c>
      <c r="H140" t="b">
        <v>0</v>
      </c>
      <c r="I140" t="b">
        <v>0</v>
      </c>
      <c r="J140" t="b">
        <v>1</v>
      </c>
      <c r="K140" t="b">
        <v>0</v>
      </c>
      <c r="L140" t="b">
        <v>0</v>
      </c>
      <c r="M140" t="s">
        <v>525</v>
      </c>
      <c r="N140" t="s">
        <v>756</v>
      </c>
      <c r="O140" t="s">
        <v>989</v>
      </c>
      <c r="P140" t="s">
        <v>1222</v>
      </c>
      <c r="Q140" s="6" t="s">
        <v>1456</v>
      </c>
      <c r="R140" t="s">
        <v>1648</v>
      </c>
    </row>
    <row r="141" spans="1:19">
      <c r="A141" t="s">
        <v>158</v>
      </c>
      <c r="B141" t="s">
        <v>289</v>
      </c>
      <c r="C141" t="s">
        <v>412</v>
      </c>
      <c r="D141" t="b">
        <v>1</v>
      </c>
      <c r="E141" t="b">
        <v>0</v>
      </c>
      <c r="F141" t="b">
        <v>0</v>
      </c>
      <c r="G141" t="b">
        <v>0</v>
      </c>
      <c r="H141" t="b">
        <v>0</v>
      </c>
      <c r="I141" t="b">
        <v>0</v>
      </c>
      <c r="J141" t="b">
        <v>0</v>
      </c>
      <c r="K141" t="b">
        <v>0</v>
      </c>
      <c r="L141" t="b">
        <v>0</v>
      </c>
      <c r="M141" t="s">
        <v>526</v>
      </c>
      <c r="N141" t="s">
        <v>757</v>
      </c>
      <c r="O141" t="s">
        <v>990</v>
      </c>
      <c r="P141" t="s">
        <v>1223</v>
      </c>
      <c r="Q141" s="6" t="s">
        <v>1457</v>
      </c>
      <c r="R141" t="s">
        <v>1649</v>
      </c>
    </row>
    <row r="142" spans="1:19">
      <c r="A142" t="s">
        <v>159</v>
      </c>
      <c r="B142" t="s">
        <v>360</v>
      </c>
      <c r="C142" t="s">
        <v>412</v>
      </c>
      <c r="D142" t="b">
        <v>1</v>
      </c>
      <c r="E142" t="b">
        <v>0</v>
      </c>
      <c r="F142" t="b">
        <v>0</v>
      </c>
      <c r="G142" t="b">
        <v>0</v>
      </c>
      <c r="H142" t="b">
        <v>0</v>
      </c>
      <c r="I142" t="b">
        <v>0</v>
      </c>
      <c r="J142" t="b">
        <v>0</v>
      </c>
      <c r="K142" t="b">
        <v>0</v>
      </c>
      <c r="L142" t="b">
        <v>0</v>
      </c>
      <c r="M142" t="s">
        <v>527</v>
      </c>
      <c r="N142" t="s">
        <v>758</v>
      </c>
      <c r="O142" t="s">
        <v>991</v>
      </c>
      <c r="P142" t="s">
        <v>1224</v>
      </c>
      <c r="Q142" s="6" t="s">
        <v>1458</v>
      </c>
      <c r="R142" t="s">
        <v>1650</v>
      </c>
    </row>
    <row r="143" spans="1:19">
      <c r="A143" t="s">
        <v>160</v>
      </c>
      <c r="B143" t="s">
        <v>361</v>
      </c>
      <c r="C143" t="s">
        <v>412</v>
      </c>
      <c r="D143" t="b">
        <v>1</v>
      </c>
      <c r="E143" t="b">
        <v>0</v>
      </c>
      <c r="F143" t="b">
        <v>0</v>
      </c>
      <c r="G143" t="b">
        <v>0</v>
      </c>
      <c r="H143" t="b">
        <v>0</v>
      </c>
      <c r="I143" t="b">
        <v>0</v>
      </c>
      <c r="J143" t="b">
        <v>0</v>
      </c>
      <c r="K143" t="b">
        <v>0</v>
      </c>
      <c r="L143" t="b">
        <v>0</v>
      </c>
      <c r="M143" t="s">
        <v>528</v>
      </c>
      <c r="N143" t="s">
        <v>759</v>
      </c>
      <c r="O143" t="s">
        <v>992</v>
      </c>
      <c r="P143" t="s">
        <v>1225</v>
      </c>
      <c r="Q143" s="6" t="s">
        <v>1459</v>
      </c>
      <c r="R143" t="s">
        <v>1651</v>
      </c>
      <c r="S143" t="s">
        <v>1835</v>
      </c>
    </row>
    <row r="144" spans="1:19">
      <c r="A144" t="s">
        <v>161</v>
      </c>
      <c r="B144" t="s">
        <v>362</v>
      </c>
      <c r="C144" t="s">
        <v>412</v>
      </c>
      <c r="D144" t="b">
        <v>1</v>
      </c>
      <c r="E144" t="b">
        <v>0</v>
      </c>
      <c r="F144" t="b">
        <v>0</v>
      </c>
      <c r="G144" t="b">
        <v>0</v>
      </c>
      <c r="H144" t="b">
        <v>0</v>
      </c>
      <c r="I144" t="b">
        <v>0</v>
      </c>
      <c r="J144" t="b">
        <v>0</v>
      </c>
      <c r="K144" t="b">
        <v>0</v>
      </c>
      <c r="L144" t="b">
        <v>0</v>
      </c>
      <c r="M144" t="s">
        <v>529</v>
      </c>
      <c r="N144" t="s">
        <v>760</v>
      </c>
      <c r="O144" t="s">
        <v>993</v>
      </c>
      <c r="P144" t="s">
        <v>1226</v>
      </c>
      <c r="Q144" s="6" t="s">
        <v>1460</v>
      </c>
      <c r="R144" t="s">
        <v>1652</v>
      </c>
    </row>
    <row r="145" spans="1:19">
      <c r="A145" t="s">
        <v>162</v>
      </c>
      <c r="B145" t="s">
        <v>265</v>
      </c>
      <c r="C145" t="s">
        <v>412</v>
      </c>
      <c r="D145" t="b">
        <v>1</v>
      </c>
      <c r="E145" t="b">
        <v>0</v>
      </c>
      <c r="F145" t="b">
        <v>0</v>
      </c>
      <c r="G145" t="b">
        <v>0</v>
      </c>
      <c r="H145" t="b">
        <v>0</v>
      </c>
      <c r="I145" t="b">
        <v>0</v>
      </c>
      <c r="J145" t="b">
        <v>0</v>
      </c>
      <c r="K145" t="b">
        <v>0</v>
      </c>
      <c r="L145" t="b">
        <v>0</v>
      </c>
      <c r="M145" t="s">
        <v>530</v>
      </c>
      <c r="N145" t="s">
        <v>761</v>
      </c>
      <c r="O145" t="s">
        <v>994</v>
      </c>
      <c r="P145" t="s">
        <v>1227</v>
      </c>
      <c r="Q145" s="6" t="s">
        <v>1461</v>
      </c>
      <c r="R145" t="s">
        <v>1653</v>
      </c>
      <c r="S145" t="s">
        <v>1836</v>
      </c>
    </row>
    <row r="146" spans="1:19">
      <c r="A146" t="s">
        <v>163</v>
      </c>
      <c r="B146" t="s">
        <v>315</v>
      </c>
      <c r="C146" t="s">
        <v>412</v>
      </c>
      <c r="D146" t="b">
        <v>1</v>
      </c>
      <c r="E146" t="b">
        <v>0</v>
      </c>
      <c r="F146" t="b">
        <v>0</v>
      </c>
      <c r="G146" t="b">
        <v>0</v>
      </c>
      <c r="H146" t="b">
        <v>0</v>
      </c>
      <c r="I146" t="b">
        <v>0</v>
      </c>
      <c r="J146" t="b">
        <v>0</v>
      </c>
      <c r="K146" t="b">
        <v>0</v>
      </c>
      <c r="L146" t="b">
        <v>0</v>
      </c>
      <c r="M146" t="s">
        <v>531</v>
      </c>
      <c r="N146" t="s">
        <v>762</v>
      </c>
      <c r="O146" t="s">
        <v>995</v>
      </c>
      <c r="P146" t="s">
        <v>1228</v>
      </c>
      <c r="Q146" s="6" t="s">
        <v>1462</v>
      </c>
      <c r="R146" t="s">
        <v>1654</v>
      </c>
    </row>
    <row r="147" spans="1:19">
      <c r="A147" t="s">
        <v>164</v>
      </c>
      <c r="B147" t="s">
        <v>363</v>
      </c>
      <c r="C147" t="s">
        <v>412</v>
      </c>
      <c r="D147" t="b">
        <v>1</v>
      </c>
      <c r="E147" t="b">
        <v>0</v>
      </c>
      <c r="F147" t="b">
        <v>0</v>
      </c>
      <c r="G147" t="b">
        <v>0</v>
      </c>
      <c r="H147" t="b">
        <v>0</v>
      </c>
      <c r="I147" t="b">
        <v>0</v>
      </c>
      <c r="J147" t="b">
        <v>0</v>
      </c>
      <c r="K147" t="b">
        <v>0</v>
      </c>
      <c r="L147" t="b">
        <v>0</v>
      </c>
      <c r="M147" t="s">
        <v>532</v>
      </c>
      <c r="N147" t="s">
        <v>763</v>
      </c>
      <c r="O147" t="s">
        <v>996</v>
      </c>
      <c r="P147" t="s">
        <v>1229</v>
      </c>
      <c r="Q147" s="6" t="s">
        <v>1463</v>
      </c>
      <c r="R147" t="s">
        <v>1655</v>
      </c>
    </row>
    <row r="148" spans="1:19">
      <c r="A148" t="s">
        <v>165</v>
      </c>
      <c r="B148" t="s">
        <v>282</v>
      </c>
      <c r="C148" t="s">
        <v>412</v>
      </c>
      <c r="D148" t="b">
        <v>1</v>
      </c>
      <c r="E148" t="b">
        <v>0</v>
      </c>
      <c r="F148" t="b">
        <v>0</v>
      </c>
      <c r="G148" t="b">
        <v>0</v>
      </c>
      <c r="H148" t="b">
        <v>0</v>
      </c>
      <c r="I148" t="b">
        <v>0</v>
      </c>
      <c r="J148" t="b">
        <v>0</v>
      </c>
      <c r="K148" t="b">
        <v>0</v>
      </c>
      <c r="L148" t="b">
        <v>0</v>
      </c>
      <c r="M148" t="s">
        <v>533</v>
      </c>
      <c r="N148" t="s">
        <v>764</v>
      </c>
      <c r="O148" t="s">
        <v>997</v>
      </c>
      <c r="P148" t="s">
        <v>1230</v>
      </c>
      <c r="Q148" s="6" t="s">
        <v>1464</v>
      </c>
      <c r="R148" t="s">
        <v>1656</v>
      </c>
    </row>
    <row r="149" spans="1:19">
      <c r="A149" t="s">
        <v>166</v>
      </c>
      <c r="B149" t="s">
        <v>364</v>
      </c>
      <c r="C149" t="s">
        <v>412</v>
      </c>
      <c r="D149" t="b">
        <v>1</v>
      </c>
      <c r="E149" t="b">
        <v>0</v>
      </c>
      <c r="F149" t="b">
        <v>0</v>
      </c>
      <c r="G149" t="b">
        <v>0</v>
      </c>
      <c r="H149" t="b">
        <v>0</v>
      </c>
      <c r="I149" t="b">
        <v>0</v>
      </c>
      <c r="J149" t="b">
        <v>0</v>
      </c>
      <c r="K149" t="b">
        <v>0</v>
      </c>
      <c r="L149" t="b">
        <v>0</v>
      </c>
      <c r="M149" t="s">
        <v>534</v>
      </c>
      <c r="N149" t="s">
        <v>765</v>
      </c>
      <c r="O149" t="s">
        <v>984</v>
      </c>
      <c r="P149" t="s">
        <v>1231</v>
      </c>
      <c r="Q149" s="6" t="s">
        <v>1465</v>
      </c>
      <c r="R149" t="s">
        <v>1657</v>
      </c>
    </row>
    <row r="150" spans="1:19">
      <c r="A150" t="s">
        <v>167</v>
      </c>
      <c r="B150" t="s">
        <v>365</v>
      </c>
      <c r="C150" t="s">
        <v>412</v>
      </c>
      <c r="D150" t="b">
        <v>1</v>
      </c>
      <c r="E150" t="b">
        <v>0</v>
      </c>
      <c r="F150" t="b">
        <v>0</v>
      </c>
      <c r="G150" t="b">
        <v>0</v>
      </c>
      <c r="H150" t="b">
        <v>0</v>
      </c>
      <c r="I150" t="b">
        <v>0</v>
      </c>
      <c r="J150" t="b">
        <v>0</v>
      </c>
      <c r="K150" t="b">
        <v>0</v>
      </c>
      <c r="L150" t="b">
        <v>0</v>
      </c>
      <c r="M150" t="s">
        <v>535</v>
      </c>
      <c r="N150" t="s">
        <v>766</v>
      </c>
      <c r="O150" t="s">
        <v>998</v>
      </c>
      <c r="P150" t="s">
        <v>1232</v>
      </c>
      <c r="Q150" s="6" t="s">
        <v>1466</v>
      </c>
      <c r="R150" t="s">
        <v>1658</v>
      </c>
    </row>
    <row r="151" spans="1:19">
      <c r="A151" t="s">
        <v>168</v>
      </c>
      <c r="B151" t="s">
        <v>282</v>
      </c>
      <c r="C151" t="s">
        <v>413</v>
      </c>
      <c r="D151" t="b">
        <v>1</v>
      </c>
      <c r="E151" t="b">
        <v>0</v>
      </c>
      <c r="F151" t="b">
        <v>0</v>
      </c>
      <c r="G151" t="b">
        <v>0</v>
      </c>
      <c r="H151" t="b">
        <v>0</v>
      </c>
      <c r="I151" t="b">
        <v>0</v>
      </c>
      <c r="J151" t="b">
        <v>0</v>
      </c>
      <c r="K151" t="b">
        <v>0</v>
      </c>
      <c r="L151" t="b">
        <v>0</v>
      </c>
      <c r="M151" t="s">
        <v>536</v>
      </c>
      <c r="N151" t="s">
        <v>767</v>
      </c>
      <c r="O151" t="s">
        <v>999</v>
      </c>
      <c r="P151" t="s">
        <v>1233</v>
      </c>
      <c r="Q151" s="6" t="s">
        <v>1467</v>
      </c>
      <c r="R151" t="s">
        <v>1659</v>
      </c>
    </row>
    <row r="152" spans="1:19">
      <c r="A152" t="s">
        <v>169</v>
      </c>
      <c r="B152" t="s">
        <v>282</v>
      </c>
      <c r="C152" t="s">
        <v>413</v>
      </c>
      <c r="D152" t="b">
        <v>1</v>
      </c>
      <c r="E152" t="b">
        <v>0</v>
      </c>
      <c r="F152" t="b">
        <v>0</v>
      </c>
      <c r="G152" t="b">
        <v>0</v>
      </c>
      <c r="H152" t="b">
        <v>0</v>
      </c>
      <c r="I152" t="b">
        <v>0</v>
      </c>
      <c r="J152" t="b">
        <v>0</v>
      </c>
      <c r="K152" t="b">
        <v>0</v>
      </c>
      <c r="L152" t="b">
        <v>0</v>
      </c>
      <c r="M152" t="s">
        <v>537</v>
      </c>
      <c r="N152" t="s">
        <v>768</v>
      </c>
      <c r="O152" t="s">
        <v>1000</v>
      </c>
      <c r="P152" t="s">
        <v>1234</v>
      </c>
      <c r="Q152" s="6" t="s">
        <v>1468</v>
      </c>
      <c r="R152" t="s">
        <v>1660</v>
      </c>
    </row>
    <row r="153" spans="1:19">
      <c r="A153" t="s">
        <v>170</v>
      </c>
      <c r="B153" t="s">
        <v>265</v>
      </c>
      <c r="C153" t="s">
        <v>413</v>
      </c>
      <c r="D153" t="b">
        <v>1</v>
      </c>
      <c r="E153" t="b">
        <v>0</v>
      </c>
      <c r="F153" t="b">
        <v>0</v>
      </c>
      <c r="G153" t="b">
        <v>0</v>
      </c>
      <c r="H153" t="b">
        <v>0</v>
      </c>
      <c r="I153" t="b">
        <v>0</v>
      </c>
      <c r="J153" t="b">
        <v>0</v>
      </c>
      <c r="K153" t="b">
        <v>0</v>
      </c>
      <c r="L153" t="b">
        <v>0</v>
      </c>
      <c r="M153" t="s">
        <v>538</v>
      </c>
      <c r="N153" t="s">
        <v>769</v>
      </c>
      <c r="O153" t="s">
        <v>1001</v>
      </c>
      <c r="P153" t="s">
        <v>1235</v>
      </c>
      <c r="Q153" s="6" t="s">
        <v>1469</v>
      </c>
      <c r="R153" t="s">
        <v>1661</v>
      </c>
      <c r="S153" t="s">
        <v>1837</v>
      </c>
    </row>
    <row r="154" spans="1:19">
      <c r="A154" t="s">
        <v>171</v>
      </c>
      <c r="B154" t="s">
        <v>283</v>
      </c>
      <c r="C154" t="s">
        <v>413</v>
      </c>
      <c r="D154" t="b">
        <v>1</v>
      </c>
      <c r="E154" t="b">
        <v>0</v>
      </c>
      <c r="F154" t="b">
        <v>0</v>
      </c>
      <c r="G154" t="b">
        <v>0</v>
      </c>
      <c r="H154" t="b">
        <v>0</v>
      </c>
      <c r="I154" t="b">
        <v>0</v>
      </c>
      <c r="J154" t="b">
        <v>0</v>
      </c>
      <c r="K154" t="b">
        <v>0</v>
      </c>
      <c r="L154" t="b">
        <v>0</v>
      </c>
      <c r="M154" t="s">
        <v>539</v>
      </c>
      <c r="N154" t="s">
        <v>770</v>
      </c>
      <c r="O154" t="s">
        <v>1002</v>
      </c>
      <c r="P154" t="s">
        <v>1236</v>
      </c>
      <c r="Q154" s="6" t="s">
        <v>1470</v>
      </c>
      <c r="R154" t="s">
        <v>1662</v>
      </c>
      <c r="S154" t="s">
        <v>1838</v>
      </c>
    </row>
    <row r="155" spans="1:19">
      <c r="A155" t="s">
        <v>172</v>
      </c>
      <c r="B155" t="s">
        <v>366</v>
      </c>
      <c r="C155" t="s">
        <v>413</v>
      </c>
      <c r="D155" t="b">
        <v>1</v>
      </c>
      <c r="E155" t="b">
        <v>0</v>
      </c>
      <c r="F155" t="b">
        <v>0</v>
      </c>
      <c r="G155" t="b">
        <v>0</v>
      </c>
      <c r="H155" t="b">
        <v>0</v>
      </c>
      <c r="I155" t="b">
        <v>0</v>
      </c>
      <c r="J155" t="b">
        <v>0</v>
      </c>
      <c r="K155" t="b">
        <v>0</v>
      </c>
      <c r="L155" t="b">
        <v>0</v>
      </c>
      <c r="M155" t="s">
        <v>540</v>
      </c>
      <c r="N155" t="s">
        <v>771</v>
      </c>
      <c r="O155" t="s">
        <v>1003</v>
      </c>
      <c r="P155" t="s">
        <v>1237</v>
      </c>
      <c r="Q155" s="6" t="s">
        <v>1471</v>
      </c>
      <c r="R155" t="s">
        <v>1663</v>
      </c>
    </row>
    <row r="156" spans="1:19">
      <c r="A156" t="s">
        <v>173</v>
      </c>
      <c r="B156" t="s">
        <v>354</v>
      </c>
      <c r="C156" t="s">
        <v>413</v>
      </c>
      <c r="D156" t="b">
        <v>1</v>
      </c>
      <c r="E156" t="b">
        <v>0</v>
      </c>
      <c r="F156" t="b">
        <v>0</v>
      </c>
      <c r="G156" t="b">
        <v>0</v>
      </c>
      <c r="H156" t="b">
        <v>0</v>
      </c>
      <c r="I156" t="b">
        <v>0</v>
      </c>
      <c r="J156" t="b">
        <v>0</v>
      </c>
      <c r="K156" t="b">
        <v>0</v>
      </c>
      <c r="L156" t="b">
        <v>0</v>
      </c>
      <c r="M156" t="s">
        <v>541</v>
      </c>
      <c r="N156" t="s">
        <v>772</v>
      </c>
      <c r="O156" t="s">
        <v>1004</v>
      </c>
      <c r="P156" t="s">
        <v>1238</v>
      </c>
      <c r="Q156" s="6" t="s">
        <v>1472</v>
      </c>
      <c r="R156" t="s">
        <v>1664</v>
      </c>
      <c r="S156" t="s">
        <v>1839</v>
      </c>
    </row>
    <row r="157" spans="1:19">
      <c r="A157" t="s">
        <v>174</v>
      </c>
      <c r="B157" t="s">
        <v>341</v>
      </c>
      <c r="C157" t="s">
        <v>413</v>
      </c>
      <c r="D157" t="b">
        <v>1</v>
      </c>
      <c r="E157" t="b">
        <v>0</v>
      </c>
      <c r="F157" t="b">
        <v>0</v>
      </c>
      <c r="G157" t="b">
        <v>0</v>
      </c>
      <c r="H157" t="b">
        <v>0</v>
      </c>
      <c r="I157" t="b">
        <v>0</v>
      </c>
      <c r="J157" t="b">
        <v>0</v>
      </c>
      <c r="K157" t="b">
        <v>0</v>
      </c>
      <c r="L157" t="b">
        <v>0</v>
      </c>
      <c r="M157" t="s">
        <v>542</v>
      </c>
      <c r="N157" t="s">
        <v>773</v>
      </c>
      <c r="O157" t="s">
        <v>1005</v>
      </c>
      <c r="P157" t="s">
        <v>1239</v>
      </c>
      <c r="Q157" s="6" t="s">
        <v>1473</v>
      </c>
      <c r="R157" t="s">
        <v>1665</v>
      </c>
      <c r="S157" t="s">
        <v>1840</v>
      </c>
    </row>
    <row r="158" spans="1:19">
      <c r="A158" t="s">
        <v>175</v>
      </c>
      <c r="B158" t="s">
        <v>367</v>
      </c>
      <c r="C158" t="s">
        <v>413</v>
      </c>
      <c r="D158" t="b">
        <v>1</v>
      </c>
      <c r="E158" t="b">
        <v>0</v>
      </c>
      <c r="F158" t="b">
        <v>0</v>
      </c>
      <c r="G158" t="b">
        <v>0</v>
      </c>
      <c r="H158" t="b">
        <v>0</v>
      </c>
      <c r="I158" t="b">
        <v>0</v>
      </c>
      <c r="J158" t="b">
        <v>0</v>
      </c>
      <c r="K158" t="b">
        <v>0</v>
      </c>
      <c r="L158" t="b">
        <v>0</v>
      </c>
      <c r="M158" t="s">
        <v>543</v>
      </c>
      <c r="N158" t="s">
        <v>774</v>
      </c>
      <c r="O158" t="s">
        <v>1006</v>
      </c>
      <c r="P158" t="s">
        <v>1240</v>
      </c>
      <c r="Q158" s="6" t="s">
        <v>1474</v>
      </c>
      <c r="R158" t="s">
        <v>1666</v>
      </c>
    </row>
    <row r="159" spans="1:19">
      <c r="A159" t="s">
        <v>176</v>
      </c>
      <c r="B159" t="s">
        <v>354</v>
      </c>
      <c r="C159" t="s">
        <v>413</v>
      </c>
      <c r="D159" t="b">
        <v>1</v>
      </c>
      <c r="E159" t="b">
        <v>0</v>
      </c>
      <c r="F159" t="b">
        <v>0</v>
      </c>
      <c r="G159" t="b">
        <v>0</v>
      </c>
      <c r="H159" t="b">
        <v>0</v>
      </c>
      <c r="I159" t="b">
        <v>0</v>
      </c>
      <c r="J159" t="b">
        <v>0</v>
      </c>
      <c r="K159" t="b">
        <v>0</v>
      </c>
      <c r="L159" t="b">
        <v>0</v>
      </c>
      <c r="M159" t="s">
        <v>544</v>
      </c>
      <c r="N159" t="s">
        <v>775</v>
      </c>
      <c r="O159" t="s">
        <v>1007</v>
      </c>
      <c r="P159" t="s">
        <v>1241</v>
      </c>
      <c r="Q159" s="6" t="s">
        <v>1475</v>
      </c>
      <c r="R159" t="s">
        <v>1667</v>
      </c>
      <c r="S159" t="s">
        <v>1841</v>
      </c>
    </row>
    <row r="160" spans="1:19">
      <c r="A160" t="s">
        <v>177</v>
      </c>
      <c r="B160" t="s">
        <v>368</v>
      </c>
      <c r="C160" t="s">
        <v>413</v>
      </c>
      <c r="D160" t="b">
        <v>1</v>
      </c>
      <c r="E160" t="b">
        <v>0</v>
      </c>
      <c r="F160" t="b">
        <v>0</v>
      </c>
      <c r="G160" t="b">
        <v>0</v>
      </c>
      <c r="H160" t="b">
        <v>0</v>
      </c>
      <c r="I160" t="b">
        <v>0</v>
      </c>
      <c r="J160" t="b">
        <v>0</v>
      </c>
      <c r="K160" t="b">
        <v>0</v>
      </c>
      <c r="L160" t="b">
        <v>0</v>
      </c>
      <c r="M160" t="s">
        <v>545</v>
      </c>
      <c r="N160" t="s">
        <v>776</v>
      </c>
      <c r="O160" t="s">
        <v>1008</v>
      </c>
      <c r="P160" t="s">
        <v>1242</v>
      </c>
      <c r="Q160" s="6" t="s">
        <v>1476</v>
      </c>
      <c r="R160" t="s">
        <v>1668</v>
      </c>
    </row>
    <row r="161" spans="1:19">
      <c r="A161" t="s">
        <v>178</v>
      </c>
      <c r="B161" t="s">
        <v>369</v>
      </c>
      <c r="C161" t="s">
        <v>413</v>
      </c>
      <c r="D161" t="b">
        <v>1</v>
      </c>
      <c r="E161" t="b">
        <v>0</v>
      </c>
      <c r="F161" t="b">
        <v>0</v>
      </c>
      <c r="G161" t="b">
        <v>0</v>
      </c>
      <c r="H161" t="b">
        <v>0</v>
      </c>
      <c r="I161" t="b">
        <v>0</v>
      </c>
      <c r="J161" t="b">
        <v>0</v>
      </c>
      <c r="K161" t="b">
        <v>0</v>
      </c>
      <c r="L161" t="b">
        <v>0</v>
      </c>
      <c r="M161" t="s">
        <v>546</v>
      </c>
      <c r="N161" t="s">
        <v>777</v>
      </c>
      <c r="O161" t="s">
        <v>1009</v>
      </c>
      <c r="P161" t="s">
        <v>1243</v>
      </c>
      <c r="Q161" s="6" t="s">
        <v>1477</v>
      </c>
      <c r="R161" t="s">
        <v>1669</v>
      </c>
      <c r="S161" t="s">
        <v>1842</v>
      </c>
    </row>
    <row r="162" spans="1:19">
      <c r="A162" t="s">
        <v>179</v>
      </c>
      <c r="B162" t="s">
        <v>272</v>
      </c>
      <c r="C162" t="s">
        <v>413</v>
      </c>
      <c r="D162" t="b">
        <v>1</v>
      </c>
      <c r="E162" t="b">
        <v>0</v>
      </c>
      <c r="F162" t="b">
        <v>0</v>
      </c>
      <c r="G162" t="b">
        <v>0</v>
      </c>
      <c r="H162" t="b">
        <v>0</v>
      </c>
      <c r="I162" t="b">
        <v>0</v>
      </c>
      <c r="J162" t="b">
        <v>0</v>
      </c>
      <c r="K162" t="b">
        <v>0</v>
      </c>
      <c r="L162" t="b">
        <v>0</v>
      </c>
      <c r="M162" t="s">
        <v>547</v>
      </c>
      <c r="N162" t="s">
        <v>778</v>
      </c>
      <c r="O162" t="s">
        <v>1010</v>
      </c>
      <c r="P162" t="s">
        <v>1244</v>
      </c>
      <c r="Q162" s="6" t="s">
        <v>1478</v>
      </c>
      <c r="R162" t="s">
        <v>1670</v>
      </c>
    </row>
    <row r="163" spans="1:19">
      <c r="A163" t="s">
        <v>180</v>
      </c>
      <c r="B163" t="s">
        <v>360</v>
      </c>
      <c r="C163" t="s">
        <v>413</v>
      </c>
      <c r="D163" t="b">
        <v>1</v>
      </c>
      <c r="E163" t="b">
        <v>0</v>
      </c>
      <c r="F163" t="b">
        <v>0</v>
      </c>
      <c r="G163" t="b">
        <v>0</v>
      </c>
      <c r="H163" t="b">
        <v>0</v>
      </c>
      <c r="I163" t="b">
        <v>0</v>
      </c>
      <c r="J163" t="b">
        <v>0</v>
      </c>
      <c r="K163" t="b">
        <v>0</v>
      </c>
      <c r="L163" t="b">
        <v>0</v>
      </c>
      <c r="M163" t="s">
        <v>548</v>
      </c>
      <c r="N163" t="s">
        <v>779</v>
      </c>
      <c r="O163" t="s">
        <v>1011</v>
      </c>
      <c r="P163" t="s">
        <v>1245</v>
      </c>
      <c r="Q163" s="6" t="s">
        <v>1479</v>
      </c>
      <c r="R163" t="s">
        <v>1671</v>
      </c>
    </row>
    <row r="164" spans="1:19">
      <c r="A164" t="s">
        <v>181</v>
      </c>
      <c r="B164" t="s">
        <v>282</v>
      </c>
      <c r="C164" t="s">
        <v>413</v>
      </c>
      <c r="D164" t="b">
        <v>1</v>
      </c>
      <c r="E164" t="b">
        <v>0</v>
      </c>
      <c r="F164" t="b">
        <v>0</v>
      </c>
      <c r="G164" t="b">
        <v>0</v>
      </c>
      <c r="H164" t="b">
        <v>0</v>
      </c>
      <c r="I164" t="b">
        <v>0</v>
      </c>
      <c r="J164" t="b">
        <v>0</v>
      </c>
      <c r="K164" t="b">
        <v>0</v>
      </c>
      <c r="L164" t="b">
        <v>0</v>
      </c>
      <c r="M164" t="s">
        <v>549</v>
      </c>
      <c r="N164" t="s">
        <v>780</v>
      </c>
      <c r="O164" t="s">
        <v>1012</v>
      </c>
      <c r="P164" t="s">
        <v>1246</v>
      </c>
      <c r="Q164" s="6" t="s">
        <v>1480</v>
      </c>
      <c r="R164" t="s">
        <v>1672</v>
      </c>
    </row>
    <row r="165" spans="1:19">
      <c r="A165" t="s">
        <v>182</v>
      </c>
      <c r="B165" t="s">
        <v>370</v>
      </c>
      <c r="C165" t="s">
        <v>413</v>
      </c>
      <c r="D165" t="b">
        <v>1</v>
      </c>
      <c r="E165" t="b">
        <v>0</v>
      </c>
      <c r="F165" t="b">
        <v>0</v>
      </c>
      <c r="G165" t="b">
        <v>0</v>
      </c>
      <c r="H165" t="b">
        <v>0</v>
      </c>
      <c r="I165" t="b">
        <v>0</v>
      </c>
      <c r="J165" t="b">
        <v>1</v>
      </c>
      <c r="K165" t="b">
        <v>0</v>
      </c>
      <c r="L165" t="b">
        <v>0</v>
      </c>
      <c r="N165" t="s">
        <v>781</v>
      </c>
      <c r="O165" t="s">
        <v>1013</v>
      </c>
      <c r="P165" t="s">
        <v>1247</v>
      </c>
      <c r="Q165" s="6" t="s">
        <v>1481</v>
      </c>
      <c r="S165" t="s">
        <v>1843</v>
      </c>
    </row>
    <row r="166" spans="1:19">
      <c r="A166" t="s">
        <v>183</v>
      </c>
      <c r="B166" t="s">
        <v>371</v>
      </c>
      <c r="C166" t="s">
        <v>413</v>
      </c>
      <c r="D166" t="b">
        <v>1</v>
      </c>
      <c r="E166" t="b">
        <v>0</v>
      </c>
      <c r="F166" t="b">
        <v>0</v>
      </c>
      <c r="G166" t="b">
        <v>0</v>
      </c>
      <c r="H166" t="b">
        <v>0</v>
      </c>
      <c r="I166" t="b">
        <v>0</v>
      </c>
      <c r="J166" t="b">
        <v>0</v>
      </c>
      <c r="K166" t="b">
        <v>0</v>
      </c>
      <c r="L166" t="b">
        <v>0</v>
      </c>
      <c r="M166" t="s">
        <v>550</v>
      </c>
      <c r="N166" t="s">
        <v>782</v>
      </c>
      <c r="O166" t="s">
        <v>1014</v>
      </c>
      <c r="P166" t="s">
        <v>1248</v>
      </c>
      <c r="Q166" s="6" t="s">
        <v>1482</v>
      </c>
      <c r="R166" t="s">
        <v>1673</v>
      </c>
      <c r="S166" t="s">
        <v>1844</v>
      </c>
    </row>
    <row r="167" spans="1:19">
      <c r="A167" t="s">
        <v>184</v>
      </c>
      <c r="B167" t="s">
        <v>371</v>
      </c>
      <c r="C167" t="s">
        <v>414</v>
      </c>
      <c r="D167" t="b">
        <v>1</v>
      </c>
      <c r="E167" t="b">
        <v>0</v>
      </c>
      <c r="F167" t="b">
        <v>0</v>
      </c>
      <c r="G167" t="b">
        <v>0</v>
      </c>
      <c r="H167" t="b">
        <v>0</v>
      </c>
      <c r="I167" t="b">
        <v>0</v>
      </c>
      <c r="J167" t="b">
        <v>0</v>
      </c>
      <c r="K167" t="b">
        <v>0</v>
      </c>
      <c r="L167" t="b">
        <v>0</v>
      </c>
      <c r="M167" t="s">
        <v>551</v>
      </c>
      <c r="N167" t="s">
        <v>783</v>
      </c>
      <c r="O167" t="s">
        <v>1015</v>
      </c>
      <c r="P167" t="s">
        <v>1249</v>
      </c>
      <c r="Q167" s="6" t="s">
        <v>1483</v>
      </c>
      <c r="R167" t="s">
        <v>1674</v>
      </c>
    </row>
    <row r="168" spans="1:19">
      <c r="A168" t="s">
        <v>185</v>
      </c>
      <c r="B168" t="s">
        <v>294</v>
      </c>
      <c r="C168" t="s">
        <v>414</v>
      </c>
      <c r="D168" t="b">
        <v>1</v>
      </c>
      <c r="E168" t="b">
        <v>0</v>
      </c>
      <c r="F168" t="b">
        <v>0</v>
      </c>
      <c r="G168" t="b">
        <v>0</v>
      </c>
      <c r="H168" t="b">
        <v>0</v>
      </c>
      <c r="I168" t="b">
        <v>0</v>
      </c>
      <c r="J168" t="b">
        <v>0</v>
      </c>
      <c r="K168" t="b">
        <v>0</v>
      </c>
      <c r="L168" t="b">
        <v>1</v>
      </c>
      <c r="M168" t="s">
        <v>552</v>
      </c>
      <c r="N168" t="s">
        <v>784</v>
      </c>
      <c r="O168" t="s">
        <v>1016</v>
      </c>
      <c r="P168" t="s">
        <v>1250</v>
      </c>
      <c r="Q168" s="6" t="s">
        <v>1484</v>
      </c>
      <c r="R168" t="s">
        <v>1675</v>
      </c>
    </row>
    <row r="169" spans="1:19">
      <c r="A169" t="s">
        <v>186</v>
      </c>
      <c r="B169" t="s">
        <v>360</v>
      </c>
      <c r="C169" t="s">
        <v>414</v>
      </c>
      <c r="D169" t="b">
        <v>1</v>
      </c>
      <c r="E169" t="b">
        <v>0</v>
      </c>
      <c r="F169" t="b">
        <v>0</v>
      </c>
      <c r="G169" t="b">
        <v>0</v>
      </c>
      <c r="H169" t="b">
        <v>0</v>
      </c>
      <c r="I169" t="b">
        <v>0</v>
      </c>
      <c r="J169" t="b">
        <v>0</v>
      </c>
      <c r="K169" t="b">
        <v>0</v>
      </c>
      <c r="L169" t="b">
        <v>0</v>
      </c>
      <c r="M169" t="s">
        <v>553</v>
      </c>
      <c r="N169" t="s">
        <v>785</v>
      </c>
      <c r="O169" t="s">
        <v>1017</v>
      </c>
      <c r="P169" t="s">
        <v>1251</v>
      </c>
      <c r="Q169" s="6" t="s">
        <v>1485</v>
      </c>
      <c r="R169" t="s">
        <v>1676</v>
      </c>
    </row>
    <row r="170" spans="1:19">
      <c r="A170" t="s">
        <v>187</v>
      </c>
      <c r="B170" t="s">
        <v>261</v>
      </c>
      <c r="C170" t="s">
        <v>414</v>
      </c>
      <c r="D170" t="b">
        <v>1</v>
      </c>
      <c r="E170" t="b">
        <v>0</v>
      </c>
      <c r="F170" t="b">
        <v>0</v>
      </c>
      <c r="G170" t="b">
        <v>0</v>
      </c>
      <c r="H170" t="b">
        <v>0</v>
      </c>
      <c r="I170" t="b">
        <v>0</v>
      </c>
      <c r="J170" t="b">
        <v>0</v>
      </c>
      <c r="K170" t="b">
        <v>0</v>
      </c>
      <c r="L170" t="b">
        <v>0</v>
      </c>
      <c r="M170" t="s">
        <v>554</v>
      </c>
      <c r="N170" t="s">
        <v>786</v>
      </c>
      <c r="O170" t="s">
        <v>1018</v>
      </c>
      <c r="P170" t="s">
        <v>1252</v>
      </c>
      <c r="Q170" s="6" t="s">
        <v>1486</v>
      </c>
      <c r="R170" t="s">
        <v>1677</v>
      </c>
    </row>
    <row r="171" spans="1:19">
      <c r="A171" t="s">
        <v>188</v>
      </c>
      <c r="B171" t="s">
        <v>372</v>
      </c>
      <c r="C171" t="s">
        <v>414</v>
      </c>
      <c r="D171" t="b">
        <v>1</v>
      </c>
      <c r="E171" t="b">
        <v>0</v>
      </c>
      <c r="F171" t="b">
        <v>0</v>
      </c>
      <c r="G171" t="b">
        <v>0</v>
      </c>
      <c r="H171" t="b">
        <v>0</v>
      </c>
      <c r="I171" t="b">
        <v>0</v>
      </c>
      <c r="J171" t="b">
        <v>0</v>
      </c>
      <c r="K171" t="b">
        <v>0</v>
      </c>
      <c r="L171" t="b">
        <v>0</v>
      </c>
      <c r="N171" t="s">
        <v>787</v>
      </c>
      <c r="O171" t="s">
        <v>1019</v>
      </c>
      <c r="P171" t="s">
        <v>1253</v>
      </c>
      <c r="Q171" s="6" t="s">
        <v>1487</v>
      </c>
      <c r="S171" t="s">
        <v>1845</v>
      </c>
    </row>
    <row r="172" spans="1:19">
      <c r="A172" t="s">
        <v>189</v>
      </c>
      <c r="B172" t="s">
        <v>373</v>
      </c>
      <c r="C172" t="s">
        <v>414</v>
      </c>
      <c r="D172" t="b">
        <v>1</v>
      </c>
      <c r="E172" t="b">
        <v>0</v>
      </c>
      <c r="F172" t="b">
        <v>0</v>
      </c>
      <c r="G172" t="b">
        <v>0</v>
      </c>
      <c r="H172" t="b">
        <v>0</v>
      </c>
      <c r="I172" t="b">
        <v>0</v>
      </c>
      <c r="J172" t="b">
        <v>0</v>
      </c>
      <c r="K172" t="b">
        <v>0</v>
      </c>
      <c r="L172" t="b">
        <v>0</v>
      </c>
      <c r="M172" t="s">
        <v>555</v>
      </c>
      <c r="N172" t="s">
        <v>788</v>
      </c>
      <c r="O172" t="s">
        <v>1020</v>
      </c>
      <c r="P172" t="s">
        <v>1254</v>
      </c>
      <c r="Q172" s="6" t="s">
        <v>1488</v>
      </c>
      <c r="R172" t="s">
        <v>1678</v>
      </c>
    </row>
    <row r="173" spans="1:19">
      <c r="A173" t="s">
        <v>190</v>
      </c>
      <c r="B173" t="s">
        <v>342</v>
      </c>
      <c r="C173" t="s">
        <v>414</v>
      </c>
      <c r="D173" t="b">
        <v>1</v>
      </c>
      <c r="E173" t="b">
        <v>0</v>
      </c>
      <c r="F173" t="b">
        <v>0</v>
      </c>
      <c r="G173" t="b">
        <v>0</v>
      </c>
      <c r="H173" t="b">
        <v>0</v>
      </c>
      <c r="I173" t="b">
        <v>0</v>
      </c>
      <c r="J173" t="b">
        <v>0</v>
      </c>
      <c r="K173" t="b">
        <v>0</v>
      </c>
      <c r="L173" t="b">
        <v>0</v>
      </c>
      <c r="M173" t="s">
        <v>556</v>
      </c>
      <c r="N173" t="s">
        <v>789</v>
      </c>
      <c r="O173" t="s">
        <v>1021</v>
      </c>
      <c r="P173" t="s">
        <v>1255</v>
      </c>
      <c r="Q173" s="6" t="s">
        <v>1489</v>
      </c>
      <c r="R173" t="s">
        <v>1679</v>
      </c>
    </row>
    <row r="174" spans="1:19">
      <c r="A174" t="s">
        <v>191</v>
      </c>
      <c r="B174" t="s">
        <v>374</v>
      </c>
      <c r="C174" t="s">
        <v>414</v>
      </c>
      <c r="D174" t="b">
        <v>1</v>
      </c>
      <c r="E174" t="b">
        <v>0</v>
      </c>
      <c r="F174" t="b">
        <v>0</v>
      </c>
      <c r="G174" t="b">
        <v>0</v>
      </c>
      <c r="H174" t="b">
        <v>0</v>
      </c>
      <c r="I174" t="b">
        <v>0</v>
      </c>
      <c r="J174" t="b">
        <v>0</v>
      </c>
      <c r="K174" t="b">
        <v>0</v>
      </c>
      <c r="L174" t="b">
        <v>0</v>
      </c>
      <c r="M174" t="s">
        <v>557</v>
      </c>
      <c r="N174" t="s">
        <v>790</v>
      </c>
      <c r="O174" t="s">
        <v>1022</v>
      </c>
      <c r="P174" t="s">
        <v>1256</v>
      </c>
      <c r="Q174" s="6" t="s">
        <v>1490</v>
      </c>
      <c r="R174" t="s">
        <v>1680</v>
      </c>
    </row>
    <row r="175" spans="1:19">
      <c r="A175" t="s">
        <v>192</v>
      </c>
      <c r="B175" t="s">
        <v>375</v>
      </c>
      <c r="C175" t="s">
        <v>414</v>
      </c>
      <c r="D175" t="b">
        <v>1</v>
      </c>
      <c r="E175" t="b">
        <v>0</v>
      </c>
      <c r="F175" t="b">
        <v>0</v>
      </c>
      <c r="G175" t="b">
        <v>0</v>
      </c>
      <c r="H175" t="b">
        <v>0</v>
      </c>
      <c r="I175" t="b">
        <v>0</v>
      </c>
      <c r="J175" t="b">
        <v>0</v>
      </c>
      <c r="K175" t="b">
        <v>0</v>
      </c>
      <c r="L175" t="b">
        <v>0</v>
      </c>
      <c r="M175" t="s">
        <v>558</v>
      </c>
      <c r="N175" t="s">
        <v>791</v>
      </c>
      <c r="O175" t="s">
        <v>1023</v>
      </c>
      <c r="P175" t="s">
        <v>1257</v>
      </c>
      <c r="Q175" s="6" t="s">
        <v>1491</v>
      </c>
      <c r="R175" t="s">
        <v>1681</v>
      </c>
    </row>
    <row r="176" spans="1:19">
      <c r="A176" t="s">
        <v>193</v>
      </c>
      <c r="B176" t="s">
        <v>376</v>
      </c>
      <c r="C176" t="s">
        <v>414</v>
      </c>
      <c r="D176" t="b">
        <v>1</v>
      </c>
      <c r="E176" t="b">
        <v>0</v>
      </c>
      <c r="F176" t="b">
        <v>0</v>
      </c>
      <c r="G176" t="b">
        <v>0</v>
      </c>
      <c r="H176" t="b">
        <v>0</v>
      </c>
      <c r="I176" t="b">
        <v>0</v>
      </c>
      <c r="J176" t="b">
        <v>0</v>
      </c>
      <c r="K176" t="b">
        <v>0</v>
      </c>
      <c r="L176" t="b">
        <v>0</v>
      </c>
      <c r="M176" t="s">
        <v>559</v>
      </c>
      <c r="N176" t="s">
        <v>792</v>
      </c>
      <c r="O176" t="s">
        <v>1024</v>
      </c>
      <c r="P176" t="s">
        <v>1258</v>
      </c>
      <c r="Q176" s="6" t="s">
        <v>1492</v>
      </c>
      <c r="R176" t="s">
        <v>1682</v>
      </c>
      <c r="S176" t="s">
        <v>1846</v>
      </c>
    </row>
    <row r="177" spans="1:18">
      <c r="A177" t="s">
        <v>194</v>
      </c>
      <c r="B177" t="s">
        <v>377</v>
      </c>
      <c r="C177" t="s">
        <v>414</v>
      </c>
      <c r="D177" t="b">
        <v>1</v>
      </c>
      <c r="E177" t="b">
        <v>0</v>
      </c>
      <c r="F177" t="b">
        <v>0</v>
      </c>
      <c r="G177" t="b">
        <v>0</v>
      </c>
      <c r="H177" t="b">
        <v>0</v>
      </c>
      <c r="I177" t="b">
        <v>0</v>
      </c>
      <c r="J177" t="b">
        <v>0</v>
      </c>
      <c r="K177" t="b">
        <v>0</v>
      </c>
      <c r="L177" t="b">
        <v>0</v>
      </c>
      <c r="M177" t="s">
        <v>560</v>
      </c>
      <c r="N177" t="s">
        <v>793</v>
      </c>
      <c r="O177" t="s">
        <v>1025</v>
      </c>
      <c r="P177" t="s">
        <v>1259</v>
      </c>
      <c r="Q177" s="6" t="s">
        <v>1493</v>
      </c>
      <c r="R177" t="s">
        <v>1683</v>
      </c>
    </row>
    <row r="178" spans="1:18">
      <c r="A178" t="s">
        <v>195</v>
      </c>
      <c r="B178" t="s">
        <v>282</v>
      </c>
      <c r="C178" t="s">
        <v>414</v>
      </c>
      <c r="D178" t="b">
        <v>1</v>
      </c>
      <c r="E178" t="b">
        <v>0</v>
      </c>
      <c r="F178" t="b">
        <v>0</v>
      </c>
      <c r="G178" t="b">
        <v>0</v>
      </c>
      <c r="H178" t="b">
        <v>0</v>
      </c>
      <c r="I178" t="b">
        <v>0</v>
      </c>
      <c r="J178" t="b">
        <v>0</v>
      </c>
      <c r="K178" t="b">
        <v>0</v>
      </c>
      <c r="L178" t="b">
        <v>0</v>
      </c>
      <c r="M178" t="s">
        <v>561</v>
      </c>
      <c r="N178" t="s">
        <v>794</v>
      </c>
      <c r="O178" t="s">
        <v>1026</v>
      </c>
      <c r="P178" t="s">
        <v>1260</v>
      </c>
      <c r="Q178" s="6" t="s">
        <v>1494</v>
      </c>
      <c r="R178" t="s">
        <v>1684</v>
      </c>
    </row>
    <row r="179" spans="1:18">
      <c r="A179" t="s">
        <v>196</v>
      </c>
      <c r="B179" t="s">
        <v>345</v>
      </c>
      <c r="C179" t="s">
        <v>414</v>
      </c>
      <c r="D179" t="b">
        <v>1</v>
      </c>
      <c r="E179" t="b">
        <v>0</v>
      </c>
      <c r="F179" t="b">
        <v>0</v>
      </c>
      <c r="G179" t="b">
        <v>0</v>
      </c>
      <c r="H179" t="b">
        <v>0</v>
      </c>
      <c r="I179" t="b">
        <v>0</v>
      </c>
      <c r="J179" t="b">
        <v>0</v>
      </c>
      <c r="K179" t="b">
        <v>0</v>
      </c>
      <c r="L179" t="b">
        <v>0</v>
      </c>
      <c r="M179" t="s">
        <v>562</v>
      </c>
      <c r="N179" t="s">
        <v>795</v>
      </c>
      <c r="O179" t="s">
        <v>1027</v>
      </c>
      <c r="P179" t="s">
        <v>1261</v>
      </c>
      <c r="Q179" s="6" t="s">
        <v>1495</v>
      </c>
      <c r="R179" t="s">
        <v>1685</v>
      </c>
    </row>
    <row r="180" spans="1:18">
      <c r="A180" t="s">
        <v>197</v>
      </c>
      <c r="B180" t="s">
        <v>378</v>
      </c>
      <c r="C180" t="s">
        <v>414</v>
      </c>
      <c r="D180" t="b">
        <v>1</v>
      </c>
      <c r="E180" t="b">
        <v>0</v>
      </c>
      <c r="F180" t="b">
        <v>0</v>
      </c>
      <c r="G180" t="b">
        <v>0</v>
      </c>
      <c r="H180" t="b">
        <v>0</v>
      </c>
      <c r="I180" t="b">
        <v>0</v>
      </c>
      <c r="J180" t="b">
        <v>0</v>
      </c>
      <c r="K180" t="b">
        <v>0</v>
      </c>
      <c r="L180" t="b">
        <v>0</v>
      </c>
      <c r="M180" t="s">
        <v>563</v>
      </c>
      <c r="N180" t="s">
        <v>796</v>
      </c>
      <c r="O180" t="s">
        <v>1028</v>
      </c>
      <c r="P180" t="s">
        <v>1262</v>
      </c>
      <c r="Q180" s="6" t="s">
        <v>1496</v>
      </c>
      <c r="R180" t="s">
        <v>1686</v>
      </c>
    </row>
    <row r="181" spans="1:18">
      <c r="A181" t="s">
        <v>198</v>
      </c>
      <c r="B181" t="s">
        <v>379</v>
      </c>
      <c r="C181" t="s">
        <v>414</v>
      </c>
      <c r="D181" t="b">
        <v>1</v>
      </c>
      <c r="E181" t="b">
        <v>0</v>
      </c>
      <c r="F181" t="b">
        <v>0</v>
      </c>
      <c r="G181" t="b">
        <v>0</v>
      </c>
      <c r="H181" t="b">
        <v>0</v>
      </c>
      <c r="I181" t="b">
        <v>0</v>
      </c>
      <c r="J181" t="b">
        <v>0</v>
      </c>
      <c r="K181" t="b">
        <v>0</v>
      </c>
      <c r="L181" t="b">
        <v>0</v>
      </c>
      <c r="M181" t="s">
        <v>564</v>
      </c>
      <c r="N181" t="s">
        <v>797</v>
      </c>
      <c r="O181" t="s">
        <v>1029</v>
      </c>
      <c r="P181" t="s">
        <v>1263</v>
      </c>
      <c r="Q181" s="6" t="s">
        <v>1497</v>
      </c>
      <c r="R181" t="s">
        <v>1687</v>
      </c>
    </row>
    <row r="182" spans="1:18">
      <c r="A182" t="s">
        <v>199</v>
      </c>
      <c r="B182" t="s">
        <v>380</v>
      </c>
      <c r="C182" t="s">
        <v>414</v>
      </c>
      <c r="D182" t="b">
        <v>1</v>
      </c>
      <c r="E182" t="b">
        <v>0</v>
      </c>
      <c r="F182" t="b">
        <v>0</v>
      </c>
      <c r="G182" t="b">
        <v>0</v>
      </c>
      <c r="H182" t="b">
        <v>0</v>
      </c>
      <c r="I182" t="b">
        <v>1</v>
      </c>
      <c r="J182" t="b">
        <v>0</v>
      </c>
      <c r="K182" t="b">
        <v>0</v>
      </c>
      <c r="L182" t="b">
        <v>0</v>
      </c>
      <c r="M182" t="s">
        <v>565</v>
      </c>
      <c r="N182" t="s">
        <v>798</v>
      </c>
      <c r="O182" t="s">
        <v>1030</v>
      </c>
      <c r="P182" t="s">
        <v>1264</v>
      </c>
      <c r="Q182" s="6" t="s">
        <v>1498</v>
      </c>
      <c r="R182" t="s">
        <v>1688</v>
      </c>
    </row>
    <row r="183" spans="1:18">
      <c r="A183" t="s">
        <v>200</v>
      </c>
      <c r="B183" t="s">
        <v>282</v>
      </c>
      <c r="C183" t="s">
        <v>414</v>
      </c>
      <c r="D183" t="b">
        <v>1</v>
      </c>
      <c r="E183" t="b">
        <v>0</v>
      </c>
      <c r="F183" t="b">
        <v>0</v>
      </c>
      <c r="G183" t="b">
        <v>0</v>
      </c>
      <c r="H183" t="b">
        <v>0</v>
      </c>
      <c r="I183" t="b">
        <v>0</v>
      </c>
      <c r="J183" t="b">
        <v>0</v>
      </c>
      <c r="K183" t="b">
        <v>0</v>
      </c>
      <c r="L183" t="b">
        <v>0</v>
      </c>
      <c r="M183" t="s">
        <v>566</v>
      </c>
      <c r="N183" t="s">
        <v>799</v>
      </c>
      <c r="O183" t="s">
        <v>1031</v>
      </c>
      <c r="P183" t="s">
        <v>1265</v>
      </c>
      <c r="Q183" s="6" t="s">
        <v>1499</v>
      </c>
      <c r="R183" t="s">
        <v>1689</v>
      </c>
    </row>
    <row r="184" spans="1:18">
      <c r="A184" t="s">
        <v>201</v>
      </c>
      <c r="B184" t="s">
        <v>282</v>
      </c>
      <c r="C184" t="s">
        <v>414</v>
      </c>
      <c r="D184" t="b">
        <v>1</v>
      </c>
      <c r="E184" t="b">
        <v>0</v>
      </c>
      <c r="F184" t="b">
        <v>1</v>
      </c>
      <c r="G184" t="b">
        <v>0</v>
      </c>
      <c r="H184" t="b">
        <v>0</v>
      </c>
      <c r="I184" t="b">
        <v>0</v>
      </c>
      <c r="J184" t="b">
        <v>0</v>
      </c>
      <c r="K184" t="b">
        <v>0</v>
      </c>
      <c r="L184" t="b">
        <v>0</v>
      </c>
      <c r="M184" t="s">
        <v>567</v>
      </c>
      <c r="N184" t="s">
        <v>800</v>
      </c>
      <c r="O184" t="s">
        <v>984</v>
      </c>
      <c r="P184" t="s">
        <v>1266</v>
      </c>
      <c r="Q184" s="6" t="s">
        <v>1500</v>
      </c>
      <c r="R184" t="s">
        <v>1690</v>
      </c>
    </row>
    <row r="185" spans="1:18">
      <c r="A185" t="s">
        <v>202</v>
      </c>
      <c r="B185" t="s">
        <v>381</v>
      </c>
      <c r="C185" t="s">
        <v>415</v>
      </c>
      <c r="D185" t="b">
        <v>1</v>
      </c>
      <c r="E185" t="b">
        <v>0</v>
      </c>
      <c r="F185" t="b">
        <v>0</v>
      </c>
      <c r="G185" t="b">
        <v>0</v>
      </c>
      <c r="H185" t="b">
        <v>0</v>
      </c>
      <c r="I185" t="b">
        <v>0</v>
      </c>
      <c r="J185" t="b">
        <v>0</v>
      </c>
      <c r="K185" t="b">
        <v>0</v>
      </c>
      <c r="L185" t="b">
        <v>0</v>
      </c>
      <c r="M185" t="s">
        <v>568</v>
      </c>
      <c r="N185" t="s">
        <v>801</v>
      </c>
      <c r="O185" t="s">
        <v>1032</v>
      </c>
      <c r="P185" t="s">
        <v>1267</v>
      </c>
      <c r="Q185" s="6" t="s">
        <v>1501</v>
      </c>
      <c r="R185" t="s">
        <v>1691</v>
      </c>
    </row>
    <row r="186" spans="1:18">
      <c r="A186" t="s">
        <v>203</v>
      </c>
      <c r="B186" t="s">
        <v>381</v>
      </c>
      <c r="C186" t="s">
        <v>415</v>
      </c>
      <c r="D186" t="b">
        <v>1</v>
      </c>
      <c r="E186" t="b">
        <v>0</v>
      </c>
      <c r="F186" t="b">
        <v>0</v>
      </c>
      <c r="G186" t="b">
        <v>0</v>
      </c>
      <c r="H186" t="b">
        <v>0</v>
      </c>
      <c r="I186" t="b">
        <v>0</v>
      </c>
      <c r="J186" t="b">
        <v>0</v>
      </c>
      <c r="K186" t="b">
        <v>0</v>
      </c>
      <c r="L186" t="b">
        <v>0</v>
      </c>
      <c r="M186" t="s">
        <v>569</v>
      </c>
      <c r="N186" t="s">
        <v>802</v>
      </c>
      <c r="O186" t="s">
        <v>1033</v>
      </c>
      <c r="P186" t="s">
        <v>1268</v>
      </c>
      <c r="Q186" s="6" t="s">
        <v>1502</v>
      </c>
      <c r="R186" t="s">
        <v>1692</v>
      </c>
    </row>
    <row r="187" spans="1:18">
      <c r="A187" t="s">
        <v>204</v>
      </c>
      <c r="B187" t="s">
        <v>382</v>
      </c>
      <c r="C187" t="s">
        <v>415</v>
      </c>
      <c r="D187" t="b">
        <v>1</v>
      </c>
      <c r="E187" t="b">
        <v>0</v>
      </c>
      <c r="F187" t="b">
        <v>0</v>
      </c>
      <c r="G187" t="b">
        <v>0</v>
      </c>
      <c r="H187" t="b">
        <v>0</v>
      </c>
      <c r="I187" t="b">
        <v>0</v>
      </c>
      <c r="J187" t="b">
        <v>0</v>
      </c>
      <c r="K187" t="b">
        <v>0</v>
      </c>
      <c r="L187" t="b">
        <v>1</v>
      </c>
      <c r="M187" t="s">
        <v>570</v>
      </c>
      <c r="N187" t="s">
        <v>803</v>
      </c>
      <c r="O187" t="s">
        <v>1034</v>
      </c>
      <c r="P187" t="s">
        <v>1269</v>
      </c>
      <c r="Q187" s="6" t="s">
        <v>1503</v>
      </c>
      <c r="R187" t="s">
        <v>1693</v>
      </c>
    </row>
    <row r="188" spans="1:18">
      <c r="A188" t="s">
        <v>205</v>
      </c>
      <c r="B188" t="s">
        <v>351</v>
      </c>
      <c r="C188" t="s">
        <v>415</v>
      </c>
      <c r="D188" t="b">
        <v>1</v>
      </c>
      <c r="E188" t="b">
        <v>0</v>
      </c>
      <c r="F188" t="b">
        <v>0</v>
      </c>
      <c r="G188" t="b">
        <v>0</v>
      </c>
      <c r="H188" t="b">
        <v>0</v>
      </c>
      <c r="I188" t="b">
        <v>0</v>
      </c>
      <c r="J188" t="b">
        <v>0</v>
      </c>
      <c r="K188" t="b">
        <v>0</v>
      </c>
      <c r="L188" t="b">
        <v>0</v>
      </c>
      <c r="M188" t="s">
        <v>571</v>
      </c>
      <c r="N188" t="s">
        <v>804</v>
      </c>
      <c r="O188" t="s">
        <v>1035</v>
      </c>
      <c r="P188" t="s">
        <v>1270</v>
      </c>
      <c r="Q188" s="6" t="s">
        <v>1504</v>
      </c>
      <c r="R188" t="s">
        <v>1694</v>
      </c>
    </row>
    <row r="189" spans="1:18">
      <c r="A189" t="s">
        <v>206</v>
      </c>
      <c r="B189" t="s">
        <v>281</v>
      </c>
      <c r="C189" t="s">
        <v>415</v>
      </c>
      <c r="D189" t="b">
        <v>1</v>
      </c>
      <c r="E189" t="b">
        <v>0</v>
      </c>
      <c r="F189" t="b">
        <v>0</v>
      </c>
      <c r="G189" t="b">
        <v>0</v>
      </c>
      <c r="H189" t="b">
        <v>0</v>
      </c>
      <c r="I189" t="b">
        <v>0</v>
      </c>
      <c r="J189" t="b">
        <v>0</v>
      </c>
      <c r="K189" t="b">
        <v>0</v>
      </c>
      <c r="L189" t="b">
        <v>0</v>
      </c>
      <c r="M189" t="s">
        <v>572</v>
      </c>
      <c r="N189" t="s">
        <v>805</v>
      </c>
      <c r="O189" t="s">
        <v>1036</v>
      </c>
      <c r="P189" t="s">
        <v>1271</v>
      </c>
      <c r="Q189" s="6" t="s">
        <v>1505</v>
      </c>
      <c r="R189" t="s">
        <v>1695</v>
      </c>
    </row>
    <row r="190" spans="1:18">
      <c r="A190" t="s">
        <v>207</v>
      </c>
      <c r="B190" t="s">
        <v>279</v>
      </c>
      <c r="C190" t="s">
        <v>415</v>
      </c>
      <c r="D190" t="b">
        <v>1</v>
      </c>
      <c r="E190" t="b">
        <v>0</v>
      </c>
      <c r="F190" t="b">
        <v>0</v>
      </c>
      <c r="G190" t="b">
        <v>0</v>
      </c>
      <c r="H190" t="b">
        <v>0</v>
      </c>
      <c r="I190" t="b">
        <v>0</v>
      </c>
      <c r="J190" t="b">
        <v>0</v>
      </c>
      <c r="K190" t="b">
        <v>0</v>
      </c>
      <c r="L190" t="b">
        <v>0</v>
      </c>
      <c r="M190" t="s">
        <v>573</v>
      </c>
      <c r="N190" t="s">
        <v>806</v>
      </c>
      <c r="O190" t="s">
        <v>1037</v>
      </c>
      <c r="P190" t="s">
        <v>1272</v>
      </c>
      <c r="Q190" s="6" t="s">
        <v>1506</v>
      </c>
      <c r="R190" t="s">
        <v>1696</v>
      </c>
    </row>
    <row r="191" spans="1:18">
      <c r="A191" t="s">
        <v>208</v>
      </c>
      <c r="B191" t="s">
        <v>383</v>
      </c>
      <c r="C191" t="s">
        <v>415</v>
      </c>
      <c r="D191" t="b">
        <v>1</v>
      </c>
      <c r="E191" t="b">
        <v>0</v>
      </c>
      <c r="F191" t="b">
        <v>0</v>
      </c>
      <c r="G191" t="b">
        <v>0</v>
      </c>
      <c r="H191" t="b">
        <v>0</v>
      </c>
      <c r="I191" t="b">
        <v>0</v>
      </c>
      <c r="J191" t="b">
        <v>0</v>
      </c>
      <c r="K191" t="b">
        <v>0</v>
      </c>
      <c r="L191" t="b">
        <v>0</v>
      </c>
      <c r="M191" t="s">
        <v>574</v>
      </c>
      <c r="N191" t="s">
        <v>807</v>
      </c>
      <c r="O191" t="s">
        <v>1038</v>
      </c>
      <c r="P191" t="s">
        <v>1273</v>
      </c>
      <c r="Q191" s="6" t="s">
        <v>1507</v>
      </c>
      <c r="R191" t="s">
        <v>1697</v>
      </c>
    </row>
    <row r="192" spans="1:18">
      <c r="A192" t="s">
        <v>209</v>
      </c>
      <c r="B192" t="s">
        <v>384</v>
      </c>
      <c r="C192" t="s">
        <v>415</v>
      </c>
      <c r="D192" t="b">
        <v>1</v>
      </c>
      <c r="E192" t="b">
        <v>0</v>
      </c>
      <c r="F192" t="b">
        <v>0</v>
      </c>
      <c r="G192" t="b">
        <v>1</v>
      </c>
      <c r="H192" t="b">
        <v>0</v>
      </c>
      <c r="I192" t="b">
        <v>1</v>
      </c>
      <c r="J192" t="b">
        <v>0</v>
      </c>
      <c r="K192" t="b">
        <v>0</v>
      </c>
      <c r="L192" t="b">
        <v>0</v>
      </c>
      <c r="M192" t="s">
        <v>575</v>
      </c>
      <c r="N192" t="s">
        <v>808</v>
      </c>
      <c r="O192" t="s">
        <v>1039</v>
      </c>
      <c r="P192" t="s">
        <v>1274</v>
      </c>
      <c r="Q192" s="6" t="s">
        <v>1508</v>
      </c>
      <c r="R192" t="s">
        <v>1698</v>
      </c>
    </row>
    <row r="193" spans="1:18">
      <c r="A193" t="s">
        <v>210</v>
      </c>
      <c r="B193" t="s">
        <v>282</v>
      </c>
      <c r="C193" t="s">
        <v>415</v>
      </c>
      <c r="D193" t="b">
        <v>1</v>
      </c>
      <c r="E193" t="b">
        <v>0</v>
      </c>
      <c r="F193" t="b">
        <v>0</v>
      </c>
      <c r="G193" t="b">
        <v>1</v>
      </c>
      <c r="H193" t="b">
        <v>0</v>
      </c>
      <c r="I193" t="b">
        <v>0</v>
      </c>
      <c r="J193" t="b">
        <v>0</v>
      </c>
      <c r="K193" t="b">
        <v>0</v>
      </c>
      <c r="L193" t="b">
        <v>0</v>
      </c>
      <c r="M193" t="s">
        <v>576</v>
      </c>
      <c r="N193" t="s">
        <v>809</v>
      </c>
      <c r="O193" t="s">
        <v>1040</v>
      </c>
      <c r="P193" t="s">
        <v>1275</v>
      </c>
      <c r="Q193" s="6" t="s">
        <v>1509</v>
      </c>
      <c r="R193" t="s">
        <v>1699</v>
      </c>
    </row>
    <row r="194" spans="1:18">
      <c r="A194" t="s">
        <v>211</v>
      </c>
      <c r="B194" t="s">
        <v>385</v>
      </c>
      <c r="C194" t="s">
        <v>415</v>
      </c>
      <c r="D194" t="b">
        <v>1</v>
      </c>
      <c r="E194" t="b">
        <v>0</v>
      </c>
      <c r="F194" t="b">
        <v>0</v>
      </c>
      <c r="G194" t="b">
        <v>0</v>
      </c>
      <c r="H194" t="b">
        <v>0</v>
      </c>
      <c r="I194" t="b">
        <v>0</v>
      </c>
      <c r="J194" t="b">
        <v>0</v>
      </c>
      <c r="K194" t="b">
        <v>0</v>
      </c>
      <c r="L194" t="b">
        <v>0</v>
      </c>
      <c r="M194" t="s">
        <v>577</v>
      </c>
      <c r="N194" t="s">
        <v>810</v>
      </c>
      <c r="O194" t="s">
        <v>1041</v>
      </c>
      <c r="P194" t="s">
        <v>1276</v>
      </c>
      <c r="Q194" s="6" t="s">
        <v>1510</v>
      </c>
      <c r="R194" t="s">
        <v>1700</v>
      </c>
    </row>
    <row r="195" spans="1:18">
      <c r="A195" t="s">
        <v>212</v>
      </c>
      <c r="B195" t="s">
        <v>386</v>
      </c>
      <c r="C195" t="s">
        <v>415</v>
      </c>
      <c r="D195" t="b">
        <v>1</v>
      </c>
      <c r="E195" t="b">
        <v>0</v>
      </c>
      <c r="F195" t="b">
        <v>0</v>
      </c>
      <c r="G195" t="b">
        <v>0</v>
      </c>
      <c r="H195" t="b">
        <v>0</v>
      </c>
      <c r="I195" t="b">
        <v>0</v>
      </c>
      <c r="J195" t="b">
        <v>0</v>
      </c>
      <c r="K195" t="b">
        <v>0</v>
      </c>
      <c r="L195" t="b">
        <v>0</v>
      </c>
      <c r="M195" t="s">
        <v>578</v>
      </c>
      <c r="N195" t="s">
        <v>811</v>
      </c>
      <c r="O195" t="s">
        <v>1042</v>
      </c>
      <c r="P195" t="s">
        <v>1277</v>
      </c>
      <c r="Q195" s="6" t="s">
        <v>1511</v>
      </c>
      <c r="R195" t="s">
        <v>1701</v>
      </c>
    </row>
    <row r="196" spans="1:18">
      <c r="A196" t="s">
        <v>213</v>
      </c>
      <c r="B196" t="s">
        <v>387</v>
      </c>
      <c r="C196" t="s">
        <v>415</v>
      </c>
      <c r="D196" t="b">
        <v>1</v>
      </c>
      <c r="E196" t="b">
        <v>0</v>
      </c>
      <c r="F196" t="b">
        <v>0</v>
      </c>
      <c r="G196" t="b">
        <v>0</v>
      </c>
      <c r="H196" t="b">
        <v>0</v>
      </c>
      <c r="I196" t="b">
        <v>0</v>
      </c>
      <c r="J196" t="b">
        <v>0</v>
      </c>
      <c r="K196" t="b">
        <v>0</v>
      </c>
      <c r="L196" t="b">
        <v>0</v>
      </c>
      <c r="M196" t="s">
        <v>425</v>
      </c>
      <c r="N196" t="s">
        <v>812</v>
      </c>
      <c r="O196" t="s">
        <v>1043</v>
      </c>
      <c r="P196" t="s">
        <v>1278</v>
      </c>
      <c r="Q196" s="6" t="s">
        <v>1512</v>
      </c>
    </row>
    <row r="197" spans="1:18">
      <c r="A197" t="s">
        <v>214</v>
      </c>
      <c r="B197" t="s">
        <v>388</v>
      </c>
      <c r="C197" t="s">
        <v>415</v>
      </c>
      <c r="D197" t="b">
        <v>1</v>
      </c>
      <c r="E197" t="b">
        <v>0</v>
      </c>
      <c r="F197" t="b">
        <v>0</v>
      </c>
      <c r="G197" t="b">
        <v>0</v>
      </c>
      <c r="H197" t="b">
        <v>0</v>
      </c>
      <c r="I197" t="b">
        <v>0</v>
      </c>
      <c r="J197" t="b">
        <v>0</v>
      </c>
      <c r="K197" t="b">
        <v>0</v>
      </c>
      <c r="L197" t="b">
        <v>0</v>
      </c>
      <c r="M197" t="s">
        <v>579</v>
      </c>
      <c r="N197" t="s">
        <v>813</v>
      </c>
      <c r="O197" t="s">
        <v>1044</v>
      </c>
      <c r="P197" t="s">
        <v>1279</v>
      </c>
      <c r="Q197" s="6" t="s">
        <v>1513</v>
      </c>
      <c r="R197" t="s">
        <v>1702</v>
      </c>
    </row>
    <row r="198" spans="1:18">
      <c r="A198" t="s">
        <v>215</v>
      </c>
      <c r="B198" t="s">
        <v>389</v>
      </c>
      <c r="C198" t="s">
        <v>416</v>
      </c>
      <c r="D198" t="b">
        <v>1</v>
      </c>
      <c r="E198" t="b">
        <v>0</v>
      </c>
      <c r="F198" t="b">
        <v>0</v>
      </c>
      <c r="G198" t="b">
        <v>0</v>
      </c>
      <c r="H198" t="b">
        <v>0</v>
      </c>
      <c r="I198" t="b">
        <v>0</v>
      </c>
      <c r="J198" t="b">
        <v>0</v>
      </c>
      <c r="K198" t="b">
        <v>0</v>
      </c>
      <c r="L198" t="b">
        <v>0</v>
      </c>
      <c r="M198" t="s">
        <v>580</v>
      </c>
      <c r="N198" t="s">
        <v>814</v>
      </c>
      <c r="O198" t="s">
        <v>1045</v>
      </c>
      <c r="P198" t="s">
        <v>1280</v>
      </c>
      <c r="Q198" s="6" t="s">
        <v>1514</v>
      </c>
      <c r="R198" t="s">
        <v>1703</v>
      </c>
    </row>
    <row r="199" spans="1:18">
      <c r="A199" t="s">
        <v>216</v>
      </c>
      <c r="B199" t="s">
        <v>390</v>
      </c>
      <c r="C199" t="s">
        <v>416</v>
      </c>
      <c r="D199" t="b">
        <v>1</v>
      </c>
      <c r="E199" t="b">
        <v>0</v>
      </c>
      <c r="F199" t="b">
        <v>0</v>
      </c>
      <c r="G199" t="b">
        <v>0</v>
      </c>
      <c r="H199" t="b">
        <v>0</v>
      </c>
      <c r="I199" t="b">
        <v>0</v>
      </c>
      <c r="J199" t="b">
        <v>1</v>
      </c>
      <c r="K199" t="b">
        <v>0</v>
      </c>
      <c r="L199" t="b">
        <v>0</v>
      </c>
      <c r="M199" t="s">
        <v>581</v>
      </c>
      <c r="N199" t="s">
        <v>815</v>
      </c>
      <c r="O199" t="s">
        <v>1046</v>
      </c>
      <c r="P199" t="s">
        <v>1281</v>
      </c>
      <c r="Q199" s="6" t="s">
        <v>1515</v>
      </c>
      <c r="R199" t="s">
        <v>1704</v>
      </c>
    </row>
    <row r="200" spans="1:18">
      <c r="A200" t="s">
        <v>217</v>
      </c>
      <c r="B200" t="s">
        <v>285</v>
      </c>
      <c r="C200" t="s">
        <v>416</v>
      </c>
      <c r="D200" t="b">
        <v>1</v>
      </c>
      <c r="E200" t="b">
        <v>0</v>
      </c>
      <c r="F200" t="b">
        <v>0</v>
      </c>
      <c r="G200" t="b">
        <v>0</v>
      </c>
      <c r="H200" t="b">
        <v>0</v>
      </c>
      <c r="I200" t="b">
        <v>0</v>
      </c>
      <c r="J200" t="b">
        <v>0</v>
      </c>
      <c r="K200" t="b">
        <v>0</v>
      </c>
      <c r="L200" t="b">
        <v>0</v>
      </c>
      <c r="M200" t="s">
        <v>582</v>
      </c>
      <c r="N200" t="s">
        <v>816</v>
      </c>
      <c r="O200" t="s">
        <v>1047</v>
      </c>
      <c r="P200" t="s">
        <v>1282</v>
      </c>
      <c r="Q200" s="6" t="s">
        <v>1516</v>
      </c>
      <c r="R200" t="s">
        <v>1705</v>
      </c>
    </row>
    <row r="201" spans="1:18">
      <c r="A201" t="s">
        <v>218</v>
      </c>
      <c r="B201" t="s">
        <v>391</v>
      </c>
      <c r="C201" t="s">
        <v>416</v>
      </c>
      <c r="D201" t="b">
        <v>1</v>
      </c>
      <c r="E201" t="b">
        <v>0</v>
      </c>
      <c r="F201" t="b">
        <v>0</v>
      </c>
      <c r="G201" t="b">
        <v>0</v>
      </c>
      <c r="H201" t="b">
        <v>0</v>
      </c>
      <c r="I201" t="b">
        <v>0</v>
      </c>
      <c r="J201" t="b">
        <v>0</v>
      </c>
      <c r="K201" t="b">
        <v>0</v>
      </c>
      <c r="L201" t="b">
        <v>0</v>
      </c>
      <c r="M201" t="s">
        <v>583</v>
      </c>
      <c r="N201" t="s">
        <v>817</v>
      </c>
      <c r="O201" t="s">
        <v>1048</v>
      </c>
      <c r="P201" t="s">
        <v>1283</v>
      </c>
      <c r="Q201" s="6" t="s">
        <v>1517</v>
      </c>
      <c r="R201" t="s">
        <v>1706</v>
      </c>
    </row>
    <row r="202" spans="1:18">
      <c r="A202" t="s">
        <v>219</v>
      </c>
      <c r="B202" t="s">
        <v>392</v>
      </c>
      <c r="C202" t="s">
        <v>416</v>
      </c>
      <c r="D202" t="b">
        <v>1</v>
      </c>
      <c r="E202" t="b">
        <v>0</v>
      </c>
      <c r="F202" t="b">
        <v>0</v>
      </c>
      <c r="G202" t="b">
        <v>0</v>
      </c>
      <c r="H202" t="b">
        <v>0</v>
      </c>
      <c r="I202" t="b">
        <v>0</v>
      </c>
      <c r="J202" t="b">
        <v>0</v>
      </c>
      <c r="K202" t="b">
        <v>0</v>
      </c>
      <c r="L202" t="b">
        <v>0</v>
      </c>
      <c r="M202" t="s">
        <v>584</v>
      </c>
      <c r="N202" t="s">
        <v>818</v>
      </c>
      <c r="O202" t="s">
        <v>1049</v>
      </c>
      <c r="P202" t="s">
        <v>1284</v>
      </c>
      <c r="Q202" s="6" t="s">
        <v>1518</v>
      </c>
      <c r="R202" t="s">
        <v>1707</v>
      </c>
    </row>
    <row r="203" spans="1:18">
      <c r="A203" t="s">
        <v>220</v>
      </c>
      <c r="B203" t="s">
        <v>369</v>
      </c>
      <c r="C203" t="s">
        <v>416</v>
      </c>
      <c r="D203" t="b">
        <v>1</v>
      </c>
      <c r="E203" t="b">
        <v>0</v>
      </c>
      <c r="F203" t="b">
        <v>0</v>
      </c>
      <c r="G203" t="b">
        <v>0</v>
      </c>
      <c r="H203" t="b">
        <v>0</v>
      </c>
      <c r="I203" t="b">
        <v>0</v>
      </c>
      <c r="J203" t="b">
        <v>0</v>
      </c>
      <c r="K203" t="b">
        <v>0</v>
      </c>
      <c r="L203" t="b">
        <v>1</v>
      </c>
      <c r="M203" t="s">
        <v>585</v>
      </c>
      <c r="N203" t="s">
        <v>819</v>
      </c>
      <c r="O203" t="s">
        <v>1050</v>
      </c>
      <c r="P203" t="s">
        <v>1285</v>
      </c>
      <c r="Q203" s="6" t="s">
        <v>1519</v>
      </c>
      <c r="R203" t="s">
        <v>1708</v>
      </c>
    </row>
    <row r="204" spans="1:18">
      <c r="A204" t="s">
        <v>221</v>
      </c>
      <c r="B204" t="s">
        <v>353</v>
      </c>
      <c r="C204" t="s">
        <v>416</v>
      </c>
      <c r="D204" t="b">
        <v>1</v>
      </c>
      <c r="E204" t="b">
        <v>0</v>
      </c>
      <c r="F204" t="b">
        <v>0</v>
      </c>
      <c r="G204" t="b">
        <v>0</v>
      </c>
      <c r="H204" t="b">
        <v>0</v>
      </c>
      <c r="I204" t="b">
        <v>0</v>
      </c>
      <c r="J204" t="b">
        <v>0</v>
      </c>
      <c r="K204" t="b">
        <v>0</v>
      </c>
      <c r="L204" t="b">
        <v>0</v>
      </c>
      <c r="M204" t="s">
        <v>586</v>
      </c>
      <c r="N204" t="s">
        <v>820</v>
      </c>
      <c r="O204" t="s">
        <v>1051</v>
      </c>
      <c r="P204" t="s">
        <v>1286</v>
      </c>
      <c r="Q204" s="6" t="s">
        <v>1520</v>
      </c>
      <c r="R204" t="s">
        <v>1709</v>
      </c>
    </row>
    <row r="205" spans="1:18">
      <c r="A205" t="s">
        <v>222</v>
      </c>
      <c r="B205" t="s">
        <v>328</v>
      </c>
      <c r="C205" t="s">
        <v>416</v>
      </c>
      <c r="D205" t="b">
        <v>1</v>
      </c>
      <c r="E205" t="b">
        <v>0</v>
      </c>
      <c r="F205" t="b">
        <v>0</v>
      </c>
      <c r="G205" t="b">
        <v>0</v>
      </c>
      <c r="H205" t="b">
        <v>0</v>
      </c>
      <c r="I205" t="b">
        <v>0</v>
      </c>
      <c r="J205" t="b">
        <v>0</v>
      </c>
      <c r="K205" t="b">
        <v>0</v>
      </c>
      <c r="L205" t="b">
        <v>1</v>
      </c>
      <c r="M205" t="s">
        <v>587</v>
      </c>
      <c r="N205" t="s">
        <v>821</v>
      </c>
      <c r="O205" t="s">
        <v>1052</v>
      </c>
      <c r="P205" t="s">
        <v>1287</v>
      </c>
      <c r="Q205" s="6" t="s">
        <v>1521</v>
      </c>
      <c r="R205" t="s">
        <v>1710</v>
      </c>
    </row>
    <row r="206" spans="1:18">
      <c r="A206" t="s">
        <v>223</v>
      </c>
      <c r="B206" t="s">
        <v>393</v>
      </c>
      <c r="C206" t="s">
        <v>416</v>
      </c>
      <c r="D206" t="b">
        <v>1</v>
      </c>
      <c r="E206" t="b">
        <v>0</v>
      </c>
      <c r="F206" t="b">
        <v>0</v>
      </c>
      <c r="G206" t="b">
        <v>0</v>
      </c>
      <c r="H206" t="b">
        <v>0</v>
      </c>
      <c r="I206" t="b">
        <v>0</v>
      </c>
      <c r="J206" t="b">
        <v>1</v>
      </c>
      <c r="K206" t="b">
        <v>0</v>
      </c>
      <c r="L206" t="b">
        <v>0</v>
      </c>
      <c r="M206" t="s">
        <v>588</v>
      </c>
      <c r="N206" t="s">
        <v>822</v>
      </c>
      <c r="O206" t="s">
        <v>1053</v>
      </c>
      <c r="P206" t="s">
        <v>1288</v>
      </c>
      <c r="Q206" s="6" t="s">
        <v>1522</v>
      </c>
      <c r="R206" t="s">
        <v>1711</v>
      </c>
    </row>
    <row r="207" spans="1:18">
      <c r="A207" t="s">
        <v>224</v>
      </c>
      <c r="B207" t="s">
        <v>377</v>
      </c>
      <c r="C207" t="s">
        <v>416</v>
      </c>
      <c r="D207" t="b">
        <v>1</v>
      </c>
      <c r="E207" t="b">
        <v>0</v>
      </c>
      <c r="F207" t="b">
        <v>0</v>
      </c>
      <c r="G207" t="b">
        <v>0</v>
      </c>
      <c r="H207" t="b">
        <v>0</v>
      </c>
      <c r="I207" t="b">
        <v>0</v>
      </c>
      <c r="J207" t="b">
        <v>0</v>
      </c>
      <c r="K207" t="b">
        <v>0</v>
      </c>
      <c r="L207" t="b">
        <v>0</v>
      </c>
      <c r="M207" t="s">
        <v>589</v>
      </c>
      <c r="N207" t="s">
        <v>823</v>
      </c>
      <c r="O207" t="s">
        <v>1054</v>
      </c>
      <c r="P207" t="s">
        <v>1289</v>
      </c>
      <c r="Q207" s="6" t="s">
        <v>1523</v>
      </c>
      <c r="R207" t="s">
        <v>1712</v>
      </c>
    </row>
    <row r="208" spans="1:18">
      <c r="A208" t="s">
        <v>225</v>
      </c>
      <c r="B208" t="s">
        <v>394</v>
      </c>
      <c r="C208" t="s">
        <v>416</v>
      </c>
      <c r="D208" t="b">
        <v>1</v>
      </c>
      <c r="E208" t="b">
        <v>0</v>
      </c>
      <c r="F208" t="b">
        <v>0</v>
      </c>
      <c r="G208" t="b">
        <v>0</v>
      </c>
      <c r="H208" t="b">
        <v>0</v>
      </c>
      <c r="I208" t="b">
        <v>0</v>
      </c>
      <c r="J208" t="b">
        <v>0</v>
      </c>
      <c r="K208" t="b">
        <v>0</v>
      </c>
      <c r="L208" t="b">
        <v>1</v>
      </c>
      <c r="M208" t="s">
        <v>590</v>
      </c>
      <c r="N208" t="s">
        <v>824</v>
      </c>
      <c r="O208" t="s">
        <v>1055</v>
      </c>
      <c r="P208" t="s">
        <v>1290</v>
      </c>
      <c r="Q208" s="6" t="s">
        <v>1524</v>
      </c>
      <c r="R208" t="s">
        <v>1713</v>
      </c>
    </row>
    <row r="209" spans="1:18">
      <c r="A209" t="s">
        <v>226</v>
      </c>
      <c r="B209" t="s">
        <v>328</v>
      </c>
      <c r="C209" t="s">
        <v>416</v>
      </c>
      <c r="D209" t="b">
        <v>1</v>
      </c>
      <c r="E209" t="b">
        <v>0</v>
      </c>
      <c r="F209" t="b">
        <v>0</v>
      </c>
      <c r="G209" t="b">
        <v>0</v>
      </c>
      <c r="H209" t="b">
        <v>0</v>
      </c>
      <c r="I209" t="b">
        <v>0</v>
      </c>
      <c r="J209" t="b">
        <v>0</v>
      </c>
      <c r="K209" t="b">
        <v>0</v>
      </c>
      <c r="L209" t="b">
        <v>0</v>
      </c>
      <c r="M209" t="s">
        <v>591</v>
      </c>
      <c r="N209" t="s">
        <v>825</v>
      </c>
      <c r="O209" t="s">
        <v>1056</v>
      </c>
      <c r="P209" t="s">
        <v>1291</v>
      </c>
      <c r="Q209" s="6" t="s">
        <v>1525</v>
      </c>
      <c r="R209" t="s">
        <v>1714</v>
      </c>
    </row>
    <row r="210" spans="1:18">
      <c r="A210" t="s">
        <v>227</v>
      </c>
      <c r="B210" t="s">
        <v>395</v>
      </c>
      <c r="C210" t="s">
        <v>416</v>
      </c>
      <c r="D210" t="b">
        <v>1</v>
      </c>
      <c r="E210" t="b">
        <v>0</v>
      </c>
      <c r="F210" t="b">
        <v>0</v>
      </c>
      <c r="G210" t="b">
        <v>0</v>
      </c>
      <c r="H210" t="b">
        <v>0</v>
      </c>
      <c r="I210" t="b">
        <v>0</v>
      </c>
      <c r="J210" t="b">
        <v>0</v>
      </c>
      <c r="K210" t="b">
        <v>0</v>
      </c>
      <c r="L210" t="b">
        <v>0</v>
      </c>
      <c r="M210" t="s">
        <v>592</v>
      </c>
      <c r="N210" t="s">
        <v>826</v>
      </c>
      <c r="O210" t="s">
        <v>1057</v>
      </c>
      <c r="P210" t="s">
        <v>1292</v>
      </c>
      <c r="Q210" s="6" t="s">
        <v>1526</v>
      </c>
      <c r="R210" t="s">
        <v>1715</v>
      </c>
    </row>
    <row r="211" spans="1:18">
      <c r="A211" t="s">
        <v>228</v>
      </c>
      <c r="B211" t="s">
        <v>255</v>
      </c>
      <c r="C211" t="s">
        <v>416</v>
      </c>
      <c r="D211" t="b">
        <v>1</v>
      </c>
      <c r="E211" t="b">
        <v>0</v>
      </c>
      <c r="F211" t="b">
        <v>0</v>
      </c>
      <c r="G211" t="b">
        <v>0</v>
      </c>
      <c r="H211" t="b">
        <v>0</v>
      </c>
      <c r="I211" t="b">
        <v>0</v>
      </c>
      <c r="J211" t="b">
        <v>1</v>
      </c>
      <c r="K211" t="b">
        <v>0</v>
      </c>
      <c r="L211" t="b">
        <v>0</v>
      </c>
      <c r="M211" t="s">
        <v>593</v>
      </c>
      <c r="N211" t="s">
        <v>827</v>
      </c>
      <c r="O211" t="s">
        <v>1058</v>
      </c>
      <c r="P211" t="s">
        <v>1293</v>
      </c>
      <c r="Q211" s="6" t="s">
        <v>1527</v>
      </c>
      <c r="R211" t="s">
        <v>1716</v>
      </c>
    </row>
    <row r="212" spans="1:18">
      <c r="A212" t="s">
        <v>229</v>
      </c>
      <c r="B212" t="s">
        <v>282</v>
      </c>
      <c r="C212" t="s">
        <v>416</v>
      </c>
      <c r="D212" t="b">
        <v>1</v>
      </c>
      <c r="E212" t="b">
        <v>0</v>
      </c>
      <c r="F212" t="b">
        <v>0</v>
      </c>
      <c r="G212" t="b">
        <v>0</v>
      </c>
      <c r="H212" t="b">
        <v>0</v>
      </c>
      <c r="I212" t="b">
        <v>0</v>
      </c>
      <c r="J212" t="b">
        <v>0</v>
      </c>
      <c r="K212" t="b">
        <v>0</v>
      </c>
      <c r="L212" t="b">
        <v>0</v>
      </c>
      <c r="M212" t="s">
        <v>594</v>
      </c>
      <c r="N212" t="s">
        <v>828</v>
      </c>
      <c r="O212" t="s">
        <v>1059</v>
      </c>
      <c r="P212" t="s">
        <v>1294</v>
      </c>
      <c r="Q212" s="6" t="s">
        <v>1528</v>
      </c>
      <c r="R212" t="s">
        <v>1717</v>
      </c>
    </row>
    <row r="213" spans="1:18">
      <c r="A213" t="s">
        <v>230</v>
      </c>
      <c r="B213" t="s">
        <v>396</v>
      </c>
      <c r="C213" t="s">
        <v>416</v>
      </c>
      <c r="D213" t="b">
        <v>1</v>
      </c>
      <c r="E213" t="b">
        <v>0</v>
      </c>
      <c r="F213" t="b">
        <v>0</v>
      </c>
      <c r="G213" t="b">
        <v>0</v>
      </c>
      <c r="H213" t="b">
        <v>0</v>
      </c>
      <c r="I213" t="b">
        <v>0</v>
      </c>
      <c r="J213" t="b">
        <v>0</v>
      </c>
      <c r="K213" t="b">
        <v>0</v>
      </c>
      <c r="L213" t="b">
        <v>0</v>
      </c>
      <c r="M213" t="s">
        <v>595</v>
      </c>
      <c r="N213" t="s">
        <v>829</v>
      </c>
      <c r="O213" t="s">
        <v>1060</v>
      </c>
      <c r="P213" t="s">
        <v>1295</v>
      </c>
      <c r="Q213" s="6" t="s">
        <v>1529</v>
      </c>
      <c r="R213" t="s">
        <v>1718</v>
      </c>
    </row>
    <row r="214" spans="1:18">
      <c r="A214" t="s">
        <v>231</v>
      </c>
      <c r="B214" t="s">
        <v>337</v>
      </c>
      <c r="C214" t="s">
        <v>416</v>
      </c>
      <c r="D214" t="b">
        <v>1</v>
      </c>
      <c r="E214" t="b">
        <v>0</v>
      </c>
      <c r="F214" t="b">
        <v>0</v>
      </c>
      <c r="G214" t="b">
        <v>1</v>
      </c>
      <c r="H214" t="b">
        <v>0</v>
      </c>
      <c r="I214" t="b">
        <v>0</v>
      </c>
      <c r="J214" t="b">
        <v>0</v>
      </c>
      <c r="K214" t="b">
        <v>0</v>
      </c>
      <c r="L214" t="b">
        <v>0</v>
      </c>
      <c r="M214" t="s">
        <v>596</v>
      </c>
      <c r="N214" t="s">
        <v>830</v>
      </c>
      <c r="O214" t="s">
        <v>1061</v>
      </c>
      <c r="P214" t="s">
        <v>1296</v>
      </c>
      <c r="Q214" s="6" t="s">
        <v>1530</v>
      </c>
      <c r="R214" t="s">
        <v>1719</v>
      </c>
    </row>
    <row r="215" spans="1:18">
      <c r="A215" t="s">
        <v>232</v>
      </c>
      <c r="B215" t="s">
        <v>371</v>
      </c>
      <c r="C215" t="s">
        <v>417</v>
      </c>
      <c r="D215" t="b">
        <v>1</v>
      </c>
      <c r="E215" t="b">
        <v>0</v>
      </c>
      <c r="F215" t="b">
        <v>0</v>
      </c>
      <c r="G215" t="b">
        <v>0</v>
      </c>
      <c r="H215" t="b">
        <v>0</v>
      </c>
      <c r="I215" t="b">
        <v>0</v>
      </c>
      <c r="J215" t="b">
        <v>0</v>
      </c>
      <c r="K215" t="b">
        <v>0</v>
      </c>
      <c r="L215" t="b">
        <v>0</v>
      </c>
      <c r="M215" t="s">
        <v>597</v>
      </c>
      <c r="N215" t="s">
        <v>831</v>
      </c>
      <c r="O215" t="s">
        <v>1062</v>
      </c>
      <c r="P215" t="s">
        <v>1297</v>
      </c>
      <c r="Q215" s="6" t="s">
        <v>1531</v>
      </c>
      <c r="R215" t="s">
        <v>1720</v>
      </c>
    </row>
    <row r="216" spans="1:18">
      <c r="A216" t="s">
        <v>233</v>
      </c>
      <c r="B216" t="s">
        <v>397</v>
      </c>
      <c r="C216" t="s">
        <v>417</v>
      </c>
      <c r="D216" t="b">
        <v>1</v>
      </c>
      <c r="E216" t="b">
        <v>0</v>
      </c>
      <c r="F216" t="b">
        <v>0</v>
      </c>
      <c r="G216" t="b">
        <v>0</v>
      </c>
      <c r="H216" t="b">
        <v>0</v>
      </c>
      <c r="I216" t="b">
        <v>0</v>
      </c>
      <c r="J216" t="b">
        <v>0</v>
      </c>
      <c r="K216" t="b">
        <v>0</v>
      </c>
      <c r="L216" t="b">
        <v>0</v>
      </c>
      <c r="M216" t="s">
        <v>425</v>
      </c>
      <c r="N216" t="s">
        <v>832</v>
      </c>
      <c r="O216" t="s">
        <v>1063</v>
      </c>
      <c r="P216" t="s">
        <v>1298</v>
      </c>
      <c r="Q216" s="6" t="s">
        <v>1532</v>
      </c>
    </row>
    <row r="217" spans="1:18">
      <c r="A217" t="s">
        <v>234</v>
      </c>
      <c r="B217" t="s">
        <v>285</v>
      </c>
      <c r="C217" t="s">
        <v>417</v>
      </c>
      <c r="D217" t="b">
        <v>1</v>
      </c>
      <c r="E217" t="b">
        <v>0</v>
      </c>
      <c r="F217" t="b">
        <v>0</v>
      </c>
      <c r="G217" t="b">
        <v>0</v>
      </c>
      <c r="H217" t="b">
        <v>0</v>
      </c>
      <c r="I217" t="b">
        <v>0</v>
      </c>
      <c r="J217" t="b">
        <v>0</v>
      </c>
      <c r="K217" t="b">
        <v>0</v>
      </c>
      <c r="L217" t="b">
        <v>0</v>
      </c>
      <c r="M217" t="s">
        <v>598</v>
      </c>
      <c r="N217" t="s">
        <v>833</v>
      </c>
      <c r="O217" t="s">
        <v>1064</v>
      </c>
      <c r="P217" t="s">
        <v>1299</v>
      </c>
      <c r="Q217" s="6" t="s">
        <v>1533</v>
      </c>
      <c r="R217" t="s">
        <v>1721</v>
      </c>
    </row>
    <row r="218" spans="1:18">
      <c r="A218" t="s">
        <v>235</v>
      </c>
      <c r="B218" t="s">
        <v>398</v>
      </c>
      <c r="C218" t="s">
        <v>417</v>
      </c>
      <c r="D218" t="b">
        <v>1</v>
      </c>
      <c r="E218" t="b">
        <v>0</v>
      </c>
      <c r="F218" t="b">
        <v>0</v>
      </c>
      <c r="G218" t="b">
        <v>0</v>
      </c>
      <c r="H218" t="b">
        <v>0</v>
      </c>
      <c r="I218" t="b">
        <v>0</v>
      </c>
      <c r="J218" t="b">
        <v>0</v>
      </c>
      <c r="K218" t="b">
        <v>0</v>
      </c>
      <c r="L218" t="b">
        <v>0</v>
      </c>
      <c r="M218" t="s">
        <v>599</v>
      </c>
      <c r="N218" t="s">
        <v>834</v>
      </c>
      <c r="O218" t="s">
        <v>1065</v>
      </c>
      <c r="P218" t="s">
        <v>1300</v>
      </c>
      <c r="Q218" s="6" t="s">
        <v>1534</v>
      </c>
      <c r="R218" t="s">
        <v>1722</v>
      </c>
    </row>
    <row r="219" spans="1:18">
      <c r="A219" t="s">
        <v>236</v>
      </c>
      <c r="B219" t="s">
        <v>399</v>
      </c>
      <c r="C219" t="s">
        <v>417</v>
      </c>
      <c r="D219" t="b">
        <v>1</v>
      </c>
      <c r="E219" t="b">
        <v>0</v>
      </c>
      <c r="F219" t="b">
        <v>0</v>
      </c>
      <c r="G219" t="b">
        <v>0</v>
      </c>
      <c r="H219" t="b">
        <v>0</v>
      </c>
      <c r="I219" t="b">
        <v>0</v>
      </c>
      <c r="J219" t="b">
        <v>0</v>
      </c>
      <c r="K219" t="b">
        <v>0</v>
      </c>
      <c r="L219" t="b">
        <v>0</v>
      </c>
      <c r="M219" t="s">
        <v>600</v>
      </c>
      <c r="N219" t="s">
        <v>835</v>
      </c>
      <c r="O219" t="s">
        <v>1066</v>
      </c>
      <c r="P219" t="s">
        <v>1301</v>
      </c>
      <c r="Q219" s="6" t="s">
        <v>1535</v>
      </c>
      <c r="R219" t="s">
        <v>1723</v>
      </c>
    </row>
    <row r="220" spans="1:18">
      <c r="A220" t="s">
        <v>237</v>
      </c>
      <c r="B220" t="s">
        <v>350</v>
      </c>
      <c r="C220" t="s">
        <v>417</v>
      </c>
      <c r="D220" t="b">
        <v>1</v>
      </c>
      <c r="E220" t="b">
        <v>0</v>
      </c>
      <c r="F220" t="b">
        <v>0</v>
      </c>
      <c r="G220" t="b">
        <v>0</v>
      </c>
      <c r="H220" t="b">
        <v>0</v>
      </c>
      <c r="I220" t="b">
        <v>0</v>
      </c>
      <c r="J220" t="b">
        <v>1</v>
      </c>
      <c r="K220" t="b">
        <v>0</v>
      </c>
      <c r="L220" t="b">
        <v>0</v>
      </c>
      <c r="M220" t="s">
        <v>601</v>
      </c>
      <c r="N220" t="s">
        <v>836</v>
      </c>
      <c r="O220" t="s">
        <v>1067</v>
      </c>
      <c r="P220" t="s">
        <v>1302</v>
      </c>
      <c r="Q220" s="6" t="s">
        <v>1536</v>
      </c>
      <c r="R220" t="s">
        <v>1724</v>
      </c>
    </row>
    <row r="221" spans="1:18">
      <c r="A221" t="s">
        <v>238</v>
      </c>
      <c r="B221" t="s">
        <v>379</v>
      </c>
      <c r="C221" t="s">
        <v>417</v>
      </c>
      <c r="D221" t="b">
        <v>1</v>
      </c>
      <c r="E221" t="b">
        <v>0</v>
      </c>
      <c r="F221" t="b">
        <v>0</v>
      </c>
      <c r="G221" t="b">
        <v>0</v>
      </c>
      <c r="H221" t="b">
        <v>0</v>
      </c>
      <c r="I221" t="b">
        <v>0</v>
      </c>
      <c r="J221" t="b">
        <v>0</v>
      </c>
      <c r="K221" t="b">
        <v>0</v>
      </c>
      <c r="L221" t="b">
        <v>0</v>
      </c>
      <c r="M221" t="s">
        <v>602</v>
      </c>
      <c r="N221" t="s">
        <v>837</v>
      </c>
      <c r="O221" t="s">
        <v>1068</v>
      </c>
      <c r="P221" t="s">
        <v>1303</v>
      </c>
      <c r="Q221" s="6" t="s">
        <v>1537</v>
      </c>
      <c r="R221" t="s">
        <v>1725</v>
      </c>
    </row>
    <row r="222" spans="1:18">
      <c r="A222" t="s">
        <v>239</v>
      </c>
      <c r="B222" t="s">
        <v>368</v>
      </c>
      <c r="C222" t="s">
        <v>417</v>
      </c>
      <c r="D222" t="b">
        <v>1</v>
      </c>
      <c r="E222" t="b">
        <v>0</v>
      </c>
      <c r="F222" t="b">
        <v>0</v>
      </c>
      <c r="G222" t="b">
        <v>0</v>
      </c>
      <c r="H222" t="b">
        <v>0</v>
      </c>
      <c r="I222" t="b">
        <v>0</v>
      </c>
      <c r="J222" t="b">
        <v>0</v>
      </c>
      <c r="K222" t="b">
        <v>0</v>
      </c>
      <c r="L222" t="b">
        <v>0</v>
      </c>
      <c r="M222" t="s">
        <v>603</v>
      </c>
      <c r="N222" t="s">
        <v>838</v>
      </c>
      <c r="O222" t="s">
        <v>1069</v>
      </c>
      <c r="P222" t="s">
        <v>1304</v>
      </c>
      <c r="Q222" s="6" t="s">
        <v>1538</v>
      </c>
      <c r="R222" t="s">
        <v>1726</v>
      </c>
    </row>
    <row r="223" spans="1:18">
      <c r="A223" t="s">
        <v>240</v>
      </c>
      <c r="B223" t="s">
        <v>294</v>
      </c>
      <c r="C223" t="s">
        <v>418</v>
      </c>
      <c r="D223" t="b">
        <v>1</v>
      </c>
      <c r="E223" t="b">
        <v>0</v>
      </c>
      <c r="F223" t="b">
        <v>0</v>
      </c>
      <c r="G223" t="b">
        <v>0</v>
      </c>
      <c r="H223" t="b">
        <v>0</v>
      </c>
      <c r="I223" t="b">
        <v>0</v>
      </c>
      <c r="J223" t="b">
        <v>0</v>
      </c>
      <c r="K223" t="b">
        <v>0</v>
      </c>
      <c r="L223" t="b">
        <v>0</v>
      </c>
      <c r="M223" t="s">
        <v>604</v>
      </c>
      <c r="N223" t="s">
        <v>839</v>
      </c>
      <c r="O223" t="s">
        <v>1070</v>
      </c>
      <c r="P223" t="s">
        <v>1305</v>
      </c>
      <c r="Q223" s="6" t="s">
        <v>1539</v>
      </c>
      <c r="R223" t="s">
        <v>1727</v>
      </c>
    </row>
    <row r="224" spans="1:18">
      <c r="A224" t="s">
        <v>241</v>
      </c>
      <c r="B224" t="s">
        <v>282</v>
      </c>
      <c r="C224" t="s">
        <v>418</v>
      </c>
      <c r="D224" t="b">
        <v>1</v>
      </c>
      <c r="E224" t="b">
        <v>0</v>
      </c>
      <c r="F224" t="b">
        <v>0</v>
      </c>
      <c r="G224" t="b">
        <v>0</v>
      </c>
      <c r="H224" t="b">
        <v>0</v>
      </c>
      <c r="I224" t="b">
        <v>0</v>
      </c>
      <c r="J224" t="b">
        <v>0</v>
      </c>
      <c r="K224" t="b">
        <v>0</v>
      </c>
      <c r="L224" t="b">
        <v>0</v>
      </c>
      <c r="M224" t="s">
        <v>605</v>
      </c>
      <c r="N224" t="s">
        <v>840</v>
      </c>
      <c r="O224" t="s">
        <v>1071</v>
      </c>
      <c r="P224" t="s">
        <v>1306</v>
      </c>
      <c r="Q224" s="6" t="s">
        <v>1540</v>
      </c>
      <c r="R224" t="s">
        <v>1728</v>
      </c>
    </row>
    <row r="225" spans="1:18">
      <c r="A225" t="s">
        <v>242</v>
      </c>
      <c r="B225" t="s">
        <v>285</v>
      </c>
      <c r="C225" t="s">
        <v>418</v>
      </c>
      <c r="D225" t="b">
        <v>1</v>
      </c>
      <c r="E225" t="b">
        <v>0</v>
      </c>
      <c r="F225" t="b">
        <v>0</v>
      </c>
      <c r="G225" t="b">
        <v>0</v>
      </c>
      <c r="H225" t="b">
        <v>0</v>
      </c>
      <c r="I225" t="b">
        <v>0</v>
      </c>
      <c r="J225" t="b">
        <v>0</v>
      </c>
      <c r="K225" t="b">
        <v>0</v>
      </c>
      <c r="L225" t="b">
        <v>0</v>
      </c>
      <c r="M225" t="s">
        <v>606</v>
      </c>
      <c r="O225" t="s">
        <v>1072</v>
      </c>
      <c r="P225" t="s">
        <v>1307</v>
      </c>
      <c r="Q225" s="6" t="s">
        <v>1541</v>
      </c>
      <c r="R225" t="s">
        <v>1729</v>
      </c>
    </row>
    <row r="226" spans="1:18">
      <c r="A226" t="s">
        <v>243</v>
      </c>
      <c r="B226" t="s">
        <v>294</v>
      </c>
      <c r="C226" t="s">
        <v>419</v>
      </c>
      <c r="D226" t="b">
        <v>1</v>
      </c>
      <c r="E226" t="b">
        <v>0</v>
      </c>
      <c r="F226" t="b">
        <v>0</v>
      </c>
      <c r="G226" t="b">
        <v>1</v>
      </c>
      <c r="H226" t="b">
        <v>0</v>
      </c>
      <c r="I226" t="b">
        <v>0</v>
      </c>
      <c r="J226" t="b">
        <v>0</v>
      </c>
      <c r="K226" t="b">
        <v>0</v>
      </c>
      <c r="L226" t="b">
        <v>0</v>
      </c>
      <c r="M226" t="s">
        <v>607</v>
      </c>
      <c r="N226" t="s">
        <v>841</v>
      </c>
      <c r="O226" t="s">
        <v>1073</v>
      </c>
      <c r="P226" t="s">
        <v>1308</v>
      </c>
      <c r="Q226" s="6" t="s">
        <v>1542</v>
      </c>
      <c r="R226" t="s">
        <v>1730</v>
      </c>
    </row>
    <row r="227" spans="1:18">
      <c r="A227" t="s">
        <v>244</v>
      </c>
      <c r="B227" t="s">
        <v>400</v>
      </c>
      <c r="C227" t="s">
        <v>419</v>
      </c>
      <c r="D227" t="b">
        <v>1</v>
      </c>
      <c r="E227" t="b">
        <v>0</v>
      </c>
      <c r="F227" t="b">
        <v>0</v>
      </c>
      <c r="G227" t="b">
        <v>0</v>
      </c>
      <c r="H227" t="b">
        <v>0</v>
      </c>
      <c r="I227" t="b">
        <v>0</v>
      </c>
      <c r="J227" t="b">
        <v>0</v>
      </c>
      <c r="K227" t="b">
        <v>0</v>
      </c>
      <c r="L227" t="b">
        <v>0</v>
      </c>
      <c r="M227" t="s">
        <v>608</v>
      </c>
      <c r="N227" t="s">
        <v>842</v>
      </c>
      <c r="O227" t="s">
        <v>1074</v>
      </c>
      <c r="P227" t="s">
        <v>1309</v>
      </c>
      <c r="Q227" s="6" t="s">
        <v>1543</v>
      </c>
      <c r="R227" t="s">
        <v>1731</v>
      </c>
    </row>
    <row r="228" spans="1:18">
      <c r="A228" t="s">
        <v>245</v>
      </c>
      <c r="B228" t="s">
        <v>318</v>
      </c>
      <c r="C228" t="s">
        <v>420</v>
      </c>
      <c r="D228" t="b">
        <v>1</v>
      </c>
      <c r="E228" t="b">
        <v>0</v>
      </c>
      <c r="F228" t="b">
        <v>0</v>
      </c>
      <c r="G228" t="b">
        <v>1</v>
      </c>
      <c r="H228" t="b">
        <v>0</v>
      </c>
      <c r="I228" t="b">
        <v>0</v>
      </c>
      <c r="J228" t="b">
        <v>0</v>
      </c>
      <c r="K228" t="b">
        <v>0</v>
      </c>
      <c r="L228" t="b">
        <v>0</v>
      </c>
      <c r="M228" t="s">
        <v>609</v>
      </c>
      <c r="N228" t="s">
        <v>843</v>
      </c>
      <c r="O228" t="s">
        <v>1075</v>
      </c>
      <c r="P228" t="s">
        <v>1310</v>
      </c>
      <c r="Q228" s="6" t="s">
        <v>1544</v>
      </c>
      <c r="R228" t="s">
        <v>1732</v>
      </c>
    </row>
    <row r="229" spans="1:18">
      <c r="A229" t="s">
        <v>246</v>
      </c>
      <c r="B229" t="s">
        <v>342</v>
      </c>
      <c r="C229" t="s">
        <v>420</v>
      </c>
      <c r="D229" t="b">
        <v>1</v>
      </c>
      <c r="E229" t="b">
        <v>0</v>
      </c>
      <c r="F229" t="b">
        <v>0</v>
      </c>
      <c r="G229" t="b">
        <v>0</v>
      </c>
      <c r="H229" t="b">
        <v>0</v>
      </c>
      <c r="I229" t="b">
        <v>0</v>
      </c>
      <c r="J229" t="b">
        <v>0</v>
      </c>
      <c r="K229" t="b">
        <v>0</v>
      </c>
      <c r="L229" t="b">
        <v>0</v>
      </c>
      <c r="M229" t="s">
        <v>610</v>
      </c>
      <c r="N229" t="s">
        <v>844</v>
      </c>
      <c r="O229" t="s">
        <v>1076</v>
      </c>
      <c r="P229" t="s">
        <v>1311</v>
      </c>
      <c r="Q229" s="6" t="s">
        <v>1545</v>
      </c>
      <c r="R229" t="s">
        <v>1733</v>
      </c>
    </row>
    <row r="230" spans="1:18">
      <c r="A230" t="s">
        <v>247</v>
      </c>
      <c r="B230" t="s">
        <v>318</v>
      </c>
      <c r="C230" t="s">
        <v>420</v>
      </c>
      <c r="D230" t="b">
        <v>1</v>
      </c>
      <c r="E230" t="b">
        <v>0</v>
      </c>
      <c r="F230" t="b">
        <v>0</v>
      </c>
      <c r="G230" t="b">
        <v>1</v>
      </c>
      <c r="H230" t="b">
        <v>0</v>
      </c>
      <c r="I230" t="b">
        <v>0</v>
      </c>
      <c r="J230" t="b">
        <v>0</v>
      </c>
      <c r="K230" t="b">
        <v>0</v>
      </c>
      <c r="L230" t="b">
        <v>0</v>
      </c>
      <c r="M230" t="s">
        <v>611</v>
      </c>
      <c r="N230" t="s">
        <v>845</v>
      </c>
      <c r="O230" t="s">
        <v>1077</v>
      </c>
      <c r="P230" t="s">
        <v>1312</v>
      </c>
      <c r="Q230" s="6" t="s">
        <v>1546</v>
      </c>
      <c r="R230" t="s">
        <v>1734</v>
      </c>
    </row>
    <row r="231" spans="1:18">
      <c r="A231" t="s">
        <v>248</v>
      </c>
      <c r="B231" t="s">
        <v>283</v>
      </c>
      <c r="C231" t="s">
        <v>421</v>
      </c>
      <c r="D231" t="b">
        <v>1</v>
      </c>
      <c r="E231" t="b">
        <v>0</v>
      </c>
      <c r="F231" t="b">
        <v>0</v>
      </c>
      <c r="G231" t="b">
        <v>0</v>
      </c>
      <c r="H231" t="b">
        <v>0</v>
      </c>
      <c r="I231" t="b">
        <v>0</v>
      </c>
      <c r="J231" t="b">
        <v>0</v>
      </c>
      <c r="K231" t="b">
        <v>0</v>
      </c>
      <c r="L231" t="b">
        <v>0</v>
      </c>
      <c r="M231" t="s">
        <v>612</v>
      </c>
      <c r="N231" t="s">
        <v>846</v>
      </c>
      <c r="O231" t="s">
        <v>1078</v>
      </c>
      <c r="P231" t="s">
        <v>1313</v>
      </c>
      <c r="Q231" s="6" t="s">
        <v>1547</v>
      </c>
      <c r="R231" t="s">
        <v>1735</v>
      </c>
    </row>
    <row r="232" spans="1:18">
      <c r="A232" t="s">
        <v>249</v>
      </c>
      <c r="B232" t="s">
        <v>401</v>
      </c>
      <c r="C232" t="s">
        <v>421</v>
      </c>
      <c r="D232" t="b">
        <v>1</v>
      </c>
      <c r="E232" t="b">
        <v>0</v>
      </c>
      <c r="F232" t="b">
        <v>0</v>
      </c>
      <c r="G232" t="b">
        <v>1</v>
      </c>
      <c r="H232" t="b">
        <v>0</v>
      </c>
      <c r="I232" t="b">
        <v>0</v>
      </c>
      <c r="J232" t="b">
        <v>0</v>
      </c>
      <c r="K232" t="b">
        <v>0</v>
      </c>
      <c r="L232" t="b">
        <v>0</v>
      </c>
      <c r="M232" t="s">
        <v>613</v>
      </c>
      <c r="N232" t="s">
        <v>847</v>
      </c>
      <c r="O232" t="s">
        <v>1079</v>
      </c>
      <c r="P232" t="s">
        <v>1314</v>
      </c>
      <c r="Q232" s="6" t="s">
        <v>1548</v>
      </c>
      <c r="R232" t="s">
        <v>1736</v>
      </c>
    </row>
    <row r="233" spans="1:18">
      <c r="A233" t="s">
        <v>250</v>
      </c>
      <c r="B233" t="s">
        <v>402</v>
      </c>
      <c r="C233" t="s">
        <v>422</v>
      </c>
      <c r="D233" t="b">
        <v>1</v>
      </c>
      <c r="E233" t="b">
        <v>0</v>
      </c>
      <c r="F233" t="b">
        <v>0</v>
      </c>
      <c r="G233" t="b">
        <v>0</v>
      </c>
      <c r="H233" t="b">
        <v>0</v>
      </c>
      <c r="I233" t="b">
        <v>0</v>
      </c>
      <c r="J233" t="b">
        <v>1</v>
      </c>
      <c r="K233" t="b">
        <v>0</v>
      </c>
      <c r="L233" t="b">
        <v>0</v>
      </c>
      <c r="M233" t="s">
        <v>614</v>
      </c>
      <c r="N233" t="s">
        <v>848</v>
      </c>
      <c r="O233" t="s">
        <v>1080</v>
      </c>
      <c r="P233" t="s">
        <v>1305</v>
      </c>
      <c r="Q233" s="6" t="s">
        <v>1549</v>
      </c>
      <c r="R233" t="s">
        <v>1737</v>
      </c>
    </row>
    <row r="234" spans="1:18">
      <c r="A234" t="s">
        <v>251</v>
      </c>
      <c r="B234" t="s">
        <v>403</v>
      </c>
      <c r="C234" t="s">
        <v>423</v>
      </c>
      <c r="D234" t="b">
        <v>1</v>
      </c>
      <c r="E234" t="b">
        <v>0</v>
      </c>
      <c r="F234" t="b">
        <v>0</v>
      </c>
      <c r="G234" t="b">
        <v>0</v>
      </c>
      <c r="H234" t="b">
        <v>0</v>
      </c>
      <c r="I234" t="b">
        <v>0</v>
      </c>
      <c r="J234" t="b">
        <v>0</v>
      </c>
      <c r="K234" t="b">
        <v>0</v>
      </c>
      <c r="L234" t="b">
        <v>0</v>
      </c>
      <c r="M234" t="s">
        <v>615</v>
      </c>
      <c r="N234" t="s">
        <v>849</v>
      </c>
      <c r="O234" t="s">
        <v>1081</v>
      </c>
      <c r="P234" t="s">
        <v>1315</v>
      </c>
      <c r="Q234" s="6" t="s">
        <v>1550</v>
      </c>
      <c r="R234" t="s">
        <v>1738</v>
      </c>
    </row>
    <row r="235" spans="1:18">
      <c r="A235" t="s">
        <v>252</v>
      </c>
      <c r="B235" t="s">
        <v>404</v>
      </c>
      <c r="C235" t="s">
        <v>424</v>
      </c>
      <c r="D235" t="b">
        <v>1</v>
      </c>
      <c r="E235" t="b">
        <v>0</v>
      </c>
      <c r="F235" t="b">
        <v>0</v>
      </c>
      <c r="G235" t="b">
        <v>0</v>
      </c>
      <c r="H235" t="b">
        <v>0</v>
      </c>
      <c r="I235" t="b">
        <v>0</v>
      </c>
      <c r="J235" t="b">
        <v>0</v>
      </c>
      <c r="K235" t="b">
        <v>0</v>
      </c>
      <c r="L235" t="b">
        <v>0</v>
      </c>
      <c r="M235" t="s">
        <v>616</v>
      </c>
      <c r="N235" t="s">
        <v>850</v>
      </c>
      <c r="O235" t="s">
        <v>1082</v>
      </c>
      <c r="P235" t="s">
        <v>1316</v>
      </c>
      <c r="Q235" s="6" t="s">
        <v>1551</v>
      </c>
      <c r="R235" t="s">
        <v>1739</v>
      </c>
    </row>
    <row r="236" spans="1:18">
      <c r="A236" t="s">
        <v>253</v>
      </c>
      <c r="B236" t="s">
        <v>405</v>
      </c>
      <c r="C236" t="s">
        <v>424</v>
      </c>
      <c r="D236" t="b">
        <v>1</v>
      </c>
      <c r="E236" t="b">
        <v>0</v>
      </c>
      <c r="F236" t="b">
        <v>0</v>
      </c>
      <c r="G236" t="b">
        <v>0</v>
      </c>
      <c r="H236" t="b">
        <v>0</v>
      </c>
      <c r="I236" t="b">
        <v>0</v>
      </c>
      <c r="J236" t="b">
        <v>0</v>
      </c>
      <c r="K236" t="b">
        <v>0</v>
      </c>
      <c r="L236" t="b">
        <v>0</v>
      </c>
      <c r="M236" t="s">
        <v>617</v>
      </c>
      <c r="N236" t="s">
        <v>851</v>
      </c>
      <c r="O236" t="s">
        <v>1083</v>
      </c>
      <c r="P236" t="s">
        <v>1317</v>
      </c>
      <c r="Q236" s="6" t="s">
        <v>1552</v>
      </c>
      <c r="R236" t="s">
        <v>1740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2025</v>
      </c>
      <c r="B1" s="1"/>
      <c r="C1" s="1"/>
      <c r="D1" s="1"/>
      <c r="E1" s="1"/>
      <c r="G1" s="1" t="s">
        <v>2026</v>
      </c>
      <c r="H1" s="1"/>
      <c r="I1" s="1"/>
      <c r="J1" s="1"/>
      <c r="K1" s="1"/>
      <c r="L1" s="1"/>
    </row>
    <row r="2" spans="1:12">
      <c r="A2" s="1" t="s">
        <v>2027</v>
      </c>
      <c r="B2" s="1" t="s">
        <v>2028</v>
      </c>
      <c r="C2" s="1" t="s">
        <v>2029</v>
      </c>
      <c r="D2" s="1" t="s">
        <v>2030</v>
      </c>
      <c r="E2" s="1" t="s">
        <v>2031</v>
      </c>
      <c r="G2" s="1" t="s">
        <v>1863</v>
      </c>
      <c r="H2" s="1" t="s">
        <v>2032</v>
      </c>
      <c r="I2" s="1" t="s">
        <v>2033</v>
      </c>
      <c r="J2" s="1" t="s">
        <v>2034</v>
      </c>
      <c r="K2" s="1" t="s">
        <v>2035</v>
      </c>
      <c r="L2" s="1" t="s">
        <v>2036</v>
      </c>
    </row>
    <row r="3" spans="1:12">
      <c r="A3" t="s">
        <v>2037</v>
      </c>
      <c r="B3">
        <v>27.2</v>
      </c>
      <c r="C3">
        <v>0</v>
      </c>
      <c r="D3">
        <v>1</v>
      </c>
      <c r="E3" t="s">
        <v>2038</v>
      </c>
      <c r="G3" t="s">
        <v>2077</v>
      </c>
      <c r="H3" t="s">
        <v>2078</v>
      </c>
      <c r="I3" t="s">
        <v>2079</v>
      </c>
      <c r="J3" t="s">
        <v>413</v>
      </c>
      <c r="K3">
        <v>1E-07</v>
      </c>
      <c r="L3" s="7" t="s">
        <v>2081</v>
      </c>
    </row>
    <row r="4" spans="1:12">
      <c r="A4" t="s">
        <v>2039</v>
      </c>
      <c r="B4">
        <v>15.8</v>
      </c>
      <c r="C4">
        <v>0</v>
      </c>
      <c r="D4">
        <v>1</v>
      </c>
      <c r="E4" t="s">
        <v>2038</v>
      </c>
      <c r="G4" t="s">
        <v>2082</v>
      </c>
      <c r="H4" t="s">
        <v>2078</v>
      </c>
      <c r="I4" t="s">
        <v>2083</v>
      </c>
      <c r="J4" t="s">
        <v>408</v>
      </c>
      <c r="K4">
        <v>4E-08</v>
      </c>
      <c r="L4" s="7" t="s">
        <v>2085</v>
      </c>
    </row>
    <row r="5" spans="1:12">
      <c r="A5" t="s">
        <v>2040</v>
      </c>
      <c r="B5">
        <v>14.5</v>
      </c>
      <c r="C5">
        <v>0</v>
      </c>
      <c r="D5">
        <v>1</v>
      </c>
      <c r="E5" t="s">
        <v>2038</v>
      </c>
      <c r="G5" t="s">
        <v>2086</v>
      </c>
      <c r="H5" t="s">
        <v>2078</v>
      </c>
      <c r="I5" t="s">
        <v>2087</v>
      </c>
      <c r="J5" t="s">
        <v>409</v>
      </c>
      <c r="K5">
        <v>2E-10</v>
      </c>
      <c r="L5" s="7" t="s">
        <v>2089</v>
      </c>
    </row>
    <row r="6" spans="1:12">
      <c r="A6" t="s">
        <v>2041</v>
      </c>
      <c r="B6">
        <v>12.7</v>
      </c>
      <c r="C6">
        <v>0</v>
      </c>
      <c r="D6">
        <v>1</v>
      </c>
      <c r="E6" t="s">
        <v>2038</v>
      </c>
      <c r="G6" t="s">
        <v>2086</v>
      </c>
      <c r="H6" t="s">
        <v>2078</v>
      </c>
      <c r="I6" t="s">
        <v>2087</v>
      </c>
      <c r="J6" t="s">
        <v>409</v>
      </c>
      <c r="K6">
        <v>4E-08</v>
      </c>
      <c r="L6" s="7" t="s">
        <v>2089</v>
      </c>
    </row>
    <row r="7" spans="1:12">
      <c r="A7" t="s">
        <v>2042</v>
      </c>
      <c r="B7">
        <v>12.4</v>
      </c>
      <c r="C7">
        <v>0</v>
      </c>
      <c r="D7">
        <v>1</v>
      </c>
      <c r="E7" t="s">
        <v>2038</v>
      </c>
      <c r="G7" t="s">
        <v>2086</v>
      </c>
      <c r="H7" t="s">
        <v>2078</v>
      </c>
      <c r="I7" t="s">
        <v>2090</v>
      </c>
      <c r="J7" t="s">
        <v>409</v>
      </c>
      <c r="K7">
        <v>6E-19</v>
      </c>
      <c r="L7" s="7" t="s">
        <v>2092</v>
      </c>
    </row>
    <row r="8" spans="1:12">
      <c r="A8" t="s">
        <v>2043</v>
      </c>
      <c r="B8">
        <v>12.3</v>
      </c>
      <c r="C8">
        <v>0</v>
      </c>
      <c r="D8">
        <v>1</v>
      </c>
      <c r="E8" t="s">
        <v>2038</v>
      </c>
      <c r="G8" t="s">
        <v>2093</v>
      </c>
      <c r="H8" t="s">
        <v>2078</v>
      </c>
      <c r="I8" t="s">
        <v>2094</v>
      </c>
      <c r="J8" t="s">
        <v>409</v>
      </c>
      <c r="K8">
        <v>2E-09</v>
      </c>
      <c r="L8" s="7" t="s">
        <v>2096</v>
      </c>
    </row>
    <row r="9" spans="1:12">
      <c r="A9" t="s">
        <v>2044</v>
      </c>
      <c r="B9">
        <v>11.5</v>
      </c>
      <c r="C9">
        <v>0</v>
      </c>
      <c r="D9">
        <v>1</v>
      </c>
      <c r="E9" t="s">
        <v>2038</v>
      </c>
      <c r="G9" t="s">
        <v>2093</v>
      </c>
      <c r="H9" t="s">
        <v>2078</v>
      </c>
      <c r="I9" t="s">
        <v>2094</v>
      </c>
      <c r="J9" t="s">
        <v>409</v>
      </c>
      <c r="K9">
        <v>5E-09</v>
      </c>
      <c r="L9" s="7" t="s">
        <v>2096</v>
      </c>
    </row>
    <row r="10" spans="1:12">
      <c r="A10" t="s">
        <v>2045</v>
      </c>
      <c r="B10">
        <v>10.4</v>
      </c>
      <c r="C10">
        <v>0</v>
      </c>
      <c r="D10">
        <v>1</v>
      </c>
      <c r="E10" t="s">
        <v>2038</v>
      </c>
      <c r="G10" t="s">
        <v>2097</v>
      </c>
      <c r="H10" t="s">
        <v>2078</v>
      </c>
      <c r="I10" t="s">
        <v>2098</v>
      </c>
      <c r="J10" t="s">
        <v>409</v>
      </c>
      <c r="K10">
        <v>3E-06</v>
      </c>
      <c r="L10" s="7" t="s">
        <v>2100</v>
      </c>
    </row>
    <row r="11" spans="1:12">
      <c r="A11" t="s">
        <v>1988</v>
      </c>
      <c r="B11">
        <v>10.2</v>
      </c>
      <c r="C11">
        <v>0</v>
      </c>
      <c r="D11">
        <v>1</v>
      </c>
      <c r="E11" t="s">
        <v>2038</v>
      </c>
      <c r="G11" t="s">
        <v>2101</v>
      </c>
      <c r="H11" t="s">
        <v>2078</v>
      </c>
      <c r="I11" t="s">
        <v>2102</v>
      </c>
      <c r="J11" t="s">
        <v>408</v>
      </c>
      <c r="K11">
        <v>9E-10</v>
      </c>
      <c r="L11" s="7" t="s">
        <v>2104</v>
      </c>
    </row>
    <row r="12" spans="1:12">
      <c r="A12" t="s">
        <v>2046</v>
      </c>
      <c r="B12">
        <v>9.6</v>
      </c>
      <c r="C12">
        <v>0</v>
      </c>
      <c r="D12">
        <v>1</v>
      </c>
      <c r="E12" t="s">
        <v>2038</v>
      </c>
      <c r="G12" t="s">
        <v>2105</v>
      </c>
      <c r="H12" t="s">
        <v>2078</v>
      </c>
      <c r="I12" t="s">
        <v>2106</v>
      </c>
      <c r="J12" t="s">
        <v>408</v>
      </c>
      <c r="K12">
        <v>3E-08</v>
      </c>
      <c r="L12" s="7" t="s">
        <v>2108</v>
      </c>
    </row>
    <row r="13" spans="1:12">
      <c r="A13" t="s">
        <v>2047</v>
      </c>
      <c r="B13">
        <v>8.1</v>
      </c>
      <c r="C13">
        <v>0</v>
      </c>
      <c r="D13">
        <v>1</v>
      </c>
      <c r="E13" t="s">
        <v>2038</v>
      </c>
      <c r="G13" t="s">
        <v>2109</v>
      </c>
      <c r="H13" t="s">
        <v>2078</v>
      </c>
      <c r="I13" t="s">
        <v>2110</v>
      </c>
      <c r="J13" t="s">
        <v>411</v>
      </c>
      <c r="K13">
        <v>8E-09</v>
      </c>
      <c r="L13" s="7" t="s">
        <v>2112</v>
      </c>
    </row>
    <row r="14" spans="1:12">
      <c r="A14" t="s">
        <v>2048</v>
      </c>
      <c r="B14">
        <v>8.1</v>
      </c>
      <c r="C14">
        <v>0</v>
      </c>
      <c r="D14">
        <v>1</v>
      </c>
      <c r="E14" t="s">
        <v>2038</v>
      </c>
      <c r="G14" t="s">
        <v>2113</v>
      </c>
      <c r="H14" t="s">
        <v>2078</v>
      </c>
      <c r="I14" t="s">
        <v>2114</v>
      </c>
      <c r="J14" t="s">
        <v>412</v>
      </c>
      <c r="K14">
        <v>4E-06</v>
      </c>
      <c r="L14" s="7" t="s">
        <v>2116</v>
      </c>
    </row>
    <row r="15" spans="1:12">
      <c r="A15" t="s">
        <v>2049</v>
      </c>
      <c r="B15">
        <v>7.6</v>
      </c>
      <c r="C15">
        <v>0</v>
      </c>
      <c r="D15">
        <v>1</v>
      </c>
      <c r="E15" t="s">
        <v>2038</v>
      </c>
      <c r="G15" t="s">
        <v>2117</v>
      </c>
      <c r="H15" t="s">
        <v>2078</v>
      </c>
      <c r="I15" t="s">
        <v>2118</v>
      </c>
      <c r="J15" t="s">
        <v>408</v>
      </c>
      <c r="K15">
        <v>1E-08</v>
      </c>
      <c r="L15" s="7" t="s">
        <v>2120</v>
      </c>
    </row>
    <row r="16" spans="1:12">
      <c r="A16" t="s">
        <v>2050</v>
      </c>
      <c r="B16">
        <v>6.9</v>
      </c>
      <c r="C16">
        <v>0</v>
      </c>
      <c r="D16">
        <v>1</v>
      </c>
      <c r="E16" t="s">
        <v>2038</v>
      </c>
    </row>
    <row r="17" spans="1:5">
      <c r="A17" t="s">
        <v>2051</v>
      </c>
      <c r="B17">
        <v>6.5</v>
      </c>
      <c r="C17">
        <v>0</v>
      </c>
      <c r="D17">
        <v>1</v>
      </c>
      <c r="E17" t="s">
        <v>2038</v>
      </c>
    </row>
    <row r="18" spans="1:5">
      <c r="A18" t="s">
        <v>2052</v>
      </c>
      <c r="B18">
        <v>6.5</v>
      </c>
      <c r="C18">
        <v>0</v>
      </c>
      <c r="D18">
        <v>1</v>
      </c>
      <c r="E18" t="s">
        <v>2038</v>
      </c>
    </row>
    <row r="19" spans="1:5">
      <c r="A19" t="s">
        <v>2053</v>
      </c>
      <c r="B19">
        <v>5.7</v>
      </c>
      <c r="C19">
        <v>0</v>
      </c>
      <c r="D19">
        <v>1</v>
      </c>
      <c r="E19" t="s">
        <v>2038</v>
      </c>
    </row>
    <row r="20" spans="1:5">
      <c r="A20" t="s">
        <v>2054</v>
      </c>
      <c r="B20">
        <v>5.4</v>
      </c>
      <c r="C20">
        <v>0</v>
      </c>
      <c r="D20">
        <v>1</v>
      </c>
      <c r="E20" t="s">
        <v>2038</v>
      </c>
    </row>
    <row r="21" spans="1:5">
      <c r="A21" t="s">
        <v>2055</v>
      </c>
      <c r="B21">
        <v>5.1</v>
      </c>
      <c r="C21">
        <v>0</v>
      </c>
      <c r="D21">
        <v>1</v>
      </c>
      <c r="E21" t="s">
        <v>2038</v>
      </c>
    </row>
    <row r="22" spans="1:5">
      <c r="A22" t="s">
        <v>2056</v>
      </c>
      <c r="B22">
        <v>4.9</v>
      </c>
      <c r="C22">
        <v>0</v>
      </c>
      <c r="D22">
        <v>1</v>
      </c>
      <c r="E22" t="s">
        <v>2038</v>
      </c>
    </row>
    <row r="23" spans="1:5">
      <c r="A23" t="s">
        <v>2057</v>
      </c>
      <c r="B23">
        <v>4.1</v>
      </c>
      <c r="C23">
        <v>0</v>
      </c>
      <c r="D23">
        <v>1</v>
      </c>
      <c r="E23" t="s">
        <v>2038</v>
      </c>
    </row>
    <row r="24" spans="1:5">
      <c r="A24" t="s">
        <v>1930</v>
      </c>
      <c r="B24">
        <v>4</v>
      </c>
      <c r="C24">
        <v>0</v>
      </c>
      <c r="D24">
        <v>1</v>
      </c>
      <c r="E24" t="s">
        <v>2038</v>
      </c>
    </row>
    <row r="25" spans="1:5">
      <c r="A25" t="s">
        <v>2058</v>
      </c>
      <c r="B25">
        <v>4</v>
      </c>
      <c r="C25">
        <v>0</v>
      </c>
      <c r="D25">
        <v>1</v>
      </c>
      <c r="E25" t="s">
        <v>2038</v>
      </c>
    </row>
    <row r="26" spans="1:5">
      <c r="A26" t="s">
        <v>2059</v>
      </c>
      <c r="B26">
        <v>3.6</v>
      </c>
      <c r="C26">
        <v>0</v>
      </c>
      <c r="D26">
        <v>1</v>
      </c>
      <c r="E26" t="s">
        <v>2038</v>
      </c>
    </row>
    <row r="27" spans="1:5">
      <c r="A27" t="s">
        <v>2060</v>
      </c>
      <c r="B27">
        <v>3.4</v>
      </c>
      <c r="C27">
        <v>0</v>
      </c>
      <c r="D27">
        <v>1</v>
      </c>
      <c r="E27" t="s">
        <v>2038</v>
      </c>
    </row>
    <row r="28" spans="1:5">
      <c r="A28" t="s">
        <v>2061</v>
      </c>
      <c r="B28">
        <v>-2.5</v>
      </c>
      <c r="C28">
        <v>0</v>
      </c>
      <c r="D28">
        <v>1</v>
      </c>
      <c r="E28" t="s">
        <v>2062</v>
      </c>
    </row>
    <row r="29" spans="1:5">
      <c r="A29" t="s">
        <v>1976</v>
      </c>
      <c r="B29">
        <v>-2.5</v>
      </c>
      <c r="C29">
        <v>0</v>
      </c>
      <c r="D29">
        <v>1</v>
      </c>
      <c r="E29" t="s">
        <v>2062</v>
      </c>
    </row>
    <row r="30" spans="1:5">
      <c r="A30" t="s">
        <v>2063</v>
      </c>
      <c r="B30">
        <v>-2.6</v>
      </c>
      <c r="C30">
        <v>0</v>
      </c>
      <c r="D30">
        <v>1</v>
      </c>
      <c r="E30" t="s">
        <v>2062</v>
      </c>
    </row>
    <row r="31" spans="1:5">
      <c r="A31" t="s">
        <v>2064</v>
      </c>
      <c r="B31">
        <v>-2.6</v>
      </c>
      <c r="C31">
        <v>0</v>
      </c>
      <c r="D31">
        <v>1</v>
      </c>
      <c r="E31" t="s">
        <v>2062</v>
      </c>
    </row>
    <row r="32" spans="1:5">
      <c r="A32" t="s">
        <v>2065</v>
      </c>
      <c r="B32">
        <v>-2.8</v>
      </c>
      <c r="C32">
        <v>0</v>
      </c>
      <c r="D32">
        <v>1</v>
      </c>
      <c r="E32" t="s">
        <v>2062</v>
      </c>
    </row>
    <row r="33" spans="1:5">
      <c r="A33" t="s">
        <v>1979</v>
      </c>
      <c r="B33">
        <v>-2.9</v>
      </c>
      <c r="C33">
        <v>0</v>
      </c>
      <c r="D33">
        <v>1</v>
      </c>
      <c r="E33" t="s">
        <v>2062</v>
      </c>
    </row>
    <row r="34" spans="1:5">
      <c r="A34" t="s">
        <v>1910</v>
      </c>
      <c r="B34">
        <v>-2.9</v>
      </c>
      <c r="C34">
        <v>0</v>
      </c>
      <c r="D34">
        <v>1</v>
      </c>
      <c r="E34" t="s">
        <v>2062</v>
      </c>
    </row>
    <row r="35" spans="1:5">
      <c r="A35" t="s">
        <v>2066</v>
      </c>
      <c r="B35">
        <v>-3</v>
      </c>
      <c r="C35">
        <v>0</v>
      </c>
      <c r="D35">
        <v>1</v>
      </c>
      <c r="E35" t="s">
        <v>2062</v>
      </c>
    </row>
    <row r="36" spans="1:5">
      <c r="A36" t="s">
        <v>2067</v>
      </c>
      <c r="B36">
        <v>-3.2</v>
      </c>
      <c r="C36">
        <v>0</v>
      </c>
      <c r="D36">
        <v>1</v>
      </c>
      <c r="E36" t="s">
        <v>2062</v>
      </c>
    </row>
    <row r="37" spans="1:5">
      <c r="A37" t="s">
        <v>2068</v>
      </c>
      <c r="B37">
        <v>-3.2</v>
      </c>
      <c r="C37">
        <v>0</v>
      </c>
      <c r="D37">
        <v>1</v>
      </c>
      <c r="E37" t="s">
        <v>2062</v>
      </c>
    </row>
    <row r="38" spans="1:5">
      <c r="A38" t="s">
        <v>2069</v>
      </c>
      <c r="B38">
        <v>-3.4</v>
      </c>
      <c r="C38">
        <v>0</v>
      </c>
      <c r="D38">
        <v>1</v>
      </c>
      <c r="E38" t="s">
        <v>2062</v>
      </c>
    </row>
    <row r="39" spans="1:5">
      <c r="A39" t="s">
        <v>2070</v>
      </c>
      <c r="B39">
        <v>-3.5</v>
      </c>
      <c r="C39">
        <v>0</v>
      </c>
      <c r="D39">
        <v>1</v>
      </c>
      <c r="E39" t="s">
        <v>2062</v>
      </c>
    </row>
    <row r="40" spans="1:5">
      <c r="A40" t="s">
        <v>2071</v>
      </c>
      <c r="B40">
        <v>-3.6</v>
      </c>
      <c r="C40">
        <v>0</v>
      </c>
      <c r="D40">
        <v>1</v>
      </c>
      <c r="E40" t="s">
        <v>2062</v>
      </c>
    </row>
    <row r="41" spans="1:5">
      <c r="A41" t="s">
        <v>1982</v>
      </c>
      <c r="B41">
        <v>-3.7</v>
      </c>
      <c r="C41">
        <v>0</v>
      </c>
      <c r="D41">
        <v>1</v>
      </c>
      <c r="E41" t="s">
        <v>2062</v>
      </c>
    </row>
    <row r="42" spans="1:5">
      <c r="A42" t="s">
        <v>2072</v>
      </c>
      <c r="B42">
        <v>-4.1</v>
      </c>
      <c r="C42">
        <v>0</v>
      </c>
      <c r="D42">
        <v>1</v>
      </c>
      <c r="E42" t="s">
        <v>2062</v>
      </c>
    </row>
    <row r="43" spans="1:5">
      <c r="A43" t="s">
        <v>2073</v>
      </c>
      <c r="B43">
        <v>-4.5</v>
      </c>
      <c r="C43">
        <v>0</v>
      </c>
      <c r="D43">
        <v>1</v>
      </c>
      <c r="E43" t="s">
        <v>2062</v>
      </c>
    </row>
    <row r="44" spans="1:5">
      <c r="A44" t="s">
        <v>2074</v>
      </c>
      <c r="B44">
        <v>-4.8</v>
      </c>
      <c r="C44">
        <v>0</v>
      </c>
      <c r="D44">
        <v>1</v>
      </c>
      <c r="E44" t="s">
        <v>2062</v>
      </c>
    </row>
    <row r="45" spans="1:5">
      <c r="A45" t="s">
        <v>2075</v>
      </c>
      <c r="B45">
        <v>-5.2</v>
      </c>
      <c r="C45">
        <v>0</v>
      </c>
      <c r="D45">
        <v>1</v>
      </c>
      <c r="E45" t="s">
        <v>2062</v>
      </c>
    </row>
    <row r="46" spans="1:5">
      <c r="A46" t="s">
        <v>2076</v>
      </c>
      <c r="B46">
        <v>-6.4</v>
      </c>
      <c r="C46">
        <v>0</v>
      </c>
      <c r="D46">
        <v>1</v>
      </c>
      <c r="E46" t="s">
        <v>2062</v>
      </c>
    </row>
  </sheetData>
  <mergeCells count="2">
    <mergeCell ref="A1:E1"/>
    <mergeCell ref="G1:L1"/>
  </mergeCells>
  <conditionalFormatting sqref="B2:B46">
    <cfRule type="dataBar" priority="1">
      <dataBar>
        <cfvo type="min" val="0"/>
        <cfvo type="max" val="0"/>
        <color rgb="FF638EC6"/>
      </dataBar>
    </cfRule>
  </conditionalFormatting>
  <conditionalFormatting sqref="C2:C4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7"/>
  <sheetViews>
    <sheetView workbookViewId="0"/>
  </sheetViews>
  <sheetFormatPr defaultRowHeight="15"/>
  <sheetData>
    <row r="1" spans="1:11">
      <c r="A1" s="5" t="s">
        <v>1847</v>
      </c>
      <c r="B1" s="5" t="s">
        <v>1848</v>
      </c>
      <c r="C1" s="5" t="s">
        <v>1849</v>
      </c>
      <c r="D1" s="5" t="s">
        <v>1850</v>
      </c>
      <c r="E1" s="5" t="s">
        <v>1851</v>
      </c>
      <c r="F1" s="5" t="s">
        <v>1852</v>
      </c>
      <c r="G1" s="5" t="s">
        <v>1853</v>
      </c>
      <c r="H1" s="5" t="s">
        <v>1854</v>
      </c>
      <c r="I1" s="5" t="s">
        <v>1855</v>
      </c>
      <c r="J1" s="5" t="s">
        <v>1856</v>
      </c>
      <c r="K1" s="5" t="s">
        <v>1857</v>
      </c>
    </row>
    <row r="2" spans="1:11">
      <c r="A2" t="s">
        <v>1858</v>
      </c>
      <c r="B2" t="s">
        <v>1859</v>
      </c>
      <c r="C2" t="s">
        <v>1897</v>
      </c>
      <c r="D2">
        <v>1</v>
      </c>
      <c r="E2">
        <v>1</v>
      </c>
      <c r="F2">
        <v>0</v>
      </c>
      <c r="G2">
        <v>0</v>
      </c>
      <c r="H2">
        <v>0</v>
      </c>
      <c r="I2">
        <v>0</v>
      </c>
      <c r="J2">
        <v>0</v>
      </c>
      <c r="K2">
        <v>0</v>
      </c>
    </row>
    <row r="3" spans="1:11">
      <c r="A3" t="s">
        <v>1858</v>
      </c>
      <c r="B3" t="s">
        <v>1860</v>
      </c>
      <c r="C3" t="s">
        <v>1898</v>
      </c>
      <c r="D3">
        <v>1</v>
      </c>
      <c r="E3">
        <v>1</v>
      </c>
      <c r="F3">
        <v>0</v>
      </c>
      <c r="G3">
        <v>0</v>
      </c>
      <c r="H3">
        <v>0</v>
      </c>
      <c r="I3">
        <v>0</v>
      </c>
      <c r="J3">
        <v>0</v>
      </c>
      <c r="K3">
        <v>0</v>
      </c>
    </row>
    <row r="4" spans="1:11">
      <c r="A4" t="s">
        <v>1858</v>
      </c>
      <c r="B4" t="s">
        <v>1859</v>
      </c>
      <c r="C4" t="s">
        <v>1899</v>
      </c>
      <c r="D4">
        <v>1</v>
      </c>
      <c r="E4">
        <v>1</v>
      </c>
      <c r="F4">
        <v>0</v>
      </c>
      <c r="G4">
        <v>0</v>
      </c>
      <c r="H4">
        <v>0</v>
      </c>
      <c r="I4">
        <v>0</v>
      </c>
      <c r="J4">
        <v>0</v>
      </c>
      <c r="K4">
        <v>0</v>
      </c>
    </row>
    <row r="5" spans="1:11">
      <c r="A5" t="s">
        <v>1858</v>
      </c>
      <c r="B5" t="s">
        <v>1860</v>
      </c>
      <c r="C5" t="s">
        <v>1900</v>
      </c>
      <c r="D5">
        <v>1</v>
      </c>
      <c r="E5">
        <v>1</v>
      </c>
      <c r="F5">
        <v>0</v>
      </c>
      <c r="G5">
        <v>0</v>
      </c>
      <c r="H5">
        <v>0</v>
      </c>
      <c r="I5">
        <v>0</v>
      </c>
      <c r="J5">
        <v>0</v>
      </c>
      <c r="K5">
        <v>0</v>
      </c>
    </row>
    <row r="6" spans="1:11">
      <c r="A6" t="s">
        <v>1858</v>
      </c>
      <c r="B6" t="s">
        <v>1861</v>
      </c>
      <c r="C6" t="s">
        <v>1901</v>
      </c>
      <c r="D6">
        <v>1</v>
      </c>
      <c r="E6">
        <v>1</v>
      </c>
      <c r="F6">
        <v>0</v>
      </c>
      <c r="G6">
        <v>0</v>
      </c>
      <c r="H6">
        <v>0</v>
      </c>
      <c r="I6">
        <v>0</v>
      </c>
      <c r="J6">
        <v>0</v>
      </c>
      <c r="K6">
        <v>0</v>
      </c>
    </row>
    <row r="7" spans="1:11">
      <c r="A7" t="s">
        <v>1858</v>
      </c>
      <c r="B7" t="s">
        <v>1859</v>
      </c>
      <c r="C7" t="s">
        <v>1902</v>
      </c>
      <c r="D7">
        <v>0.97</v>
      </c>
      <c r="E7">
        <v>0.97</v>
      </c>
      <c r="F7">
        <v>0</v>
      </c>
      <c r="G7">
        <v>0</v>
      </c>
      <c r="H7">
        <v>0</v>
      </c>
      <c r="I7">
        <v>0</v>
      </c>
      <c r="J7">
        <v>0</v>
      </c>
      <c r="K7">
        <v>0</v>
      </c>
    </row>
    <row r="8" spans="1:11">
      <c r="A8" t="s">
        <v>1858</v>
      </c>
      <c r="B8" t="s">
        <v>1859</v>
      </c>
      <c r="C8" t="s">
        <v>1903</v>
      </c>
      <c r="D8">
        <v>0.87</v>
      </c>
      <c r="E8">
        <v>0.87</v>
      </c>
      <c r="F8">
        <v>0</v>
      </c>
      <c r="G8">
        <v>0</v>
      </c>
      <c r="H8">
        <v>0</v>
      </c>
      <c r="I8">
        <v>0</v>
      </c>
      <c r="J8">
        <v>0</v>
      </c>
      <c r="K8">
        <v>0</v>
      </c>
    </row>
    <row r="9" spans="1:11">
      <c r="A9" t="s">
        <v>1858</v>
      </c>
      <c r="B9" t="s">
        <v>1859</v>
      </c>
      <c r="C9" t="s">
        <v>1904</v>
      </c>
      <c r="D9">
        <v>0.86</v>
      </c>
      <c r="E9">
        <v>0.86</v>
      </c>
      <c r="F9">
        <v>0</v>
      </c>
      <c r="G9">
        <v>0</v>
      </c>
      <c r="H9">
        <v>0</v>
      </c>
      <c r="I9">
        <v>0</v>
      </c>
      <c r="J9">
        <v>0</v>
      </c>
      <c r="K9">
        <v>0</v>
      </c>
    </row>
    <row r="10" spans="1:11">
      <c r="A10" t="s">
        <v>1858</v>
      </c>
      <c r="B10" t="s">
        <v>1861</v>
      </c>
      <c r="C10" t="s">
        <v>1905</v>
      </c>
      <c r="D10">
        <v>0.84</v>
      </c>
      <c r="E10">
        <v>0.84</v>
      </c>
      <c r="F10">
        <v>0</v>
      </c>
      <c r="G10">
        <v>0</v>
      </c>
      <c r="H10">
        <v>0</v>
      </c>
      <c r="I10">
        <v>0</v>
      </c>
      <c r="J10">
        <v>0</v>
      </c>
      <c r="K10">
        <v>0</v>
      </c>
    </row>
    <row r="11" spans="1:11">
      <c r="A11" t="s">
        <v>1858</v>
      </c>
      <c r="B11" t="s">
        <v>1859</v>
      </c>
      <c r="C11" t="s">
        <v>1906</v>
      </c>
      <c r="D11">
        <v>0.8</v>
      </c>
      <c r="E11">
        <v>0.8</v>
      </c>
      <c r="F11">
        <v>0</v>
      </c>
      <c r="G11">
        <v>0</v>
      </c>
      <c r="H11">
        <v>0</v>
      </c>
      <c r="I11">
        <v>0</v>
      </c>
      <c r="J11">
        <v>0</v>
      </c>
      <c r="K11">
        <v>0</v>
      </c>
    </row>
    <row r="12" spans="1:11">
      <c r="A12" t="s">
        <v>1858</v>
      </c>
      <c r="B12" t="s">
        <v>1859</v>
      </c>
      <c r="C12" t="s">
        <v>1907</v>
      </c>
      <c r="D12">
        <v>0.78</v>
      </c>
      <c r="E12">
        <v>0.78</v>
      </c>
      <c r="F12">
        <v>0</v>
      </c>
      <c r="G12">
        <v>0</v>
      </c>
      <c r="H12">
        <v>0</v>
      </c>
      <c r="I12">
        <v>0</v>
      </c>
      <c r="J12">
        <v>0</v>
      </c>
      <c r="K12">
        <v>0</v>
      </c>
    </row>
    <row r="13" spans="1:11">
      <c r="A13" t="s">
        <v>1858</v>
      </c>
      <c r="B13" t="s">
        <v>1859</v>
      </c>
      <c r="C13" t="s">
        <v>1908</v>
      </c>
      <c r="D13">
        <v>0.76</v>
      </c>
      <c r="E13">
        <v>0.76</v>
      </c>
      <c r="F13">
        <v>0</v>
      </c>
      <c r="G13">
        <v>0</v>
      </c>
      <c r="H13">
        <v>0</v>
      </c>
      <c r="I13">
        <v>0</v>
      </c>
      <c r="J13">
        <v>0</v>
      </c>
      <c r="K13">
        <v>0</v>
      </c>
    </row>
    <row r="14" spans="1:11">
      <c r="A14" t="s">
        <v>1858</v>
      </c>
      <c r="B14" t="s">
        <v>1859</v>
      </c>
      <c r="C14" t="s">
        <v>1909</v>
      </c>
      <c r="D14">
        <v>0.7</v>
      </c>
      <c r="E14">
        <v>0.7</v>
      </c>
      <c r="F14">
        <v>0</v>
      </c>
      <c r="G14">
        <v>0</v>
      </c>
      <c r="H14">
        <v>0</v>
      </c>
      <c r="I14">
        <v>0</v>
      </c>
      <c r="J14">
        <v>0</v>
      </c>
      <c r="K14">
        <v>0</v>
      </c>
    </row>
    <row r="15" spans="1:11">
      <c r="A15" t="s">
        <v>1858</v>
      </c>
      <c r="B15" t="s">
        <v>1862</v>
      </c>
      <c r="C15" t="s">
        <v>1910</v>
      </c>
      <c r="D15">
        <v>0.7</v>
      </c>
      <c r="E15">
        <v>0.6899999999999999</v>
      </c>
      <c r="F15">
        <v>0</v>
      </c>
      <c r="G15">
        <v>0.04</v>
      </c>
      <c r="H15">
        <v>0</v>
      </c>
      <c r="I15">
        <v>0</v>
      </c>
      <c r="J15">
        <v>0</v>
      </c>
      <c r="K15">
        <v>0</v>
      </c>
    </row>
    <row r="16" spans="1:11">
      <c r="A16" t="s">
        <v>1858</v>
      </c>
      <c r="B16" t="s">
        <v>1859</v>
      </c>
      <c r="C16" t="s">
        <v>1911</v>
      </c>
      <c r="D16">
        <v>0.6899999999999999</v>
      </c>
      <c r="E16">
        <v>0.6899999999999999</v>
      </c>
      <c r="F16">
        <v>0</v>
      </c>
      <c r="G16">
        <v>0</v>
      </c>
      <c r="H16">
        <v>0</v>
      </c>
      <c r="I16">
        <v>0</v>
      </c>
      <c r="J16">
        <v>0</v>
      </c>
      <c r="K16">
        <v>0</v>
      </c>
    </row>
    <row r="17" spans="1:11">
      <c r="A17" t="s">
        <v>1858</v>
      </c>
      <c r="B17" t="s">
        <v>1859</v>
      </c>
      <c r="C17" t="s">
        <v>1912</v>
      </c>
      <c r="D17">
        <v>0.68</v>
      </c>
      <c r="E17">
        <v>0.68</v>
      </c>
      <c r="F17">
        <v>0</v>
      </c>
      <c r="G17">
        <v>0</v>
      </c>
      <c r="H17">
        <v>0</v>
      </c>
      <c r="I17">
        <v>0</v>
      </c>
      <c r="J17">
        <v>0</v>
      </c>
      <c r="K17">
        <v>0</v>
      </c>
    </row>
    <row r="18" spans="1:11">
      <c r="A18" t="s">
        <v>1858</v>
      </c>
      <c r="B18" t="s">
        <v>1860</v>
      </c>
      <c r="C18" t="s">
        <v>1913</v>
      </c>
      <c r="D18">
        <v>0.68</v>
      </c>
      <c r="E18">
        <v>0.68</v>
      </c>
      <c r="F18">
        <v>0</v>
      </c>
      <c r="G18">
        <v>0</v>
      </c>
      <c r="H18">
        <v>0</v>
      </c>
      <c r="I18">
        <v>0</v>
      </c>
      <c r="J18">
        <v>0</v>
      </c>
      <c r="K18">
        <v>0</v>
      </c>
    </row>
    <row r="19" spans="1:11">
      <c r="A19" t="s">
        <v>1858</v>
      </c>
      <c r="B19" t="s">
        <v>1859</v>
      </c>
      <c r="C19" t="s">
        <v>1914</v>
      </c>
      <c r="D19">
        <v>0.55</v>
      </c>
      <c r="E19">
        <v>0.55</v>
      </c>
      <c r="F19">
        <v>0</v>
      </c>
      <c r="G19">
        <v>0</v>
      </c>
      <c r="H19">
        <v>0</v>
      </c>
      <c r="I19">
        <v>0</v>
      </c>
      <c r="J19">
        <v>0</v>
      </c>
      <c r="K19">
        <v>0</v>
      </c>
    </row>
    <row r="20" spans="1:11">
      <c r="A20" t="s">
        <v>1858</v>
      </c>
      <c r="B20" t="s">
        <v>1859</v>
      </c>
      <c r="C20" t="s">
        <v>1915</v>
      </c>
      <c r="D20">
        <v>0.55</v>
      </c>
      <c r="E20">
        <v>0.55</v>
      </c>
      <c r="F20">
        <v>0</v>
      </c>
      <c r="G20">
        <v>0</v>
      </c>
      <c r="H20">
        <v>0</v>
      </c>
      <c r="I20">
        <v>0</v>
      </c>
      <c r="J20">
        <v>0</v>
      </c>
      <c r="K20">
        <v>0</v>
      </c>
    </row>
    <row r="21" spans="1:11">
      <c r="A21" t="s">
        <v>1858</v>
      </c>
      <c r="B21" t="s">
        <v>1859</v>
      </c>
      <c r="C21" t="s">
        <v>1916</v>
      </c>
      <c r="D21">
        <v>0.53</v>
      </c>
      <c r="E21">
        <v>0.53</v>
      </c>
      <c r="F21">
        <v>0</v>
      </c>
      <c r="G21">
        <v>0</v>
      </c>
      <c r="H21">
        <v>0</v>
      </c>
      <c r="I21">
        <v>0</v>
      </c>
      <c r="J21">
        <v>0</v>
      </c>
      <c r="K21">
        <v>0</v>
      </c>
    </row>
    <row r="22" spans="1:11">
      <c r="A22" t="s">
        <v>1858</v>
      </c>
      <c r="B22" t="s">
        <v>1863</v>
      </c>
      <c r="C22" t="s">
        <v>1917</v>
      </c>
      <c r="D22">
        <v>0.48</v>
      </c>
      <c r="E22">
        <v>0.48</v>
      </c>
      <c r="F22">
        <v>0</v>
      </c>
      <c r="G22">
        <v>0</v>
      </c>
      <c r="H22">
        <v>0</v>
      </c>
      <c r="I22">
        <v>0</v>
      </c>
      <c r="J22">
        <v>0</v>
      </c>
      <c r="K22">
        <v>0</v>
      </c>
    </row>
    <row r="23" spans="1:11">
      <c r="A23" t="s">
        <v>1858</v>
      </c>
      <c r="B23" t="s">
        <v>1860</v>
      </c>
      <c r="C23" t="s">
        <v>1918</v>
      </c>
      <c r="D23">
        <v>0.45</v>
      </c>
      <c r="E23">
        <v>0.45</v>
      </c>
      <c r="F23">
        <v>0</v>
      </c>
      <c r="G23">
        <v>0</v>
      </c>
      <c r="H23">
        <v>0</v>
      </c>
      <c r="I23">
        <v>0</v>
      </c>
      <c r="J23">
        <v>0</v>
      </c>
      <c r="K23">
        <v>0</v>
      </c>
    </row>
    <row r="24" spans="1:11">
      <c r="A24" t="s">
        <v>1858</v>
      </c>
      <c r="B24" t="s">
        <v>1864</v>
      </c>
      <c r="C24" t="s">
        <v>1919</v>
      </c>
      <c r="D24">
        <v>0.32</v>
      </c>
      <c r="E24">
        <v>0</v>
      </c>
      <c r="F24">
        <v>0</v>
      </c>
      <c r="G24">
        <v>0</v>
      </c>
      <c r="H24">
        <v>0.32</v>
      </c>
      <c r="I24">
        <v>0</v>
      </c>
      <c r="J24">
        <v>0</v>
      </c>
      <c r="K24">
        <v>0</v>
      </c>
    </row>
    <row r="25" spans="1:11">
      <c r="A25" t="s">
        <v>1858</v>
      </c>
      <c r="B25" t="s">
        <v>1865</v>
      </c>
      <c r="C25" t="s">
        <v>1920</v>
      </c>
      <c r="D25">
        <v>0.32</v>
      </c>
      <c r="E25">
        <v>0</v>
      </c>
      <c r="F25">
        <v>0</v>
      </c>
      <c r="G25">
        <v>0</v>
      </c>
      <c r="H25">
        <v>0.32</v>
      </c>
      <c r="I25">
        <v>0</v>
      </c>
      <c r="J25">
        <v>0</v>
      </c>
      <c r="K25">
        <v>0</v>
      </c>
    </row>
    <row r="26" spans="1:11">
      <c r="A26" t="s">
        <v>1858</v>
      </c>
      <c r="B26" t="s">
        <v>1866</v>
      </c>
      <c r="C26" t="s">
        <v>1921</v>
      </c>
      <c r="D26">
        <v>0.31</v>
      </c>
      <c r="E26">
        <v>0</v>
      </c>
      <c r="F26">
        <v>0</v>
      </c>
      <c r="G26">
        <v>0</v>
      </c>
      <c r="H26">
        <v>0.31</v>
      </c>
      <c r="I26">
        <v>0</v>
      </c>
      <c r="J26">
        <v>0</v>
      </c>
      <c r="K26">
        <v>0</v>
      </c>
    </row>
    <row r="27" spans="1:11">
      <c r="A27" t="s">
        <v>1858</v>
      </c>
      <c r="B27" t="s">
        <v>1865</v>
      </c>
      <c r="C27" t="s">
        <v>1922</v>
      </c>
      <c r="D27">
        <v>0.31</v>
      </c>
      <c r="E27">
        <v>0</v>
      </c>
      <c r="F27">
        <v>0</v>
      </c>
      <c r="G27">
        <v>0</v>
      </c>
      <c r="H27">
        <v>0.31</v>
      </c>
      <c r="I27">
        <v>0</v>
      </c>
      <c r="J27">
        <v>0</v>
      </c>
      <c r="K27">
        <v>0</v>
      </c>
    </row>
    <row r="28" spans="1:11">
      <c r="A28" t="s">
        <v>1858</v>
      </c>
      <c r="B28" t="s">
        <v>1867</v>
      </c>
      <c r="C28" t="s">
        <v>1923</v>
      </c>
      <c r="D28">
        <v>0.31</v>
      </c>
      <c r="E28">
        <v>0</v>
      </c>
      <c r="F28">
        <v>0</v>
      </c>
      <c r="G28">
        <v>0.23</v>
      </c>
      <c r="H28">
        <v>0.25</v>
      </c>
      <c r="I28">
        <v>0</v>
      </c>
      <c r="J28">
        <v>0</v>
      </c>
      <c r="K28">
        <v>0</v>
      </c>
    </row>
    <row r="29" spans="1:11">
      <c r="A29" t="s">
        <v>1858</v>
      </c>
      <c r="B29" t="s">
        <v>1866</v>
      </c>
      <c r="C29" t="s">
        <v>1924</v>
      </c>
      <c r="D29">
        <v>0.28</v>
      </c>
      <c r="E29">
        <v>0</v>
      </c>
      <c r="F29">
        <v>0</v>
      </c>
      <c r="G29">
        <v>0</v>
      </c>
      <c r="H29">
        <v>0.28</v>
      </c>
      <c r="I29">
        <v>0</v>
      </c>
      <c r="J29">
        <v>0</v>
      </c>
      <c r="K29">
        <v>0</v>
      </c>
    </row>
    <row r="30" spans="1:11">
      <c r="A30" t="s">
        <v>1858</v>
      </c>
      <c r="B30" t="s">
        <v>1865</v>
      </c>
      <c r="C30" t="s">
        <v>1925</v>
      </c>
      <c r="D30">
        <v>0.28</v>
      </c>
      <c r="E30">
        <v>0</v>
      </c>
      <c r="F30">
        <v>0</v>
      </c>
      <c r="G30">
        <v>0</v>
      </c>
      <c r="H30">
        <v>0.28</v>
      </c>
      <c r="I30">
        <v>0</v>
      </c>
      <c r="J30">
        <v>0</v>
      </c>
      <c r="K30">
        <v>0</v>
      </c>
    </row>
    <row r="31" spans="1:11">
      <c r="A31" t="s">
        <v>1858</v>
      </c>
      <c r="B31" t="s">
        <v>1865</v>
      </c>
      <c r="C31" t="s">
        <v>1926</v>
      </c>
      <c r="D31">
        <v>0.28</v>
      </c>
      <c r="E31">
        <v>0</v>
      </c>
      <c r="F31">
        <v>0</v>
      </c>
      <c r="G31">
        <v>0</v>
      </c>
      <c r="H31">
        <v>0.28</v>
      </c>
      <c r="I31">
        <v>0</v>
      </c>
      <c r="J31">
        <v>0</v>
      </c>
      <c r="K31">
        <v>0</v>
      </c>
    </row>
    <row r="32" spans="1:11">
      <c r="A32" t="s">
        <v>1858</v>
      </c>
      <c r="B32" t="s">
        <v>1867</v>
      </c>
      <c r="C32" t="s">
        <v>1927</v>
      </c>
      <c r="D32">
        <v>0.28</v>
      </c>
      <c r="E32">
        <v>0</v>
      </c>
      <c r="F32">
        <v>0</v>
      </c>
      <c r="G32">
        <v>0.23</v>
      </c>
      <c r="H32">
        <v>0.2</v>
      </c>
      <c r="I32">
        <v>0</v>
      </c>
      <c r="J32">
        <v>0</v>
      </c>
      <c r="K32">
        <v>0</v>
      </c>
    </row>
    <row r="33" spans="1:11">
      <c r="A33" t="s">
        <v>1858</v>
      </c>
      <c r="B33" t="s">
        <v>1867</v>
      </c>
      <c r="C33" t="s">
        <v>1928</v>
      </c>
      <c r="D33">
        <v>0.27</v>
      </c>
      <c r="E33">
        <v>0</v>
      </c>
      <c r="F33">
        <v>0</v>
      </c>
      <c r="G33">
        <v>0.22</v>
      </c>
      <c r="H33">
        <v>0.2</v>
      </c>
      <c r="I33">
        <v>0</v>
      </c>
      <c r="J33">
        <v>0</v>
      </c>
      <c r="K33">
        <v>0</v>
      </c>
    </row>
    <row r="34" spans="1:11">
      <c r="A34" t="s">
        <v>1858</v>
      </c>
      <c r="B34" t="s">
        <v>1866</v>
      </c>
      <c r="C34" t="s">
        <v>1929</v>
      </c>
      <c r="D34">
        <v>0.27</v>
      </c>
      <c r="E34">
        <v>0</v>
      </c>
      <c r="F34">
        <v>0</v>
      </c>
      <c r="G34">
        <v>0</v>
      </c>
      <c r="H34">
        <v>0.27</v>
      </c>
      <c r="I34">
        <v>0</v>
      </c>
      <c r="J34">
        <v>0</v>
      </c>
      <c r="K34">
        <v>0</v>
      </c>
    </row>
    <row r="35" spans="1:11">
      <c r="A35" t="s">
        <v>1858</v>
      </c>
      <c r="B35" t="s">
        <v>1867</v>
      </c>
      <c r="C35" t="s">
        <v>1930</v>
      </c>
      <c r="D35">
        <v>0.27</v>
      </c>
      <c r="E35">
        <v>0</v>
      </c>
      <c r="F35">
        <v>0</v>
      </c>
      <c r="G35">
        <v>0.22</v>
      </c>
      <c r="H35">
        <v>0.2</v>
      </c>
      <c r="I35">
        <v>0</v>
      </c>
      <c r="J35">
        <v>0</v>
      </c>
      <c r="K35">
        <v>0</v>
      </c>
    </row>
    <row r="36" spans="1:11">
      <c r="A36" t="s">
        <v>1858</v>
      </c>
      <c r="B36" t="s">
        <v>1868</v>
      </c>
      <c r="C36" t="s">
        <v>1931</v>
      </c>
      <c r="D36">
        <v>0.26</v>
      </c>
      <c r="E36">
        <v>0</v>
      </c>
      <c r="F36">
        <v>0</v>
      </c>
      <c r="G36">
        <v>0</v>
      </c>
      <c r="H36">
        <v>0.26</v>
      </c>
      <c r="I36">
        <v>0</v>
      </c>
      <c r="J36">
        <v>0</v>
      </c>
      <c r="K36">
        <v>0</v>
      </c>
    </row>
    <row r="37" spans="1:11">
      <c r="A37" t="s">
        <v>1858</v>
      </c>
      <c r="B37" t="s">
        <v>1869</v>
      </c>
      <c r="C37" t="s">
        <v>1869</v>
      </c>
      <c r="D37">
        <v>0.26</v>
      </c>
      <c r="E37">
        <v>0</v>
      </c>
      <c r="F37">
        <v>0</v>
      </c>
      <c r="G37">
        <v>0.05</v>
      </c>
      <c r="H37">
        <v>0.25</v>
      </c>
      <c r="I37">
        <v>0</v>
      </c>
      <c r="J37">
        <v>0</v>
      </c>
      <c r="K37">
        <v>0</v>
      </c>
    </row>
    <row r="38" spans="1:11">
      <c r="A38" t="s">
        <v>1858</v>
      </c>
      <c r="B38" t="s">
        <v>1869</v>
      </c>
      <c r="C38" t="s">
        <v>1932</v>
      </c>
      <c r="D38">
        <v>0.26</v>
      </c>
      <c r="E38">
        <v>0</v>
      </c>
      <c r="F38">
        <v>0</v>
      </c>
      <c r="G38">
        <v>0.03</v>
      </c>
      <c r="H38">
        <v>0.25</v>
      </c>
      <c r="I38">
        <v>0</v>
      </c>
      <c r="J38">
        <v>0</v>
      </c>
      <c r="K38">
        <v>0</v>
      </c>
    </row>
    <row r="39" spans="1:11">
      <c r="A39" t="s">
        <v>1858</v>
      </c>
      <c r="B39" t="s">
        <v>1868</v>
      </c>
      <c r="C39" t="s">
        <v>1933</v>
      </c>
      <c r="D39">
        <v>0.26</v>
      </c>
      <c r="E39">
        <v>0</v>
      </c>
      <c r="F39">
        <v>0</v>
      </c>
      <c r="G39">
        <v>0</v>
      </c>
      <c r="H39">
        <v>0.26</v>
      </c>
      <c r="I39">
        <v>0</v>
      </c>
      <c r="J39">
        <v>0</v>
      </c>
      <c r="K39">
        <v>0</v>
      </c>
    </row>
    <row r="40" spans="1:11">
      <c r="A40" t="s">
        <v>1858</v>
      </c>
      <c r="B40" t="s">
        <v>1870</v>
      </c>
      <c r="C40" t="s">
        <v>1934</v>
      </c>
      <c r="D40">
        <v>0.26</v>
      </c>
      <c r="E40">
        <v>0</v>
      </c>
      <c r="F40">
        <v>0</v>
      </c>
      <c r="G40">
        <v>0</v>
      </c>
      <c r="H40">
        <v>0.26</v>
      </c>
      <c r="I40">
        <v>0</v>
      </c>
      <c r="J40">
        <v>0</v>
      </c>
      <c r="K40">
        <v>0</v>
      </c>
    </row>
    <row r="41" spans="1:11">
      <c r="A41" t="s">
        <v>1858</v>
      </c>
      <c r="B41" t="s">
        <v>1865</v>
      </c>
      <c r="C41" t="s">
        <v>1935</v>
      </c>
      <c r="D41">
        <v>0.26</v>
      </c>
      <c r="E41">
        <v>0</v>
      </c>
      <c r="F41">
        <v>0</v>
      </c>
      <c r="G41">
        <v>0</v>
      </c>
      <c r="H41">
        <v>0.26</v>
      </c>
      <c r="I41">
        <v>0</v>
      </c>
      <c r="J41">
        <v>0</v>
      </c>
      <c r="K41">
        <v>0</v>
      </c>
    </row>
    <row r="42" spans="1:11">
      <c r="A42" t="s">
        <v>1858</v>
      </c>
      <c r="B42" t="s">
        <v>1866</v>
      </c>
      <c r="C42" t="s">
        <v>1936</v>
      </c>
      <c r="D42">
        <v>0.25</v>
      </c>
      <c r="E42">
        <v>0</v>
      </c>
      <c r="F42">
        <v>0</v>
      </c>
      <c r="G42">
        <v>0</v>
      </c>
      <c r="H42">
        <v>0.25</v>
      </c>
      <c r="I42">
        <v>0</v>
      </c>
      <c r="J42">
        <v>0</v>
      </c>
      <c r="K42">
        <v>0</v>
      </c>
    </row>
    <row r="43" spans="1:11">
      <c r="A43" t="s">
        <v>1858</v>
      </c>
      <c r="B43" t="s">
        <v>1871</v>
      </c>
      <c r="C43" t="s">
        <v>1937</v>
      </c>
      <c r="D43">
        <v>0.25</v>
      </c>
      <c r="E43">
        <v>0</v>
      </c>
      <c r="F43">
        <v>0</v>
      </c>
      <c r="G43">
        <v>0</v>
      </c>
      <c r="H43">
        <v>0.25</v>
      </c>
      <c r="I43">
        <v>0</v>
      </c>
      <c r="J43">
        <v>0</v>
      </c>
      <c r="K43">
        <v>0</v>
      </c>
    </row>
    <row r="44" spans="1:11">
      <c r="A44" t="s">
        <v>1858</v>
      </c>
      <c r="B44" t="s">
        <v>1872</v>
      </c>
      <c r="C44" t="s">
        <v>1938</v>
      </c>
      <c r="D44">
        <v>0.24</v>
      </c>
      <c r="E44">
        <v>0</v>
      </c>
      <c r="F44">
        <v>0</v>
      </c>
      <c r="G44">
        <v>0</v>
      </c>
      <c r="H44">
        <v>0.24</v>
      </c>
      <c r="I44">
        <v>0</v>
      </c>
      <c r="J44">
        <v>0</v>
      </c>
      <c r="K44">
        <v>0</v>
      </c>
    </row>
    <row r="45" spans="1:11">
      <c r="A45" t="s">
        <v>1858</v>
      </c>
      <c r="B45" t="s">
        <v>1873</v>
      </c>
      <c r="C45" t="s">
        <v>1939</v>
      </c>
      <c r="D45">
        <v>0.24</v>
      </c>
      <c r="E45">
        <v>0</v>
      </c>
      <c r="F45">
        <v>0</v>
      </c>
      <c r="G45">
        <v>0.01</v>
      </c>
      <c r="H45">
        <v>0</v>
      </c>
      <c r="I45">
        <v>0</v>
      </c>
      <c r="J45">
        <v>0.24</v>
      </c>
      <c r="K45">
        <v>0</v>
      </c>
    </row>
    <row r="46" spans="1:11">
      <c r="A46" t="s">
        <v>1858</v>
      </c>
      <c r="B46" t="s">
        <v>1866</v>
      </c>
      <c r="C46" t="s">
        <v>1940</v>
      </c>
      <c r="D46">
        <v>0.24</v>
      </c>
      <c r="E46">
        <v>0</v>
      </c>
      <c r="F46">
        <v>0</v>
      </c>
      <c r="G46">
        <v>0</v>
      </c>
      <c r="H46">
        <v>0.24</v>
      </c>
      <c r="I46">
        <v>0</v>
      </c>
      <c r="J46">
        <v>0</v>
      </c>
      <c r="K46">
        <v>0</v>
      </c>
    </row>
    <row r="47" spans="1:11">
      <c r="A47" t="s">
        <v>1858</v>
      </c>
      <c r="B47" t="s">
        <v>1870</v>
      </c>
      <c r="C47" t="s">
        <v>1941</v>
      </c>
      <c r="D47">
        <v>0.23</v>
      </c>
      <c r="E47">
        <v>0</v>
      </c>
      <c r="F47">
        <v>0</v>
      </c>
      <c r="G47">
        <v>0</v>
      </c>
      <c r="H47">
        <v>0.23</v>
      </c>
      <c r="I47">
        <v>0</v>
      </c>
      <c r="J47">
        <v>0</v>
      </c>
      <c r="K47">
        <v>0</v>
      </c>
    </row>
    <row r="48" spans="1:11">
      <c r="A48" t="s">
        <v>1858</v>
      </c>
      <c r="B48" t="s">
        <v>1874</v>
      </c>
      <c r="C48" t="s">
        <v>1942</v>
      </c>
      <c r="D48">
        <v>0.22</v>
      </c>
      <c r="E48">
        <v>0</v>
      </c>
      <c r="F48">
        <v>0</v>
      </c>
      <c r="G48">
        <v>0.1</v>
      </c>
      <c r="H48">
        <v>0.2</v>
      </c>
      <c r="I48">
        <v>0</v>
      </c>
      <c r="J48">
        <v>0</v>
      </c>
      <c r="K48">
        <v>0</v>
      </c>
    </row>
    <row r="49" spans="1:11">
      <c r="A49" t="s">
        <v>1858</v>
      </c>
      <c r="B49" t="s">
        <v>1875</v>
      </c>
      <c r="C49" t="s">
        <v>1943</v>
      </c>
      <c r="D49">
        <v>0.22</v>
      </c>
      <c r="E49">
        <v>0</v>
      </c>
      <c r="F49">
        <v>0</v>
      </c>
      <c r="G49">
        <v>0.09</v>
      </c>
      <c r="H49">
        <v>0</v>
      </c>
      <c r="I49">
        <v>0</v>
      </c>
      <c r="J49">
        <v>0.19</v>
      </c>
      <c r="K49">
        <v>0</v>
      </c>
    </row>
    <row r="50" spans="1:11">
      <c r="A50" t="s">
        <v>1858</v>
      </c>
      <c r="B50" t="s">
        <v>1874</v>
      </c>
      <c r="C50" t="s">
        <v>1944</v>
      </c>
      <c r="D50">
        <v>0.21</v>
      </c>
      <c r="E50">
        <v>0</v>
      </c>
      <c r="F50">
        <v>0</v>
      </c>
      <c r="G50">
        <v>0.05</v>
      </c>
      <c r="H50">
        <v>0.2</v>
      </c>
      <c r="I50">
        <v>0</v>
      </c>
      <c r="J50">
        <v>0.02</v>
      </c>
      <c r="K50">
        <v>0</v>
      </c>
    </row>
    <row r="51" spans="1:11">
      <c r="A51" t="s">
        <v>1858</v>
      </c>
      <c r="B51" t="s">
        <v>1861</v>
      </c>
      <c r="C51" t="s">
        <v>1945</v>
      </c>
      <c r="D51">
        <v>0.21</v>
      </c>
      <c r="E51">
        <v>0.21</v>
      </c>
      <c r="F51">
        <v>0</v>
      </c>
      <c r="G51">
        <v>0</v>
      </c>
      <c r="H51">
        <v>0</v>
      </c>
      <c r="I51">
        <v>0</v>
      </c>
      <c r="J51">
        <v>0</v>
      </c>
      <c r="K51">
        <v>0</v>
      </c>
    </row>
    <row r="52" spans="1:11">
      <c r="A52" t="s">
        <v>1858</v>
      </c>
      <c r="B52" t="s">
        <v>1876</v>
      </c>
      <c r="C52" t="s">
        <v>1946</v>
      </c>
      <c r="D52">
        <v>0.2</v>
      </c>
      <c r="E52">
        <v>0</v>
      </c>
      <c r="F52">
        <v>0</v>
      </c>
      <c r="G52">
        <v>0.2</v>
      </c>
      <c r="H52">
        <v>0</v>
      </c>
      <c r="I52">
        <v>0</v>
      </c>
      <c r="J52">
        <v>0</v>
      </c>
      <c r="K52">
        <v>0</v>
      </c>
    </row>
    <row r="53" spans="1:11">
      <c r="A53" t="s">
        <v>1858</v>
      </c>
      <c r="B53" t="s">
        <v>1865</v>
      </c>
      <c r="C53" t="s">
        <v>1947</v>
      </c>
      <c r="D53">
        <v>0.2</v>
      </c>
      <c r="E53">
        <v>0</v>
      </c>
      <c r="F53">
        <v>0</v>
      </c>
      <c r="G53">
        <v>0</v>
      </c>
      <c r="H53">
        <v>0.2</v>
      </c>
      <c r="I53">
        <v>0</v>
      </c>
      <c r="J53">
        <v>0</v>
      </c>
      <c r="K53">
        <v>0</v>
      </c>
    </row>
    <row r="54" spans="1:11">
      <c r="A54" t="s">
        <v>1858</v>
      </c>
      <c r="B54" t="s">
        <v>1866</v>
      </c>
      <c r="C54" t="s">
        <v>1948</v>
      </c>
      <c r="D54">
        <v>0.2</v>
      </c>
      <c r="E54">
        <v>0</v>
      </c>
      <c r="F54">
        <v>0</v>
      </c>
      <c r="G54">
        <v>0</v>
      </c>
      <c r="H54">
        <v>0.2</v>
      </c>
      <c r="I54">
        <v>0</v>
      </c>
      <c r="J54">
        <v>0</v>
      </c>
      <c r="K54">
        <v>0</v>
      </c>
    </row>
    <row r="55" spans="1:11">
      <c r="A55" t="s">
        <v>1858</v>
      </c>
      <c r="B55" t="s">
        <v>1866</v>
      </c>
      <c r="C55" t="s">
        <v>1949</v>
      </c>
      <c r="D55">
        <v>0.2</v>
      </c>
      <c r="E55">
        <v>0</v>
      </c>
      <c r="F55">
        <v>0</v>
      </c>
      <c r="G55">
        <v>0</v>
      </c>
      <c r="H55">
        <v>0.2</v>
      </c>
      <c r="I55">
        <v>0</v>
      </c>
      <c r="J55">
        <v>0</v>
      </c>
      <c r="K55">
        <v>0</v>
      </c>
    </row>
    <row r="56" spans="1:11">
      <c r="A56" t="s">
        <v>1858</v>
      </c>
      <c r="B56" t="s">
        <v>1877</v>
      </c>
      <c r="C56" t="s">
        <v>1950</v>
      </c>
      <c r="D56">
        <v>0.2</v>
      </c>
      <c r="E56">
        <v>0</v>
      </c>
      <c r="F56">
        <v>0</v>
      </c>
      <c r="G56">
        <v>0</v>
      </c>
      <c r="H56">
        <v>0.2</v>
      </c>
      <c r="I56">
        <v>0</v>
      </c>
      <c r="J56">
        <v>0</v>
      </c>
      <c r="K56">
        <v>0</v>
      </c>
    </row>
    <row r="57" spans="1:11">
      <c r="A57" t="s">
        <v>1858</v>
      </c>
      <c r="B57" t="s">
        <v>1866</v>
      </c>
      <c r="C57" t="s">
        <v>1951</v>
      </c>
      <c r="D57">
        <v>0.2</v>
      </c>
      <c r="E57">
        <v>0</v>
      </c>
      <c r="F57">
        <v>0</v>
      </c>
      <c r="G57">
        <v>0</v>
      </c>
      <c r="H57">
        <v>0.2</v>
      </c>
      <c r="I57">
        <v>0</v>
      </c>
      <c r="J57">
        <v>0</v>
      </c>
      <c r="K57">
        <v>0</v>
      </c>
    </row>
    <row r="58" spans="1:11">
      <c r="A58" t="s">
        <v>1858</v>
      </c>
      <c r="B58" t="s">
        <v>1866</v>
      </c>
      <c r="C58" t="s">
        <v>1952</v>
      </c>
      <c r="D58">
        <v>0.2</v>
      </c>
      <c r="E58">
        <v>0</v>
      </c>
      <c r="F58">
        <v>0</v>
      </c>
      <c r="G58">
        <v>0</v>
      </c>
      <c r="H58">
        <v>0.2</v>
      </c>
      <c r="I58">
        <v>0</v>
      </c>
      <c r="J58">
        <v>0</v>
      </c>
      <c r="K58">
        <v>0</v>
      </c>
    </row>
    <row r="59" spans="1:11">
      <c r="A59" t="s">
        <v>1858</v>
      </c>
      <c r="B59" t="s">
        <v>1877</v>
      </c>
      <c r="C59" t="s">
        <v>1953</v>
      </c>
      <c r="D59">
        <v>0.2</v>
      </c>
      <c r="E59">
        <v>0</v>
      </c>
      <c r="F59">
        <v>0</v>
      </c>
      <c r="G59">
        <v>0</v>
      </c>
      <c r="H59">
        <v>0.2</v>
      </c>
      <c r="I59">
        <v>0</v>
      </c>
      <c r="J59">
        <v>0</v>
      </c>
      <c r="K59">
        <v>0</v>
      </c>
    </row>
    <row r="60" spans="1:11">
      <c r="A60" t="s">
        <v>1858</v>
      </c>
      <c r="B60" t="s">
        <v>1878</v>
      </c>
      <c r="C60" t="s">
        <v>1954</v>
      </c>
      <c r="D60">
        <v>0.2</v>
      </c>
      <c r="E60">
        <v>0</v>
      </c>
      <c r="F60">
        <v>0</v>
      </c>
      <c r="G60">
        <v>0</v>
      </c>
      <c r="H60">
        <v>0.2</v>
      </c>
      <c r="I60">
        <v>0</v>
      </c>
      <c r="J60">
        <v>0</v>
      </c>
      <c r="K60">
        <v>0</v>
      </c>
    </row>
    <row r="61" spans="1:11">
      <c r="A61" t="s">
        <v>1858</v>
      </c>
      <c r="B61" t="s">
        <v>1866</v>
      </c>
      <c r="C61" t="s">
        <v>1955</v>
      </c>
      <c r="D61">
        <v>0.2</v>
      </c>
      <c r="E61">
        <v>0</v>
      </c>
      <c r="F61">
        <v>0</v>
      </c>
      <c r="G61">
        <v>0</v>
      </c>
      <c r="H61">
        <v>0.2</v>
      </c>
      <c r="I61">
        <v>0</v>
      </c>
      <c r="J61">
        <v>0</v>
      </c>
      <c r="K61">
        <v>0</v>
      </c>
    </row>
    <row r="62" spans="1:11">
      <c r="A62" t="s">
        <v>1858</v>
      </c>
      <c r="B62" t="s">
        <v>1871</v>
      </c>
      <c r="C62" t="s">
        <v>1956</v>
      </c>
      <c r="D62">
        <v>0.2</v>
      </c>
      <c r="E62">
        <v>0</v>
      </c>
      <c r="F62">
        <v>0</v>
      </c>
      <c r="G62">
        <v>0</v>
      </c>
      <c r="H62">
        <v>0.2</v>
      </c>
      <c r="I62">
        <v>0</v>
      </c>
      <c r="J62">
        <v>0</v>
      </c>
      <c r="K62">
        <v>0</v>
      </c>
    </row>
    <row r="63" spans="1:11">
      <c r="A63" t="s">
        <v>1858</v>
      </c>
      <c r="B63" t="s">
        <v>1878</v>
      </c>
      <c r="C63" t="s">
        <v>1957</v>
      </c>
      <c r="D63">
        <v>0.2</v>
      </c>
      <c r="E63">
        <v>0</v>
      </c>
      <c r="F63">
        <v>0</v>
      </c>
      <c r="G63">
        <v>0</v>
      </c>
      <c r="H63">
        <v>0.2</v>
      </c>
      <c r="I63">
        <v>0</v>
      </c>
      <c r="J63">
        <v>0</v>
      </c>
      <c r="K63">
        <v>0</v>
      </c>
    </row>
    <row r="64" spans="1:11">
      <c r="A64" t="s">
        <v>1858</v>
      </c>
      <c r="B64" t="s">
        <v>1879</v>
      </c>
      <c r="C64" t="s">
        <v>1958</v>
      </c>
      <c r="D64">
        <v>0.2</v>
      </c>
      <c r="E64">
        <v>0</v>
      </c>
      <c r="F64">
        <v>0</v>
      </c>
      <c r="G64">
        <v>0.2</v>
      </c>
      <c r="H64">
        <v>0</v>
      </c>
      <c r="I64">
        <v>0</v>
      </c>
      <c r="J64">
        <v>0</v>
      </c>
      <c r="K64">
        <v>0</v>
      </c>
    </row>
    <row r="65" spans="1:11">
      <c r="A65" t="s">
        <v>1858</v>
      </c>
      <c r="B65" t="s">
        <v>1866</v>
      </c>
      <c r="C65" t="s">
        <v>1959</v>
      </c>
      <c r="D65">
        <v>0.2</v>
      </c>
      <c r="E65">
        <v>0</v>
      </c>
      <c r="F65">
        <v>0</v>
      </c>
      <c r="G65">
        <v>0</v>
      </c>
      <c r="H65">
        <v>0.2</v>
      </c>
      <c r="I65">
        <v>0</v>
      </c>
      <c r="J65">
        <v>0</v>
      </c>
      <c r="K65">
        <v>0</v>
      </c>
    </row>
    <row r="66" spans="1:11">
      <c r="A66" t="s">
        <v>1858</v>
      </c>
      <c r="B66" t="s">
        <v>1880</v>
      </c>
      <c r="C66" t="s">
        <v>1960</v>
      </c>
      <c r="D66">
        <v>0.2</v>
      </c>
      <c r="E66">
        <v>0</v>
      </c>
      <c r="F66">
        <v>0</v>
      </c>
      <c r="G66">
        <v>0</v>
      </c>
      <c r="H66">
        <v>0.2</v>
      </c>
      <c r="I66">
        <v>0</v>
      </c>
      <c r="J66">
        <v>0</v>
      </c>
      <c r="K66">
        <v>0</v>
      </c>
    </row>
    <row r="67" spans="1:11">
      <c r="A67" t="s">
        <v>1858</v>
      </c>
      <c r="B67" t="s">
        <v>1881</v>
      </c>
      <c r="C67" t="s">
        <v>1961</v>
      </c>
      <c r="D67">
        <v>0.19</v>
      </c>
      <c r="E67">
        <v>0</v>
      </c>
      <c r="F67">
        <v>0</v>
      </c>
      <c r="G67">
        <v>0</v>
      </c>
      <c r="H67">
        <v>0.19</v>
      </c>
      <c r="I67">
        <v>0</v>
      </c>
      <c r="J67">
        <v>0</v>
      </c>
      <c r="K67">
        <v>0</v>
      </c>
    </row>
    <row r="68" spans="1:11">
      <c r="A68" t="s">
        <v>1858</v>
      </c>
      <c r="B68" t="s">
        <v>1866</v>
      </c>
      <c r="C68" t="s">
        <v>1962</v>
      </c>
      <c r="D68">
        <v>0.19</v>
      </c>
      <c r="E68">
        <v>0</v>
      </c>
      <c r="F68">
        <v>0</v>
      </c>
      <c r="G68">
        <v>0</v>
      </c>
      <c r="H68">
        <v>0.19</v>
      </c>
      <c r="I68">
        <v>0</v>
      </c>
      <c r="J68">
        <v>0</v>
      </c>
      <c r="K68">
        <v>0</v>
      </c>
    </row>
    <row r="69" spans="1:11">
      <c r="A69" t="s">
        <v>1858</v>
      </c>
      <c r="B69" t="s">
        <v>1865</v>
      </c>
      <c r="C69" t="s">
        <v>1963</v>
      </c>
      <c r="D69">
        <v>0.19</v>
      </c>
      <c r="E69">
        <v>0</v>
      </c>
      <c r="F69">
        <v>0</v>
      </c>
      <c r="G69">
        <v>0</v>
      </c>
      <c r="H69">
        <v>0.19</v>
      </c>
      <c r="I69">
        <v>0</v>
      </c>
      <c r="J69">
        <v>0</v>
      </c>
      <c r="K69">
        <v>0</v>
      </c>
    </row>
    <row r="70" spans="1:11">
      <c r="A70" t="s">
        <v>1858</v>
      </c>
      <c r="B70" t="s">
        <v>1866</v>
      </c>
      <c r="C70" t="s">
        <v>1964</v>
      </c>
      <c r="D70">
        <v>0.19</v>
      </c>
      <c r="E70">
        <v>0</v>
      </c>
      <c r="F70">
        <v>0</v>
      </c>
      <c r="G70">
        <v>0</v>
      </c>
      <c r="H70">
        <v>0.19</v>
      </c>
      <c r="I70">
        <v>0</v>
      </c>
      <c r="J70">
        <v>0</v>
      </c>
      <c r="K70">
        <v>0</v>
      </c>
    </row>
    <row r="71" spans="1:11">
      <c r="A71" t="s">
        <v>1858</v>
      </c>
      <c r="B71" t="s">
        <v>1882</v>
      </c>
      <c r="C71" t="s">
        <v>1965</v>
      </c>
      <c r="D71">
        <v>0.19</v>
      </c>
      <c r="E71">
        <v>0</v>
      </c>
      <c r="F71">
        <v>0</v>
      </c>
      <c r="G71">
        <v>0.03</v>
      </c>
      <c r="H71">
        <v>0.18</v>
      </c>
      <c r="I71">
        <v>0</v>
      </c>
      <c r="J71">
        <v>0.01</v>
      </c>
      <c r="K71">
        <v>0</v>
      </c>
    </row>
    <row r="72" spans="1:11">
      <c r="A72" t="s">
        <v>1858</v>
      </c>
      <c r="B72" t="s">
        <v>1883</v>
      </c>
      <c r="C72" t="s">
        <v>1966</v>
      </c>
      <c r="D72">
        <v>0.19</v>
      </c>
      <c r="E72">
        <v>0</v>
      </c>
      <c r="F72">
        <v>0</v>
      </c>
      <c r="G72">
        <v>0</v>
      </c>
      <c r="H72">
        <v>0.19</v>
      </c>
      <c r="I72">
        <v>0</v>
      </c>
      <c r="J72">
        <v>0</v>
      </c>
      <c r="K72">
        <v>0</v>
      </c>
    </row>
    <row r="73" spans="1:11">
      <c r="A73" t="s">
        <v>1858</v>
      </c>
      <c r="B73" t="s">
        <v>1884</v>
      </c>
      <c r="C73" t="s">
        <v>1967</v>
      </c>
      <c r="D73">
        <v>0.19</v>
      </c>
      <c r="E73">
        <v>0</v>
      </c>
      <c r="F73">
        <v>0</v>
      </c>
      <c r="G73">
        <v>0</v>
      </c>
      <c r="H73">
        <v>0.19</v>
      </c>
      <c r="I73">
        <v>0</v>
      </c>
      <c r="J73">
        <v>0</v>
      </c>
      <c r="K73">
        <v>0</v>
      </c>
    </row>
    <row r="74" spans="1:11">
      <c r="A74" t="s">
        <v>1858</v>
      </c>
      <c r="B74" t="s">
        <v>1885</v>
      </c>
      <c r="C74" t="s">
        <v>1968</v>
      </c>
      <c r="D74">
        <v>0.18</v>
      </c>
      <c r="E74">
        <v>0</v>
      </c>
      <c r="F74">
        <v>0</v>
      </c>
      <c r="G74">
        <v>0.01</v>
      </c>
      <c r="H74">
        <v>0.18</v>
      </c>
      <c r="I74">
        <v>0</v>
      </c>
      <c r="J74">
        <v>0</v>
      </c>
      <c r="K74">
        <v>0</v>
      </c>
    </row>
    <row r="75" spans="1:11">
      <c r="A75" t="s">
        <v>1858</v>
      </c>
      <c r="B75" t="s">
        <v>1870</v>
      </c>
      <c r="C75" t="s">
        <v>1969</v>
      </c>
      <c r="D75">
        <v>0.18</v>
      </c>
      <c r="E75">
        <v>0</v>
      </c>
      <c r="F75">
        <v>0</v>
      </c>
      <c r="G75">
        <v>0</v>
      </c>
      <c r="H75">
        <v>0.18</v>
      </c>
      <c r="I75">
        <v>0</v>
      </c>
      <c r="J75">
        <v>0</v>
      </c>
      <c r="K75">
        <v>0</v>
      </c>
    </row>
    <row r="76" spans="1:11">
      <c r="A76" t="s">
        <v>1858</v>
      </c>
      <c r="B76" t="s">
        <v>1868</v>
      </c>
      <c r="C76" t="s">
        <v>1970</v>
      </c>
      <c r="D76">
        <v>0.18</v>
      </c>
      <c r="E76">
        <v>0</v>
      </c>
      <c r="F76">
        <v>0</v>
      </c>
      <c r="G76">
        <v>0</v>
      </c>
      <c r="H76">
        <v>0.18</v>
      </c>
      <c r="I76">
        <v>0</v>
      </c>
      <c r="J76">
        <v>0</v>
      </c>
      <c r="K76">
        <v>0</v>
      </c>
    </row>
    <row r="77" spans="1:11">
      <c r="A77" t="s">
        <v>1858</v>
      </c>
      <c r="B77" t="s">
        <v>1870</v>
      </c>
      <c r="C77" t="s">
        <v>1971</v>
      </c>
      <c r="D77">
        <v>0.18</v>
      </c>
      <c r="E77">
        <v>0</v>
      </c>
      <c r="F77">
        <v>0</v>
      </c>
      <c r="G77">
        <v>0</v>
      </c>
      <c r="H77">
        <v>0.18</v>
      </c>
      <c r="I77">
        <v>0</v>
      </c>
      <c r="J77">
        <v>0</v>
      </c>
      <c r="K77">
        <v>0</v>
      </c>
    </row>
    <row r="78" spans="1:11">
      <c r="A78" t="s">
        <v>1858</v>
      </c>
      <c r="B78" t="s">
        <v>1865</v>
      </c>
      <c r="C78" t="s">
        <v>1972</v>
      </c>
      <c r="D78">
        <v>0.18</v>
      </c>
      <c r="E78">
        <v>0</v>
      </c>
      <c r="F78">
        <v>0</v>
      </c>
      <c r="G78">
        <v>0</v>
      </c>
      <c r="H78">
        <v>0.18</v>
      </c>
      <c r="I78">
        <v>0</v>
      </c>
      <c r="J78">
        <v>0</v>
      </c>
      <c r="K78">
        <v>0</v>
      </c>
    </row>
    <row r="79" spans="1:11">
      <c r="A79" t="s">
        <v>1858</v>
      </c>
      <c r="B79" t="s">
        <v>1866</v>
      </c>
      <c r="C79" t="s">
        <v>1973</v>
      </c>
      <c r="D79">
        <v>0.18</v>
      </c>
      <c r="E79">
        <v>0</v>
      </c>
      <c r="F79">
        <v>0</v>
      </c>
      <c r="G79">
        <v>0</v>
      </c>
      <c r="H79">
        <v>0.18</v>
      </c>
      <c r="I79">
        <v>0</v>
      </c>
      <c r="J79">
        <v>0</v>
      </c>
      <c r="K79">
        <v>0</v>
      </c>
    </row>
    <row r="80" spans="1:11">
      <c r="A80" t="s">
        <v>1858</v>
      </c>
      <c r="B80" t="s">
        <v>1886</v>
      </c>
      <c r="C80" t="s">
        <v>1974</v>
      </c>
      <c r="D80">
        <v>0.18</v>
      </c>
      <c r="E80">
        <v>0</v>
      </c>
      <c r="F80">
        <v>0</v>
      </c>
      <c r="G80">
        <v>0.03</v>
      </c>
      <c r="H80">
        <v>0</v>
      </c>
      <c r="I80">
        <v>0</v>
      </c>
      <c r="J80">
        <v>0.17</v>
      </c>
      <c r="K80">
        <v>0</v>
      </c>
    </row>
    <row r="81" spans="1:11">
      <c r="A81" t="s">
        <v>1858</v>
      </c>
      <c r="B81" t="s">
        <v>1859</v>
      </c>
      <c r="C81" t="s">
        <v>1975</v>
      </c>
      <c r="D81">
        <v>0.17</v>
      </c>
      <c r="E81">
        <v>0.17</v>
      </c>
      <c r="F81">
        <v>0</v>
      </c>
      <c r="G81">
        <v>0</v>
      </c>
      <c r="H81">
        <v>0</v>
      </c>
      <c r="I81">
        <v>0</v>
      </c>
      <c r="J81">
        <v>0</v>
      </c>
      <c r="K81">
        <v>0</v>
      </c>
    </row>
    <row r="82" spans="1:11">
      <c r="A82" t="s">
        <v>1858</v>
      </c>
      <c r="B82" t="s">
        <v>1887</v>
      </c>
      <c r="C82" t="s">
        <v>1976</v>
      </c>
      <c r="D82">
        <v>0.12</v>
      </c>
      <c r="E82">
        <v>0</v>
      </c>
      <c r="F82">
        <v>0</v>
      </c>
      <c r="G82">
        <v>0.11</v>
      </c>
      <c r="H82">
        <v>0</v>
      </c>
      <c r="I82">
        <v>0</v>
      </c>
      <c r="J82">
        <v>0.07000000000000001</v>
      </c>
      <c r="K82">
        <v>0</v>
      </c>
    </row>
    <row r="83" spans="1:11">
      <c r="A83" t="s">
        <v>1858</v>
      </c>
      <c r="B83" t="s">
        <v>1888</v>
      </c>
      <c r="C83" t="s">
        <v>1977</v>
      </c>
      <c r="D83">
        <v>0.11</v>
      </c>
      <c r="E83">
        <v>0.1</v>
      </c>
      <c r="F83">
        <v>0</v>
      </c>
      <c r="G83">
        <v>0.06</v>
      </c>
      <c r="H83">
        <v>0</v>
      </c>
      <c r="I83">
        <v>0</v>
      </c>
      <c r="J83">
        <v>0</v>
      </c>
      <c r="K83">
        <v>0</v>
      </c>
    </row>
    <row r="84" spans="1:11">
      <c r="A84" t="s">
        <v>1858</v>
      </c>
      <c r="B84" t="s">
        <v>1875</v>
      </c>
      <c r="C84" t="s">
        <v>1978</v>
      </c>
      <c r="D84">
        <v>0.11</v>
      </c>
      <c r="E84">
        <v>0</v>
      </c>
      <c r="F84">
        <v>0</v>
      </c>
      <c r="G84">
        <v>0.11</v>
      </c>
      <c r="H84">
        <v>0</v>
      </c>
      <c r="I84">
        <v>0</v>
      </c>
      <c r="J84">
        <v>0</v>
      </c>
      <c r="K84">
        <v>0</v>
      </c>
    </row>
    <row r="85" spans="1:11">
      <c r="A85" t="s">
        <v>1858</v>
      </c>
      <c r="B85" t="s">
        <v>1875</v>
      </c>
      <c r="C85" t="s">
        <v>1979</v>
      </c>
      <c r="D85">
        <v>0.11</v>
      </c>
      <c r="E85">
        <v>0</v>
      </c>
      <c r="F85">
        <v>0</v>
      </c>
      <c r="G85">
        <v>0.11</v>
      </c>
      <c r="H85">
        <v>0</v>
      </c>
      <c r="I85">
        <v>0</v>
      </c>
      <c r="J85">
        <v>0</v>
      </c>
      <c r="K85">
        <v>0</v>
      </c>
    </row>
    <row r="86" spans="1:11">
      <c r="A86" t="s">
        <v>1858</v>
      </c>
      <c r="B86" t="s">
        <v>1874</v>
      </c>
      <c r="C86" t="s">
        <v>1980</v>
      </c>
      <c r="D86">
        <v>0.11</v>
      </c>
      <c r="E86">
        <v>0</v>
      </c>
      <c r="F86">
        <v>0</v>
      </c>
      <c r="G86">
        <v>0.1</v>
      </c>
      <c r="H86">
        <v>0</v>
      </c>
      <c r="I86">
        <v>0</v>
      </c>
      <c r="J86">
        <v>0.03</v>
      </c>
      <c r="K86">
        <v>0</v>
      </c>
    </row>
    <row r="87" spans="1:11">
      <c r="A87" t="s">
        <v>1858</v>
      </c>
      <c r="B87" t="s">
        <v>1887</v>
      </c>
      <c r="C87" t="s">
        <v>1981</v>
      </c>
      <c r="D87">
        <v>0.11</v>
      </c>
      <c r="E87">
        <v>0</v>
      </c>
      <c r="F87">
        <v>0</v>
      </c>
      <c r="G87">
        <v>0.11</v>
      </c>
      <c r="H87">
        <v>0</v>
      </c>
      <c r="I87">
        <v>0</v>
      </c>
      <c r="J87">
        <v>0</v>
      </c>
      <c r="K87">
        <v>0</v>
      </c>
    </row>
    <row r="88" spans="1:11">
      <c r="A88" t="s">
        <v>1858</v>
      </c>
      <c r="B88" t="s">
        <v>1887</v>
      </c>
      <c r="C88" t="s">
        <v>1982</v>
      </c>
      <c r="D88">
        <v>0.11</v>
      </c>
      <c r="E88">
        <v>0</v>
      </c>
      <c r="F88">
        <v>0</v>
      </c>
      <c r="G88">
        <v>0.11</v>
      </c>
      <c r="H88">
        <v>0</v>
      </c>
      <c r="I88">
        <v>0</v>
      </c>
      <c r="J88">
        <v>0</v>
      </c>
      <c r="K88">
        <v>0</v>
      </c>
    </row>
    <row r="89" spans="1:11">
      <c r="A89" t="s">
        <v>1858</v>
      </c>
      <c r="B89" t="s">
        <v>1874</v>
      </c>
      <c r="C89" t="s">
        <v>1983</v>
      </c>
      <c r="D89">
        <v>0.1</v>
      </c>
      <c r="E89">
        <v>0</v>
      </c>
      <c r="F89">
        <v>0</v>
      </c>
      <c r="G89">
        <v>0.1</v>
      </c>
      <c r="H89">
        <v>0</v>
      </c>
      <c r="I89">
        <v>0</v>
      </c>
      <c r="J89">
        <v>0</v>
      </c>
      <c r="K89">
        <v>0</v>
      </c>
    </row>
    <row r="90" spans="1:11">
      <c r="A90" t="s">
        <v>1858</v>
      </c>
      <c r="B90" t="s">
        <v>1874</v>
      </c>
      <c r="C90" t="s">
        <v>1984</v>
      </c>
      <c r="D90">
        <v>0.1</v>
      </c>
      <c r="E90">
        <v>0</v>
      </c>
      <c r="F90">
        <v>0</v>
      </c>
      <c r="G90">
        <v>0.1</v>
      </c>
      <c r="H90">
        <v>0</v>
      </c>
      <c r="I90">
        <v>0</v>
      </c>
      <c r="J90">
        <v>0</v>
      </c>
      <c r="K90">
        <v>0</v>
      </c>
    </row>
    <row r="91" spans="1:11">
      <c r="A91" t="s">
        <v>1858</v>
      </c>
      <c r="B91" t="s">
        <v>1874</v>
      </c>
      <c r="C91" t="s">
        <v>1985</v>
      </c>
      <c r="D91">
        <v>0.1</v>
      </c>
      <c r="E91">
        <v>0</v>
      </c>
      <c r="F91">
        <v>0</v>
      </c>
      <c r="G91">
        <v>0.1</v>
      </c>
      <c r="H91">
        <v>0</v>
      </c>
      <c r="I91">
        <v>0</v>
      </c>
      <c r="J91">
        <v>0</v>
      </c>
      <c r="K91">
        <v>0</v>
      </c>
    </row>
    <row r="92" spans="1:11">
      <c r="A92" t="s">
        <v>1858</v>
      </c>
      <c r="B92" t="s">
        <v>1889</v>
      </c>
      <c r="C92" t="s">
        <v>1986</v>
      </c>
      <c r="D92">
        <v>0.1</v>
      </c>
      <c r="E92">
        <v>0</v>
      </c>
      <c r="F92">
        <v>0</v>
      </c>
      <c r="G92">
        <v>0</v>
      </c>
      <c r="H92">
        <v>0</v>
      </c>
      <c r="I92">
        <v>0</v>
      </c>
      <c r="J92">
        <v>0.1</v>
      </c>
      <c r="K92">
        <v>0</v>
      </c>
    </row>
    <row r="93" spans="1:11">
      <c r="A93" t="s">
        <v>1858</v>
      </c>
      <c r="B93" t="s">
        <v>1890</v>
      </c>
      <c r="C93" t="s">
        <v>1987</v>
      </c>
      <c r="D93">
        <v>0.1</v>
      </c>
      <c r="E93">
        <v>0.1</v>
      </c>
      <c r="F93">
        <v>0</v>
      </c>
      <c r="G93">
        <v>0</v>
      </c>
      <c r="H93">
        <v>0</v>
      </c>
      <c r="I93">
        <v>0</v>
      </c>
      <c r="J93">
        <v>0</v>
      </c>
      <c r="K93">
        <v>0</v>
      </c>
    </row>
    <row r="94" spans="1:11">
      <c r="A94" t="s">
        <v>1858</v>
      </c>
      <c r="B94" t="s">
        <v>1882</v>
      </c>
      <c r="C94" t="s">
        <v>1988</v>
      </c>
      <c r="D94">
        <v>0.09</v>
      </c>
      <c r="E94">
        <v>0</v>
      </c>
      <c r="F94">
        <v>0</v>
      </c>
      <c r="G94">
        <v>0</v>
      </c>
      <c r="H94">
        <v>0</v>
      </c>
      <c r="I94">
        <v>0</v>
      </c>
      <c r="J94">
        <v>0.09</v>
      </c>
      <c r="K94">
        <v>0</v>
      </c>
    </row>
    <row r="95" spans="1:11">
      <c r="A95" t="s">
        <v>1858</v>
      </c>
      <c r="B95" t="s">
        <v>1863</v>
      </c>
      <c r="C95" t="s">
        <v>1989</v>
      </c>
      <c r="D95">
        <v>0.09</v>
      </c>
      <c r="E95">
        <v>0</v>
      </c>
      <c r="F95">
        <v>0</v>
      </c>
      <c r="G95">
        <v>0.07000000000000001</v>
      </c>
      <c r="H95">
        <v>0</v>
      </c>
      <c r="I95">
        <v>0</v>
      </c>
      <c r="J95">
        <v>0.06</v>
      </c>
      <c r="K95">
        <v>0</v>
      </c>
    </row>
    <row r="96" spans="1:11">
      <c r="A96" t="s">
        <v>1858</v>
      </c>
      <c r="B96" t="s">
        <v>1875</v>
      </c>
      <c r="C96" t="s">
        <v>1990</v>
      </c>
      <c r="D96">
        <v>0.09</v>
      </c>
      <c r="E96">
        <v>0</v>
      </c>
      <c r="F96">
        <v>0</v>
      </c>
      <c r="G96">
        <v>0.09</v>
      </c>
      <c r="H96">
        <v>0</v>
      </c>
      <c r="I96">
        <v>0</v>
      </c>
      <c r="J96">
        <v>0</v>
      </c>
      <c r="K96">
        <v>0</v>
      </c>
    </row>
    <row r="97" spans="1:11">
      <c r="A97" t="s">
        <v>1858</v>
      </c>
      <c r="B97" t="s">
        <v>1891</v>
      </c>
      <c r="C97" t="s">
        <v>1991</v>
      </c>
      <c r="D97">
        <v>0.08</v>
      </c>
      <c r="E97">
        <v>0</v>
      </c>
      <c r="F97">
        <v>0</v>
      </c>
      <c r="G97">
        <v>0.07000000000000001</v>
      </c>
      <c r="H97">
        <v>0</v>
      </c>
      <c r="I97">
        <v>0</v>
      </c>
      <c r="J97">
        <v>0.04</v>
      </c>
      <c r="K97">
        <v>0</v>
      </c>
    </row>
    <row r="98" spans="1:11">
      <c r="A98" t="s">
        <v>1858</v>
      </c>
      <c r="B98" t="s">
        <v>1892</v>
      </c>
      <c r="C98" t="s">
        <v>1992</v>
      </c>
      <c r="D98">
        <v>0.08</v>
      </c>
      <c r="E98">
        <v>0</v>
      </c>
      <c r="F98">
        <v>0</v>
      </c>
      <c r="G98">
        <v>0</v>
      </c>
      <c r="H98">
        <v>0</v>
      </c>
      <c r="I98">
        <v>0</v>
      </c>
      <c r="J98">
        <v>0.08</v>
      </c>
      <c r="K98">
        <v>0</v>
      </c>
    </row>
    <row r="99" spans="1:11">
      <c r="A99" t="s">
        <v>1858</v>
      </c>
      <c r="B99" t="s">
        <v>1874</v>
      </c>
      <c r="C99" t="s">
        <v>1993</v>
      </c>
      <c r="D99">
        <v>0.07000000000000001</v>
      </c>
      <c r="E99">
        <v>0</v>
      </c>
      <c r="F99">
        <v>0</v>
      </c>
      <c r="G99">
        <v>0.06</v>
      </c>
      <c r="H99">
        <v>0</v>
      </c>
      <c r="I99">
        <v>0</v>
      </c>
      <c r="J99">
        <v>0.03</v>
      </c>
      <c r="K99">
        <v>0</v>
      </c>
    </row>
    <row r="100" spans="1:11">
      <c r="A100" t="s">
        <v>1858</v>
      </c>
      <c r="B100" t="s">
        <v>1893</v>
      </c>
      <c r="C100" t="s">
        <v>1994</v>
      </c>
      <c r="D100">
        <v>0.07000000000000001</v>
      </c>
      <c r="E100">
        <v>0</v>
      </c>
      <c r="F100">
        <v>0</v>
      </c>
      <c r="G100">
        <v>0.07000000000000001</v>
      </c>
      <c r="H100">
        <v>0</v>
      </c>
      <c r="I100">
        <v>0</v>
      </c>
      <c r="J100">
        <v>0</v>
      </c>
      <c r="K100">
        <v>0</v>
      </c>
    </row>
    <row r="101" spans="1:11">
      <c r="A101" t="s">
        <v>1858</v>
      </c>
      <c r="B101" t="s">
        <v>1863</v>
      </c>
      <c r="C101" t="s">
        <v>1995</v>
      </c>
      <c r="D101">
        <v>0.06</v>
      </c>
      <c r="E101">
        <v>0</v>
      </c>
      <c r="F101">
        <v>0</v>
      </c>
      <c r="G101">
        <v>0.06</v>
      </c>
      <c r="H101">
        <v>0</v>
      </c>
      <c r="I101">
        <v>0</v>
      </c>
      <c r="J101">
        <v>0</v>
      </c>
      <c r="K101">
        <v>0</v>
      </c>
    </row>
    <row r="102" spans="1:11">
      <c r="A102" t="s">
        <v>1858</v>
      </c>
      <c r="B102" t="s">
        <v>1894</v>
      </c>
      <c r="C102" t="s">
        <v>1996</v>
      </c>
      <c r="D102">
        <v>0.06</v>
      </c>
      <c r="E102">
        <v>0</v>
      </c>
      <c r="F102">
        <v>0</v>
      </c>
      <c r="G102">
        <v>0.06</v>
      </c>
      <c r="H102">
        <v>0</v>
      </c>
      <c r="I102">
        <v>0</v>
      </c>
      <c r="J102">
        <v>0</v>
      </c>
      <c r="K102">
        <v>0</v>
      </c>
    </row>
    <row r="103" spans="1:11">
      <c r="A103" t="s">
        <v>1858</v>
      </c>
      <c r="B103" t="s">
        <v>1874</v>
      </c>
      <c r="C103" t="s">
        <v>1997</v>
      </c>
      <c r="D103">
        <v>0.06</v>
      </c>
      <c r="E103">
        <v>0</v>
      </c>
      <c r="F103">
        <v>0</v>
      </c>
      <c r="G103">
        <v>0.06</v>
      </c>
      <c r="H103">
        <v>0</v>
      </c>
      <c r="I103">
        <v>0</v>
      </c>
      <c r="J103">
        <v>0</v>
      </c>
      <c r="K103">
        <v>0</v>
      </c>
    </row>
    <row r="104" spans="1:11">
      <c r="A104" t="s">
        <v>1858</v>
      </c>
      <c r="B104" t="s">
        <v>1863</v>
      </c>
      <c r="C104" t="s">
        <v>1998</v>
      </c>
      <c r="D104">
        <v>0.06</v>
      </c>
      <c r="E104">
        <v>0</v>
      </c>
      <c r="F104">
        <v>0</v>
      </c>
      <c r="G104">
        <v>0.06</v>
      </c>
      <c r="H104">
        <v>0</v>
      </c>
      <c r="I104">
        <v>0</v>
      </c>
      <c r="J104">
        <v>0</v>
      </c>
      <c r="K104">
        <v>0</v>
      </c>
    </row>
    <row r="105" spans="1:11">
      <c r="A105" t="s">
        <v>1858</v>
      </c>
      <c r="B105" t="s">
        <v>1895</v>
      </c>
      <c r="C105" t="s">
        <v>1999</v>
      </c>
      <c r="D105">
        <v>0.06</v>
      </c>
      <c r="E105">
        <v>0</v>
      </c>
      <c r="F105">
        <v>0</v>
      </c>
      <c r="G105">
        <v>0.06</v>
      </c>
      <c r="H105">
        <v>0</v>
      </c>
      <c r="I105">
        <v>0</v>
      </c>
      <c r="J105">
        <v>0</v>
      </c>
      <c r="K105">
        <v>0</v>
      </c>
    </row>
    <row r="106" spans="1:11">
      <c r="A106" t="s">
        <v>1858</v>
      </c>
      <c r="B106" t="s">
        <v>1896</v>
      </c>
      <c r="C106" t="s">
        <v>2000</v>
      </c>
      <c r="D106">
        <v>0.06</v>
      </c>
      <c r="E106">
        <v>0</v>
      </c>
      <c r="F106">
        <v>0</v>
      </c>
      <c r="G106">
        <v>0.06</v>
      </c>
      <c r="H106">
        <v>0</v>
      </c>
      <c r="I106">
        <v>0</v>
      </c>
      <c r="J106">
        <v>0</v>
      </c>
      <c r="K106">
        <v>0</v>
      </c>
    </row>
    <row r="107" spans="1:11">
      <c r="A107" t="s">
        <v>1858</v>
      </c>
      <c r="B107" t="s">
        <v>1887</v>
      </c>
      <c r="C107" t="s">
        <v>2001</v>
      </c>
      <c r="D107">
        <v>0.06</v>
      </c>
      <c r="E107">
        <v>0</v>
      </c>
      <c r="F107">
        <v>0</v>
      </c>
      <c r="G107">
        <v>0.06</v>
      </c>
      <c r="H107">
        <v>0</v>
      </c>
      <c r="I107">
        <v>0</v>
      </c>
      <c r="J107">
        <v>0</v>
      </c>
      <c r="K1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2121</v>
      </c>
      <c r="B1" s="1"/>
      <c r="C1" s="1">
        <v>1.605970972731959</v>
      </c>
      <c r="D1" s="1"/>
      <c r="F1" s="1" t="s">
        <v>2141</v>
      </c>
      <c r="G1" s="1"/>
      <c r="H1" s="1"/>
      <c r="I1" s="1"/>
      <c r="K1" s="1" t="s">
        <v>2203</v>
      </c>
      <c r="L1" s="1"/>
      <c r="M1" s="1"/>
      <c r="N1" s="1"/>
    </row>
    <row r="2" spans="1:14">
      <c r="A2" s="1" t="s">
        <v>2122</v>
      </c>
      <c r="B2" s="1"/>
      <c r="C2" s="1"/>
      <c r="D2" s="1"/>
      <c r="F2" s="1" t="s">
        <v>2142</v>
      </c>
      <c r="G2" s="1" t="s">
        <v>2143</v>
      </c>
      <c r="H2" s="1"/>
      <c r="I2" s="1" t="s">
        <v>2144</v>
      </c>
      <c r="K2" s="1" t="s">
        <v>2142</v>
      </c>
      <c r="L2" s="1" t="s">
        <v>2143</v>
      </c>
      <c r="M2" s="1"/>
      <c r="N2" s="1" t="s">
        <v>2144</v>
      </c>
    </row>
    <row r="3" spans="1:14">
      <c r="A3" s="1" t="s">
        <v>2123</v>
      </c>
      <c r="B3" s="1" t="s">
        <v>2124</v>
      </c>
      <c r="C3" s="1" t="s">
        <v>2125</v>
      </c>
      <c r="D3" s="1" t="s">
        <v>2126</v>
      </c>
      <c r="F3" t="s">
        <v>2145</v>
      </c>
      <c r="G3" t="s">
        <v>2146</v>
      </c>
      <c r="I3">
        <v>0</v>
      </c>
      <c r="K3" t="s">
        <v>2204</v>
      </c>
      <c r="L3" t="s">
        <v>2205</v>
      </c>
      <c r="N3">
        <v>0</v>
      </c>
    </row>
    <row r="4" spans="1:14">
      <c r="A4" t="s">
        <v>2127</v>
      </c>
      <c r="B4">
        <v>4</v>
      </c>
      <c r="C4">
        <v>3</v>
      </c>
      <c r="D4">
        <v>1.333333333333333</v>
      </c>
      <c r="F4" t="s">
        <v>2147</v>
      </c>
      <c r="G4" t="s">
        <v>2148</v>
      </c>
      <c r="I4">
        <v>0</v>
      </c>
      <c r="K4" t="s">
        <v>2204</v>
      </c>
      <c r="L4" t="s">
        <v>2206</v>
      </c>
      <c r="N4">
        <v>2</v>
      </c>
    </row>
    <row r="5" spans="1:14">
      <c r="A5" t="s">
        <v>2128</v>
      </c>
      <c r="B5">
        <v>9</v>
      </c>
      <c r="C5">
        <v>8</v>
      </c>
      <c r="D5">
        <v>1.125</v>
      </c>
      <c r="F5" t="s">
        <v>2149</v>
      </c>
      <c r="G5" t="s">
        <v>2148</v>
      </c>
      <c r="I5">
        <v>0</v>
      </c>
      <c r="K5" t="s">
        <v>2207</v>
      </c>
      <c r="L5" t="s">
        <v>2208</v>
      </c>
      <c r="N5">
        <v>2</v>
      </c>
    </row>
    <row r="6" spans="1:14">
      <c r="A6" t="s">
        <v>2129</v>
      </c>
      <c r="B6">
        <v>9</v>
      </c>
      <c r="C6">
        <v>10</v>
      </c>
      <c r="D6">
        <v>0.9</v>
      </c>
    </row>
    <row r="7" spans="1:14">
      <c r="A7" t="s">
        <v>2130</v>
      </c>
      <c r="B7">
        <v>2</v>
      </c>
      <c r="C7">
        <v>4</v>
      </c>
      <c r="D7">
        <v>0.5</v>
      </c>
      <c r="F7" s="1" t="s">
        <v>2150</v>
      </c>
      <c r="G7" s="1"/>
      <c r="H7" s="1"/>
      <c r="I7" s="1"/>
      <c r="K7" s="1" t="s">
        <v>2209</v>
      </c>
      <c r="L7" s="1"/>
      <c r="M7" s="1"/>
      <c r="N7" s="1"/>
    </row>
    <row r="8" spans="1:14">
      <c r="A8" t="s">
        <v>2131</v>
      </c>
      <c r="B8">
        <v>6</v>
      </c>
      <c r="C8">
        <v>15</v>
      </c>
      <c r="D8">
        <v>0.4</v>
      </c>
      <c r="F8" s="1" t="s">
        <v>2142</v>
      </c>
      <c r="G8" s="1" t="s">
        <v>2143</v>
      </c>
      <c r="H8" s="1"/>
      <c r="I8" s="1" t="s">
        <v>2144</v>
      </c>
      <c r="K8" s="1" t="s">
        <v>2142</v>
      </c>
      <c r="L8" s="1" t="s">
        <v>2143</v>
      </c>
      <c r="M8" s="1"/>
      <c r="N8" s="1" t="s">
        <v>2144</v>
      </c>
    </row>
    <row r="9" spans="1:14">
      <c r="A9" t="s">
        <v>2132</v>
      </c>
      <c r="B9">
        <v>1</v>
      </c>
      <c r="C9">
        <v>3</v>
      </c>
      <c r="D9">
        <v>0.3333333333333333</v>
      </c>
      <c r="F9" t="s">
        <v>2151</v>
      </c>
      <c r="G9" t="s">
        <v>2152</v>
      </c>
      <c r="I9">
        <v>3</v>
      </c>
      <c r="K9" t="s">
        <v>2210</v>
      </c>
      <c r="L9" t="s">
        <v>2152</v>
      </c>
      <c r="N9">
        <v>0</v>
      </c>
    </row>
    <row r="10" spans="1:14">
      <c r="A10" t="s">
        <v>2133</v>
      </c>
      <c r="B10">
        <v>0</v>
      </c>
      <c r="C10">
        <v>5</v>
      </c>
      <c r="D10">
        <v>0</v>
      </c>
      <c r="F10" t="s">
        <v>2151</v>
      </c>
      <c r="G10" t="s">
        <v>2153</v>
      </c>
      <c r="I10">
        <v>0</v>
      </c>
      <c r="K10" t="s">
        <v>2211</v>
      </c>
      <c r="L10" t="s">
        <v>2212</v>
      </c>
      <c r="N10">
        <v>0</v>
      </c>
    </row>
    <row r="11" spans="1:14">
      <c r="A11" t="s">
        <v>2134</v>
      </c>
      <c r="B11">
        <v>0</v>
      </c>
      <c r="C11">
        <v>3</v>
      </c>
      <c r="D11">
        <v>0</v>
      </c>
      <c r="F11" t="s">
        <v>2154</v>
      </c>
      <c r="G11" t="s">
        <v>2155</v>
      </c>
      <c r="I11">
        <v>2</v>
      </c>
      <c r="K11" t="s">
        <v>2211</v>
      </c>
      <c r="L11" t="s">
        <v>2213</v>
      </c>
      <c r="N11">
        <v>0</v>
      </c>
    </row>
    <row r="12" spans="1:14">
      <c r="A12" t="s">
        <v>2135</v>
      </c>
      <c r="B12">
        <v>0</v>
      </c>
      <c r="C12">
        <v>2</v>
      </c>
      <c r="D12">
        <v>0</v>
      </c>
      <c r="F12" t="s">
        <v>2156</v>
      </c>
      <c r="G12" t="s">
        <v>2157</v>
      </c>
      <c r="I12">
        <v>0</v>
      </c>
    </row>
    <row r="13" spans="1:14">
      <c r="A13" t="s">
        <v>2136</v>
      </c>
      <c r="B13">
        <v>0</v>
      </c>
      <c r="C13">
        <v>3</v>
      </c>
      <c r="D13">
        <v>0</v>
      </c>
      <c r="F13" t="s">
        <v>2156</v>
      </c>
      <c r="G13" t="s">
        <v>2158</v>
      </c>
      <c r="I13">
        <v>0</v>
      </c>
      <c r="K13" s="1" t="s">
        <v>2214</v>
      </c>
      <c r="L13" s="1"/>
      <c r="M13" s="1"/>
      <c r="N13" s="1"/>
    </row>
    <row r="14" spans="1:14">
      <c r="A14" t="s">
        <v>2137</v>
      </c>
      <c r="B14">
        <v>0</v>
      </c>
      <c r="C14">
        <v>4</v>
      </c>
      <c r="D14">
        <v>0</v>
      </c>
      <c r="F14" t="s">
        <v>2159</v>
      </c>
      <c r="G14" t="s">
        <v>2160</v>
      </c>
      <c r="I14">
        <v>2</v>
      </c>
      <c r="K14" s="1" t="s">
        <v>2142</v>
      </c>
      <c r="L14" s="1" t="s">
        <v>2143</v>
      </c>
      <c r="M14" s="1"/>
      <c r="N14" s="1" t="s">
        <v>2144</v>
      </c>
    </row>
    <row r="15" spans="1:14">
      <c r="A15" t="s">
        <v>2138</v>
      </c>
      <c r="B15">
        <v>0</v>
      </c>
      <c r="C15">
        <v>3</v>
      </c>
      <c r="D15">
        <v>0</v>
      </c>
      <c r="F15" t="s">
        <v>2159</v>
      </c>
      <c r="G15" t="s">
        <v>2161</v>
      </c>
      <c r="I15">
        <v>2</v>
      </c>
      <c r="K15" t="s">
        <v>2215</v>
      </c>
      <c r="L15" t="s">
        <v>2216</v>
      </c>
      <c r="N15">
        <v>0</v>
      </c>
    </row>
    <row r="16" spans="1:14">
      <c r="A16" t="s">
        <v>2139</v>
      </c>
      <c r="B16">
        <v>0</v>
      </c>
      <c r="C16">
        <v>11</v>
      </c>
      <c r="D16">
        <v>0</v>
      </c>
      <c r="F16" t="s">
        <v>2162</v>
      </c>
      <c r="G16" t="s">
        <v>2157</v>
      </c>
      <c r="I16">
        <v>0</v>
      </c>
      <c r="K16" t="s">
        <v>2137</v>
      </c>
      <c r="L16" t="s">
        <v>2217</v>
      </c>
      <c r="N16">
        <v>0</v>
      </c>
    </row>
    <row r="17" spans="1:14">
      <c r="A17" t="s">
        <v>2140</v>
      </c>
      <c r="B17">
        <v>0</v>
      </c>
      <c r="C17">
        <v>3</v>
      </c>
      <c r="D17">
        <v>0</v>
      </c>
      <c r="F17" t="s">
        <v>2162</v>
      </c>
      <c r="G17" t="s">
        <v>2158</v>
      </c>
      <c r="I17">
        <v>0</v>
      </c>
      <c r="K17" t="s">
        <v>2137</v>
      </c>
      <c r="L17" t="s">
        <v>2218</v>
      </c>
      <c r="N17">
        <v>0</v>
      </c>
    </row>
    <row r="18" spans="1:14">
      <c r="F18" t="s">
        <v>2162</v>
      </c>
      <c r="G18" t="s">
        <v>2163</v>
      </c>
      <c r="I18">
        <v>0</v>
      </c>
      <c r="K18" t="s">
        <v>2219</v>
      </c>
      <c r="L18" t="s">
        <v>2216</v>
      </c>
      <c r="N18">
        <v>0</v>
      </c>
    </row>
    <row r="20" spans="1:14">
      <c r="F20" s="1" t="s">
        <v>2164</v>
      </c>
      <c r="G20" s="1"/>
      <c r="H20" s="1"/>
      <c r="I20" s="1"/>
      <c r="K20" s="1" t="s">
        <v>2220</v>
      </c>
      <c r="L20" s="1"/>
      <c r="M20" s="1"/>
      <c r="N20" s="1"/>
    </row>
    <row r="21" spans="1:14">
      <c r="F21" s="1" t="s">
        <v>2142</v>
      </c>
      <c r="G21" s="1" t="s">
        <v>2143</v>
      </c>
      <c r="H21" s="1"/>
      <c r="I21" s="1" t="s">
        <v>2144</v>
      </c>
      <c r="K21" s="1" t="s">
        <v>2142</v>
      </c>
      <c r="L21" s="1" t="s">
        <v>2143</v>
      </c>
      <c r="M21" s="1"/>
      <c r="N21" s="1" t="s">
        <v>2144</v>
      </c>
    </row>
    <row r="22" spans="1:14">
      <c r="F22" t="s">
        <v>2165</v>
      </c>
      <c r="G22" t="s">
        <v>2166</v>
      </c>
      <c r="I22">
        <v>0</v>
      </c>
      <c r="K22" t="s">
        <v>2221</v>
      </c>
      <c r="L22" t="s">
        <v>2152</v>
      </c>
      <c r="N22">
        <v>2</v>
      </c>
    </row>
    <row r="23" spans="1:14">
      <c r="F23" t="s">
        <v>2165</v>
      </c>
      <c r="G23" t="s">
        <v>2167</v>
      </c>
      <c r="I23">
        <v>0</v>
      </c>
      <c r="K23" t="s">
        <v>2222</v>
      </c>
      <c r="L23" t="s">
        <v>2152</v>
      </c>
      <c r="N23">
        <v>0</v>
      </c>
    </row>
    <row r="24" spans="1:14">
      <c r="F24" t="s">
        <v>2168</v>
      </c>
      <c r="G24" t="s">
        <v>2169</v>
      </c>
      <c r="I24">
        <v>0</v>
      </c>
      <c r="K24" t="s">
        <v>2223</v>
      </c>
      <c r="L24" t="s">
        <v>2224</v>
      </c>
      <c r="N24">
        <v>0</v>
      </c>
    </row>
    <row r="25" spans="1:14">
      <c r="F25" t="s">
        <v>2168</v>
      </c>
      <c r="G25" t="s">
        <v>2170</v>
      </c>
      <c r="I25">
        <v>0</v>
      </c>
      <c r="K25" t="s">
        <v>2223</v>
      </c>
      <c r="L25" t="s">
        <v>2225</v>
      </c>
      <c r="N25">
        <v>0</v>
      </c>
    </row>
    <row r="26" spans="1:14">
      <c r="F26" t="s">
        <v>2168</v>
      </c>
      <c r="G26" t="s">
        <v>2171</v>
      </c>
      <c r="I26">
        <v>0</v>
      </c>
    </row>
    <row r="27" spans="1:14">
      <c r="F27" t="s">
        <v>2172</v>
      </c>
      <c r="G27" t="s">
        <v>2173</v>
      </c>
      <c r="I27">
        <v>0</v>
      </c>
      <c r="K27" s="1" t="s">
        <v>2226</v>
      </c>
      <c r="L27" s="1"/>
      <c r="M27" s="1"/>
      <c r="N27" s="1"/>
    </row>
    <row r="28" spans="1:14">
      <c r="F28" t="s">
        <v>2172</v>
      </c>
      <c r="G28" t="s">
        <v>2166</v>
      </c>
      <c r="I28">
        <v>0</v>
      </c>
      <c r="K28" s="1" t="s">
        <v>2142</v>
      </c>
      <c r="L28" s="1" t="s">
        <v>2143</v>
      </c>
      <c r="M28" s="1"/>
      <c r="N28" s="1" t="s">
        <v>2144</v>
      </c>
    </row>
    <row r="29" spans="1:14">
      <c r="F29" t="s">
        <v>2172</v>
      </c>
      <c r="G29" t="s">
        <v>2167</v>
      </c>
      <c r="I29">
        <v>0</v>
      </c>
      <c r="K29" t="s">
        <v>2227</v>
      </c>
      <c r="L29" t="s">
        <v>2228</v>
      </c>
      <c r="N29">
        <v>0</v>
      </c>
    </row>
    <row r="30" spans="1:14">
      <c r="F30" t="s">
        <v>2172</v>
      </c>
      <c r="G30" t="s">
        <v>2174</v>
      </c>
      <c r="I30">
        <v>0</v>
      </c>
      <c r="K30" t="s">
        <v>2229</v>
      </c>
      <c r="L30" t="s">
        <v>2230</v>
      </c>
      <c r="N30">
        <v>0</v>
      </c>
    </row>
    <row r="31" spans="1:14">
      <c r="F31" t="s">
        <v>2175</v>
      </c>
      <c r="G31" t="s">
        <v>2166</v>
      </c>
      <c r="I31">
        <v>0</v>
      </c>
      <c r="K31" t="s">
        <v>2231</v>
      </c>
      <c r="L31" t="s">
        <v>2232</v>
      </c>
      <c r="N31">
        <v>0</v>
      </c>
    </row>
    <row r="32" spans="1:14">
      <c r="F32" t="s">
        <v>2175</v>
      </c>
      <c r="G32" t="s">
        <v>2167</v>
      </c>
      <c r="I32">
        <v>0</v>
      </c>
    </row>
    <row r="33" spans="6:14">
      <c r="K33" s="1" t="s">
        <v>2233</v>
      </c>
      <c r="L33" s="1"/>
      <c r="M33" s="1"/>
      <c r="N33" s="1"/>
    </row>
    <row r="34" spans="6:14">
      <c r="F34" s="1" t="s">
        <v>2176</v>
      </c>
      <c r="G34" s="1"/>
      <c r="H34" s="1"/>
      <c r="I34" s="1"/>
      <c r="K34" s="1" t="s">
        <v>2142</v>
      </c>
      <c r="L34" s="1" t="s">
        <v>2143</v>
      </c>
      <c r="M34" s="1"/>
      <c r="N34" s="1" t="s">
        <v>2144</v>
      </c>
    </row>
    <row r="35" spans="6:14">
      <c r="F35" s="1" t="s">
        <v>2142</v>
      </c>
      <c r="G35" s="1" t="s">
        <v>2143</v>
      </c>
      <c r="H35" s="1"/>
      <c r="I35" s="1" t="s">
        <v>2144</v>
      </c>
      <c r="K35" t="s">
        <v>2135</v>
      </c>
      <c r="L35" t="s">
        <v>2234</v>
      </c>
      <c r="N35">
        <v>0</v>
      </c>
    </row>
    <row r="36" spans="6:14">
      <c r="F36" t="s">
        <v>2177</v>
      </c>
      <c r="G36" t="s">
        <v>2152</v>
      </c>
      <c r="I36">
        <v>1</v>
      </c>
      <c r="K36" t="s">
        <v>2135</v>
      </c>
      <c r="L36" t="s">
        <v>2235</v>
      </c>
      <c r="N36">
        <v>0</v>
      </c>
    </row>
    <row r="37" spans="6:14">
      <c r="F37" t="s">
        <v>2178</v>
      </c>
      <c r="G37" t="s">
        <v>2152</v>
      </c>
      <c r="I37">
        <v>0</v>
      </c>
    </row>
    <row r="38" spans="6:14">
      <c r="F38" t="s">
        <v>2179</v>
      </c>
      <c r="G38" t="s">
        <v>2152</v>
      </c>
      <c r="I38">
        <v>0</v>
      </c>
      <c r="K38" s="1" t="s">
        <v>2236</v>
      </c>
      <c r="L38" s="1"/>
      <c r="M38" s="1"/>
      <c r="N38" s="1"/>
    </row>
    <row r="39" spans="6:14">
      <c r="K39" s="1" t="s">
        <v>2142</v>
      </c>
      <c r="L39" s="1" t="s">
        <v>2143</v>
      </c>
      <c r="M39" s="1"/>
      <c r="N39" s="1" t="s">
        <v>2144</v>
      </c>
    </row>
    <row r="40" spans="6:14">
      <c r="F40" s="1" t="s">
        <v>2180</v>
      </c>
      <c r="G40" s="1"/>
      <c r="H40" s="1"/>
      <c r="I40" s="1"/>
      <c r="K40" t="s">
        <v>2237</v>
      </c>
      <c r="L40" t="s">
        <v>2163</v>
      </c>
      <c r="N40">
        <v>0</v>
      </c>
    </row>
    <row r="41" spans="6:14">
      <c r="F41" s="1" t="s">
        <v>2142</v>
      </c>
      <c r="G41" s="1" t="s">
        <v>2143</v>
      </c>
      <c r="H41" s="1"/>
      <c r="I41" s="1" t="s">
        <v>2144</v>
      </c>
      <c r="K41" t="s">
        <v>2238</v>
      </c>
      <c r="L41" t="s">
        <v>2163</v>
      </c>
      <c r="N41">
        <v>0</v>
      </c>
    </row>
    <row r="42" spans="6:14">
      <c r="F42" t="s">
        <v>2181</v>
      </c>
      <c r="G42" t="s">
        <v>2146</v>
      </c>
      <c r="I42">
        <v>0</v>
      </c>
      <c r="K42" t="s">
        <v>2239</v>
      </c>
      <c r="L42" t="s">
        <v>2152</v>
      </c>
      <c r="N42">
        <v>0</v>
      </c>
    </row>
    <row r="43" spans="6:14">
      <c r="F43" t="s">
        <v>2181</v>
      </c>
      <c r="G43" t="s">
        <v>2152</v>
      </c>
      <c r="I43">
        <v>2</v>
      </c>
    </row>
    <row r="44" spans="6:14">
      <c r="F44" t="s">
        <v>2181</v>
      </c>
      <c r="G44" t="s">
        <v>2182</v>
      </c>
      <c r="I44">
        <v>0</v>
      </c>
      <c r="K44" s="1" t="s">
        <v>2240</v>
      </c>
      <c r="L44" s="1"/>
      <c r="M44" s="1"/>
      <c r="N44" s="1"/>
    </row>
    <row r="45" spans="6:14">
      <c r="F45" t="s">
        <v>2183</v>
      </c>
      <c r="G45" t="s">
        <v>2152</v>
      </c>
      <c r="I45">
        <v>0</v>
      </c>
      <c r="K45" s="1" t="s">
        <v>2142</v>
      </c>
      <c r="L45" s="1" t="s">
        <v>2143</v>
      </c>
      <c r="M45" s="1"/>
      <c r="N45" s="1" t="s">
        <v>2144</v>
      </c>
    </row>
    <row r="46" spans="6:14">
      <c r="F46" t="s">
        <v>2183</v>
      </c>
      <c r="G46" t="s">
        <v>2163</v>
      </c>
      <c r="I46">
        <v>0</v>
      </c>
      <c r="K46" t="s">
        <v>2241</v>
      </c>
      <c r="L46" t="s">
        <v>2148</v>
      </c>
      <c r="N46">
        <v>0</v>
      </c>
    </row>
    <row r="47" spans="6:14">
      <c r="F47" t="s">
        <v>2184</v>
      </c>
      <c r="G47" t="s">
        <v>2185</v>
      </c>
      <c r="I47">
        <v>0</v>
      </c>
      <c r="K47" t="s">
        <v>2241</v>
      </c>
      <c r="L47" t="s">
        <v>2242</v>
      </c>
      <c r="N47">
        <v>0</v>
      </c>
    </row>
    <row r="48" spans="6:14">
      <c r="F48" t="s">
        <v>2184</v>
      </c>
      <c r="G48" t="s">
        <v>2152</v>
      </c>
      <c r="I48">
        <v>2</v>
      </c>
      <c r="K48" t="s">
        <v>2241</v>
      </c>
      <c r="L48" t="s">
        <v>2243</v>
      </c>
      <c r="N48">
        <v>0</v>
      </c>
    </row>
    <row r="49" spans="6:14">
      <c r="F49" t="s">
        <v>2186</v>
      </c>
      <c r="G49" t="s">
        <v>2185</v>
      </c>
      <c r="I49">
        <v>0</v>
      </c>
      <c r="K49" t="s">
        <v>2241</v>
      </c>
      <c r="L49" t="s">
        <v>2244</v>
      </c>
      <c r="N49">
        <v>0</v>
      </c>
    </row>
    <row r="50" spans="6:14">
      <c r="F50" t="s">
        <v>2186</v>
      </c>
      <c r="G50" t="s">
        <v>2152</v>
      </c>
      <c r="I50">
        <v>0</v>
      </c>
      <c r="K50" t="s">
        <v>2245</v>
      </c>
      <c r="L50" t="s">
        <v>2246</v>
      </c>
      <c r="N50">
        <v>0</v>
      </c>
    </row>
    <row r="51" spans="6:14">
      <c r="F51" t="s">
        <v>2187</v>
      </c>
      <c r="G51" t="s">
        <v>2152</v>
      </c>
      <c r="I51">
        <v>0</v>
      </c>
    </row>
    <row r="52" spans="6:14">
      <c r="F52" t="s">
        <v>2188</v>
      </c>
      <c r="G52" t="s">
        <v>2189</v>
      </c>
      <c r="I52">
        <v>0</v>
      </c>
    </row>
    <row r="53" spans="6:14">
      <c r="F53" t="s">
        <v>2188</v>
      </c>
      <c r="G53" t="s">
        <v>2190</v>
      </c>
      <c r="I53">
        <v>0</v>
      </c>
    </row>
    <row r="54" spans="6:14">
      <c r="F54" t="s">
        <v>2191</v>
      </c>
      <c r="G54" t="s">
        <v>2192</v>
      </c>
      <c r="I54">
        <v>0</v>
      </c>
    </row>
    <row r="55" spans="6:14">
      <c r="F55" t="s">
        <v>2191</v>
      </c>
      <c r="G55" t="s">
        <v>2193</v>
      </c>
      <c r="I55">
        <v>0</v>
      </c>
    </row>
    <row r="56" spans="6:14">
      <c r="F56" t="s">
        <v>2194</v>
      </c>
      <c r="G56" t="s">
        <v>2163</v>
      </c>
      <c r="I56">
        <v>2</v>
      </c>
    </row>
    <row r="58" spans="6:14">
      <c r="F58" s="1" t="s">
        <v>2195</v>
      </c>
      <c r="G58" s="1"/>
      <c r="H58" s="1"/>
      <c r="I58" s="1"/>
    </row>
    <row r="59" spans="6:14">
      <c r="F59" s="1" t="s">
        <v>2142</v>
      </c>
      <c r="G59" s="1" t="s">
        <v>2143</v>
      </c>
      <c r="H59" s="1"/>
      <c r="I59" s="1" t="s">
        <v>2144</v>
      </c>
    </row>
    <row r="60" spans="6:14">
      <c r="F60" t="s">
        <v>2196</v>
      </c>
      <c r="G60" t="s">
        <v>2173</v>
      </c>
      <c r="I60">
        <v>0</v>
      </c>
    </row>
    <row r="61" spans="6:14">
      <c r="F61" t="s">
        <v>2196</v>
      </c>
      <c r="G61" t="s">
        <v>2152</v>
      </c>
      <c r="I61">
        <v>2</v>
      </c>
    </row>
    <row r="62" spans="6:14">
      <c r="F62" t="s">
        <v>2196</v>
      </c>
      <c r="G62" t="s">
        <v>2197</v>
      </c>
      <c r="I62">
        <v>0</v>
      </c>
    </row>
    <row r="63" spans="6:14">
      <c r="F63" t="s">
        <v>2198</v>
      </c>
      <c r="G63" t="s">
        <v>2152</v>
      </c>
      <c r="I63">
        <v>2</v>
      </c>
    </row>
    <row r="64" spans="6:14">
      <c r="F64" t="s">
        <v>2199</v>
      </c>
      <c r="G64" t="s">
        <v>2152</v>
      </c>
      <c r="I64">
        <v>2</v>
      </c>
    </row>
    <row r="65" spans="6:9">
      <c r="F65" t="s">
        <v>2200</v>
      </c>
      <c r="G65" t="s">
        <v>2152</v>
      </c>
      <c r="I65">
        <v>3</v>
      </c>
    </row>
    <row r="66" spans="6:9">
      <c r="F66" t="s">
        <v>2201</v>
      </c>
      <c r="G66" t="s">
        <v>2152</v>
      </c>
      <c r="I66">
        <v>0</v>
      </c>
    </row>
    <row r="67" spans="6:9">
      <c r="F67" t="s">
        <v>2202</v>
      </c>
      <c r="G67" t="s">
        <v>2152</v>
      </c>
      <c r="I67">
        <v>0</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
  <sheetViews>
    <sheetView workbookViewId="0"/>
  </sheetViews>
  <sheetFormatPr defaultRowHeight="15" outlineLevelRow="1"/>
  <sheetData>
    <row r="1" spans="1:2">
      <c r="A1" s="1" t="s">
        <v>2256</v>
      </c>
    </row>
    <row r="2" spans="1:2">
      <c r="A2" s="1" t="s">
        <v>2255</v>
      </c>
    </row>
    <row r="3" spans="1:2">
      <c r="A3" s="1" t="s">
        <v>2254</v>
      </c>
    </row>
    <row r="4" spans="1:2">
      <c r="A4" s="1" t="s">
        <v>2253</v>
      </c>
    </row>
    <row r="5" spans="1:2" hidden="1" outlineLevel="1" collapsed="1">
      <c r="A5" t="s">
        <v>2247</v>
      </c>
    </row>
    <row r="6" spans="1:2" hidden="1" outlineLevel="1" collapsed="1">
      <c r="A6" t="s">
        <v>2248</v>
      </c>
    </row>
    <row r="7" spans="1:2" hidden="1" outlineLevel="1" collapsed="1">
      <c r="A7" t="s">
        <v>2249</v>
      </c>
    </row>
    <row r="8" spans="1:2" hidden="1" outlineLevel="1" collapsed="1">
      <c r="A8" t="s">
        <v>2250</v>
      </c>
    </row>
    <row r="9" spans="1:2" hidden="1" outlineLevel="1" collapsed="1">
      <c r="A9" t="s">
        <v>2251</v>
      </c>
    </row>
    <row r="10" spans="1:2" hidden="1" outlineLevel="1" collapsed="1">
      <c r="A10" t="s">
        <v>2252</v>
      </c>
    </row>
    <row r="12" spans="1:2">
      <c r="A12" s="1" t="s">
        <v>2266</v>
      </c>
      <c r="B12" s="1"/>
    </row>
    <row r="13" spans="1:2">
      <c r="A13" s="1" t="s">
        <v>2265</v>
      </c>
      <c r="B13" s="1"/>
    </row>
    <row r="14" spans="1:2">
      <c r="A14" s="1" t="s">
        <v>2260</v>
      </c>
      <c r="B14" s="1" t="s">
        <v>2264</v>
      </c>
    </row>
    <row r="15" spans="1:2">
      <c r="A15" s="1" t="s">
        <v>2259</v>
      </c>
      <c r="B15" s="8" t="s">
        <v>2263</v>
      </c>
    </row>
    <row r="16" spans="1:2" hidden="1" outlineLevel="1" collapsed="1">
      <c r="A16" t="s">
        <v>2257</v>
      </c>
      <c r="B16" t="s">
        <v>2261</v>
      </c>
    </row>
    <row r="17" spans="1:2" hidden="1" outlineLevel="1" collapsed="1">
      <c r="A17" t="s">
        <v>2258</v>
      </c>
      <c r="B17" s="9" t="s">
        <v>2262</v>
      </c>
    </row>
  </sheetData>
  <mergeCells count="2">
    <mergeCell ref="A13:B13"/>
    <mergeCell ref="A12:B1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2267</v>
      </c>
      <c r="B1" s="1"/>
      <c r="C1" s="1"/>
      <c r="D1" s="1"/>
      <c r="E1" s="1"/>
      <c r="F1" s="1"/>
      <c r="G1" s="1"/>
    </row>
    <row r="2" spans="1:7">
      <c r="A2" s="1" t="s">
        <v>2268</v>
      </c>
      <c r="B2" s="1" t="s">
        <v>2269</v>
      </c>
      <c r="C2" s="1" t="s">
        <v>2271</v>
      </c>
      <c r="D2" s="1" t="s">
        <v>2270</v>
      </c>
      <c r="E2" s="1" t="s">
        <v>2272</v>
      </c>
      <c r="F2" s="1" t="s">
        <v>2273</v>
      </c>
      <c r="G2" s="1" t="s">
        <v>2274</v>
      </c>
    </row>
    <row r="3" spans="1:7">
      <c r="A3">
        <v>36</v>
      </c>
      <c r="B3">
        <v>36</v>
      </c>
      <c r="C3" t="s">
        <v>2276</v>
      </c>
      <c r="D3" s="10" t="s">
        <v>2275</v>
      </c>
      <c r="E3" s="10" t="s">
        <v>2277</v>
      </c>
      <c r="G3" t="s">
        <v>2278</v>
      </c>
    </row>
    <row r="5" spans="1:7">
      <c r="A5" s="1" t="s">
        <v>2279</v>
      </c>
      <c r="B5" s="1"/>
      <c r="C5" s="1"/>
      <c r="D5" s="1"/>
      <c r="E5" s="1"/>
      <c r="F5" s="1"/>
      <c r="G5" s="1"/>
    </row>
    <row r="6" spans="1:7">
      <c r="A6" s="1" t="s">
        <v>2268</v>
      </c>
      <c r="B6" s="1" t="s">
        <v>2269</v>
      </c>
      <c r="C6" s="1" t="s">
        <v>2271</v>
      </c>
      <c r="D6" s="1" t="s">
        <v>2270</v>
      </c>
      <c r="E6" s="1" t="s">
        <v>2272</v>
      </c>
      <c r="F6" s="1" t="s">
        <v>2273</v>
      </c>
      <c r="G6" s="1" t="s">
        <v>2274</v>
      </c>
    </row>
    <row r="7" spans="1:7">
      <c r="A7">
        <v>83</v>
      </c>
      <c r="B7">
        <v>83</v>
      </c>
      <c r="C7" t="s">
        <v>2276</v>
      </c>
      <c r="D7" s="10" t="s">
        <v>2280</v>
      </c>
      <c r="E7" s="10" t="s">
        <v>2281</v>
      </c>
      <c r="G7" t="s">
        <v>2282</v>
      </c>
    </row>
    <row r="8" spans="1:7">
      <c r="A8">
        <v>85</v>
      </c>
      <c r="B8">
        <v>85</v>
      </c>
      <c r="C8" t="s">
        <v>2276</v>
      </c>
      <c r="D8" s="10" t="s">
        <v>2280</v>
      </c>
      <c r="E8" s="10" t="s">
        <v>2281</v>
      </c>
      <c r="G8" t="s">
        <v>2282</v>
      </c>
    </row>
    <row r="9" spans="1:7">
      <c r="A9">
        <v>226</v>
      </c>
      <c r="B9">
        <v>226</v>
      </c>
      <c r="C9" t="s">
        <v>2276</v>
      </c>
      <c r="D9" s="10" t="s">
        <v>2280</v>
      </c>
      <c r="E9" s="10" t="s">
        <v>2281</v>
      </c>
      <c r="G9" t="s">
        <v>2283</v>
      </c>
    </row>
    <row r="10" spans="1:7">
      <c r="A10">
        <v>246</v>
      </c>
      <c r="B10">
        <v>246</v>
      </c>
      <c r="C10" t="s">
        <v>2276</v>
      </c>
      <c r="D10" s="10" t="s">
        <v>2280</v>
      </c>
      <c r="E10" s="10" t="s">
        <v>2281</v>
      </c>
      <c r="F10" t="s">
        <v>2284</v>
      </c>
      <c r="G10" t="s">
        <v>2282</v>
      </c>
    </row>
    <row r="11" spans="1:7">
      <c r="A11">
        <v>437</v>
      </c>
      <c r="B11">
        <v>437</v>
      </c>
      <c r="C11" t="s">
        <v>2276</v>
      </c>
      <c r="D11" s="10" t="s">
        <v>2280</v>
      </c>
      <c r="E11" s="10" t="s">
        <v>2281</v>
      </c>
      <c r="F11" t="s">
        <v>2284</v>
      </c>
      <c r="G11" t="s">
        <v>2282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2285</v>
      </c>
      <c r="B3" s="1"/>
      <c r="C3" s="1"/>
      <c r="D3" s="1"/>
      <c r="E3" s="1"/>
    </row>
    <row r="4" spans="1:5">
      <c r="A4" s="11" t="s">
        <v>2286</v>
      </c>
      <c r="B4" s="11" t="s">
        <v>2268</v>
      </c>
      <c r="C4" s="11" t="s">
        <v>2269</v>
      </c>
      <c r="D4" s="11" t="s">
        <v>2287</v>
      </c>
      <c r="E4" s="11" t="s">
        <v>2288</v>
      </c>
    </row>
    <row r="5" spans="1:5">
      <c r="A5" t="s">
        <v>2284</v>
      </c>
      <c r="B5">
        <v>245</v>
      </c>
      <c r="C5">
        <v>507</v>
      </c>
      <c r="D5">
        <v>262</v>
      </c>
      <c r="E5" t="s">
        <v>2289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2021-06-11T10:16:45Z</dcterms:created>
  <dcterms:modified xsi:type="dcterms:W3CDTF">2021-06-11T10:16:45Z</dcterms:modified>
</cp:coreProperties>
</file>