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<sst xmlns="http://schemas.openxmlformats.org/spreadsheetml/2006/main" count="1743" uniqueCount="1284">
  <si>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</si>
  <si>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</si>
  <si>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</si>
  <si>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</si>
  <si>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</si>
  <si>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</si>
  <si>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</si>
  <si>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</si>
  <si>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</si>
  <si>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</si>
  <si>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</si>
  <si>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</si>
  <si>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</si>
  <si>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</si>
  <si>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</si>
  <si>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</si>
  <si>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</si>
  <si>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</si>
  <si>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</si>
  <si>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Differential DNA methylation and mRNA transcription in gingival tissues in periodontal health and disease.</t>
  </si>
  <si>
    <t>OPCML Methylation and the Risk of Ovarian Cancer: A Meta and Bioinformatics Analysis.</t>
  </si>
  <si>
    <t>Circulating Adiponectin and Its Association with Metabolic Traits and Type 2 Diabetes: Gene-Diet Interactions Focusing on Selected Gene Variants and at the Genome-Wide Level in High-Cardiovascular Risk Mediterranean Subjects.</t>
  </si>
  <si>
    <t>Expression and promoter methylation status of OPCML and its functions in the inhibition of cell proliferation, migration, and invasion in breast cancer.</t>
  </si>
  <si>
    <t>Emerging roles for the GPI-anchored tumor suppressor OPCML in cancers.</t>
  </si>
  <si>
    <t>Interactions between maternal fluoxetine exposure, the maternal gut microbiome and fetal neurodevelopment in mice.</t>
  </si>
  <si>
    <t>[Whole-genome association studies of distribution of developmental abnormalities and other breeding-valuable qualitative traits in offspring of the Russian large-white boars].</t>
  </si>
  <si>
    <t>[Luteolin reverses OPCML methylation to inhibit proliferation of breast cancer MDA-MB-231 cells].</t>
  </si>
  <si>
    <t>LINC00619 restricts gastric cancer progression by preventing microRNA-224-5p-mediated inhibition of OPCML.</t>
  </si>
  <si>
    <t>Circulating cell-free DNA use for diagnosing cholangiocarcinoma.</t>
  </si>
  <si>
    <t>Identification of RNA Expression Profiles in Thyroid Cancer to Construct a Competing Endogenous RNA (ceRNA) Network of mRNAs, Long Noncoding RNAs (lncRNAs), and microRNAs (miRNAs).</t>
  </si>
  <si>
    <t>Serum cell-free DNA methylation of OPCML and HOXD9 as a biomarker that may aid in differential diagnosis between cholangiocarcinoma and other biliary diseases.</t>
  </si>
  <si>
    <t>Epigenetic deregulations of Wnt/beta-catenin and transforming growth factor beta-Smad pathways in esophageal cancer: Outcome of DNA methylation.</t>
  </si>
  <si>
    <t>A genomic prediction model for racecourse starts in the Thoroughbred horse.</t>
  </si>
  <si>
    <t>Genome-Wide Homozygosity Patterns and Evidence for Selection in a Set of European and Near Eastern Horse Breeds.</t>
  </si>
  <si>
    <t>Inactivating mutations and X-ray crystal structure of the tumor suppressor OPCML reveal cancer-associated functions.</t>
  </si>
  <si>
    <t>OPCML: A Promising Biomarker and Therapeutic Avenue.</t>
  </si>
  <si>
    <t>The Schizophrenia Susceptibility Gene OPCML Regulates Spine Maturation and Cognitive Behaviors through Eph-Cofilin Signaling.</t>
  </si>
  <si>
    <t>Investigation of miRNA- and lncRNA-mediated competing endogenous RNA network in cholangiocarcinoma.</t>
  </si>
  <si>
    <t>OPCML is hypermethylated in a subset of patients with metaplastic changes in their esophagus.</t>
  </si>
  <si>
    <t>Effect of luteolin on the methylation status of the OPCML gene and cell growth in breast cancer cells.</t>
  </si>
  <si>
    <t>Synergistic inactivation of AXL: a (cross)road to cure ovarian cancer?</t>
  </si>
  <si>
    <t>The tumour suppressor OPCML promotes AXL inactivation by the phosphatase PTPRG in ovarian cancer.</t>
  </si>
  <si>
    <t>Loss of opioid binding protein/cell adhesion molecule-like gene expression in gastric cancer.</t>
  </si>
  <si>
    <t>Gene-specific DNA methylation in newborns in response to folic acid supplementation during the second and third trimesters of pregnancy: epigenetic analysis from a randomized controlled trial.</t>
  </si>
  <si>
    <t>Altered Expression Profile of IgLON Family of Neural Cell Adhesion Molecules in the Dorsolateral Prefrontal Cortex of Schizophrenic Patients.</t>
  </si>
  <si>
    <t>Investigation of common, low-frequency and rare genome-wide variation in anorexia nervosa.</t>
  </si>
  <si>
    <t>Down-regulated expression of OPCML predicts an unfavorable prognosis and promotes disease progression in human gastric cancer.</t>
  </si>
  <si>
    <t>Comprehensive DNA Methylation and Mutation Analyses Reveal a Methylation Signature in Colorectal Sessile Serrated Adenomas.</t>
  </si>
  <si>
    <t>Promoter-Specific Expression and Genomic Structure of IgLON Family Genes in Mouse.</t>
  </si>
  <si>
    <t>The Tumor-Suppressor Protein OPCML Potentiates Anti-EGFR- and Anti-HER2-Targeted Therapy in HER2-Positive Ovarian and Breast Cancer.</t>
  </si>
  <si>
    <t>Detection of OPCML methylation, a possible epigenetic marker, from free serum circulating DNA to improve the diagnosis of early-stage ovarian epithelial cancer.</t>
  </si>
  <si>
    <t>Meta-analysis of DNA methylation biomarkers in hepatocellular carcinoma.</t>
  </si>
  <si>
    <t>Efficacy and epigenetic interactions of novel DNA hypomethylating agent guadecitabine (SGI-110) in preclinical models of hepatocellular carcinoma.</t>
  </si>
  <si>
    <t>Integrative Analysis of Subcellular Quantitative Proteomics Studies Reveals Functional Cytoskeleton Membrane-Lipid Raft Interactions in Cancer.</t>
  </si>
  <si>
    <t>Effect of OPCML gene on the biological behavior of gastric cancer cell line AGS.</t>
  </si>
  <si>
    <t>The Role of Chromosomal Instability and Epigenetics in Colorectal Cancers Lacking beta-Catenin/TCF Regulated Transcription.</t>
  </si>
  <si>
    <t>Methylation profiling identified novel differentially methylated markers including OPCML and FLRT2 in prostate cancer.</t>
  </si>
  <si>
    <t>Maternal plasma folate impacts differential DNA methylation in an epigenome-wide meta-analysis of newborns.</t>
  </si>
  <si>
    <t>Cumulative methylation alternations of gene promoters and protein markers for diagnosis of epithelial ovarian cancer.</t>
  </si>
  <si>
    <t>IgLON cell adhesion molecules are shed from the cell surface of cortical neurons to promote neuronal growth.</t>
  </si>
  <si>
    <t>Application of multiplex nested methylated specific PCR in early diagnosis of epithelial ovarian cancer.</t>
  </si>
  <si>
    <t>DNA methylation level of OPCML and SFRP1: a potential diagnostic biomarker of cholangiocarcinoma.</t>
  </si>
  <si>
    <t>OPCML is frequently methylated in human colorectal cancer and its restored expression reverses EMT via downregulation of smad signaling.</t>
  </si>
  <si>
    <t>Rhesus monkey model of liver disease reflecting clinical disease progression and hepatic gene expression analysis.</t>
  </si>
  <si>
    <t>[Anti-oncogene of opioid binding protein/cell adhesion molecule-like methylation status in malignant transformation of human bronchial epithelial cells induced by glycidyl methacrylate].</t>
  </si>
  <si>
    <t>Localized, non-random differences in chromatin accessibility between homologous metaphase chromosomes.</t>
  </si>
  <si>
    <t>Detection of circulating methylated opioid binding protein/cell adhesion molecule-like gene as a biomarker for ovarian carcinoma.</t>
  </si>
  <si>
    <t>Expression analysis of the genes identified in GWAS of the postmortem brain tissues from patients with schizophrenia.</t>
  </si>
  <si>
    <t>Gene-targeted deletion of OPCML and Neurotrimin in mice does not yield congenital heart defects.</t>
  </si>
  <si>
    <t>Methylation of OPCML promoter in ovarian cancer tissues predicts poor patient survival.</t>
  </si>
  <si>
    <t>Associated analysis of DNA methylation for cancer detection using CCP-based FRET technique.</t>
  </si>
  <si>
    <t>Epigenetic analysis of sporadic and Lynch-associated ovarian cancers reveals histology-specific patterns of DNA methylation.</t>
  </si>
  <si>
    <t>A multiplex methylation-specific PCR assay for the detection of early-stage ovarian cancer using cell-free serum DNA.</t>
  </si>
  <si>
    <t>An unbalanced translocation involving loss of 10q26.2 and gain of 11q25 in a pedigree with autism spectrum disorder and cerebellar juvenile pilocytic astrocytoma.</t>
  </si>
  <si>
    <t>Screening for differentially methylated genes among human colorectal cancer tissues and normal mucosa by microarray chip.</t>
  </si>
  <si>
    <t>Admixture mapping of coronary artery calcified plaque in African Americans with type 2 diabetes mellitus.</t>
  </si>
  <si>
    <t>OPCML gene as a schizophrenia susceptibility locus in Thai population.</t>
  </si>
  <si>
    <t>Overexpression of IgLON cell adhesion molecules changes proliferation and cell size of cortical astrocytes.</t>
  </si>
  <si>
    <t>Comparative gene expression study of the chronic exposure to clozapine and haloperidol in rat frontal cortex.</t>
  </si>
  <si>
    <t>The OPCML tumor suppressor functions as a cell surface repressor-adaptor, negatively regulating receptor tyrosine kinases in epithelial ovarian cancer.</t>
  </si>
  <si>
    <t>Validation of methylation-sensitive high resolution melting for the detection of DNA methylation in cholangiocarcinoma.</t>
  </si>
  <si>
    <t>New roles opined for OPCML.</t>
  </si>
  <si>
    <t>A study of the methylation status of opioid binding protein/cell adhesion molecule-like gene in ovarian cancer using nested methylation-specific polymerase chain reaction detection.</t>
  </si>
  <si>
    <t>DNA methylation changes in atypical adenomatous hyperplasia, adenocarcinoma in situ, and lung adenocarcinoma.</t>
  </si>
  <si>
    <t>Hypermethylation of CCND2 May Reflect a Smoking-Induced Precancerous Change in the Lung.</t>
  </si>
  <si>
    <t>CpG-island methylation study of liver fluke-related cholangiocarcinoma.</t>
  </si>
  <si>
    <t>Prognostic value of opioid binding protein/cell adhesion molecule-like promoter methylation in bladder carcinoma.</t>
  </si>
  <si>
    <t>Methylation of multiple genes as a candidate biomarker in non-small cell lung cancer.</t>
  </si>
  <si>
    <t>Diagnosis and fine mapping of a deletion in distal 11q in two Chinese patients with developmental delay.</t>
  </si>
  <si>
    <t>A genome-wide screen for depression in two independent Dutch populations.</t>
  </si>
  <si>
    <t>CpG island methylator phenotype associated with tumor recurrence in tumor-node-metastasis stage I hepatocellular carcinoma.</t>
  </si>
  <si>
    <t>OBCAM, an immunoglobulin superfamily cell adhesion molecule, regulates morphology and proliferation of cerebral astrocytes.</t>
  </si>
  <si>
    <t>Expression of ovarian tumour suppressor OPCML in the female CD-1 mouse reproductive tract.</t>
  </si>
  <si>
    <t>OPCML is a broad tumor suppressor for multiple carcinomas and lymphomas with frequently epigenetic inactivation.</t>
  </si>
  <si>
    <t>Identification of a panel of sensitive and specific DNA methylation markers for squamous cell lung cancer.</t>
  </si>
  <si>
    <t>OPCML gene promoter methylation and gene expression in tumor and stroma cells of invasive cervical carcinoma.</t>
  </si>
  <si>
    <t>Evaluation of a functional epigenetic approach to identify promoter region methylation in phaeochromocytoma and neuroblastoma.</t>
  </si>
  <si>
    <t>Glycosylation analysis of IgLON family proteins in rat brain by liquid chromatography and multiple-stage mass spectrometry.</t>
  </si>
  <si>
    <t>Loss of OPCML expression and the correlation with CpG island methylation and LOH in ovarian serous carcinoma.</t>
  </si>
  <si>
    <t>Identification of a panel of sensitive and specific DNA methylation markers for lung adenocarcinoma.</t>
  </si>
  <si>
    <t>Synaptic adhesion molecule OBCAM; synaptogenesis and dynamic internalization.</t>
  </si>
  <si>
    <t>A genomewide screen for late-onset Alzheimer disease in a genetically isolated Dutch population.</t>
  </si>
  <si>
    <t>Expression of cellular adhesion molecule 'OPCML' is down-regulated in gliomas and other brain tumours.</t>
  </si>
  <si>
    <t>[*OPCML gene transferred by recombinant lentiviruses in vitro and its inhibition to ovarian cancer cells].</t>
  </si>
  <si>
    <t>RAS-mediated epigenetic inactivation of OPCML in oncogenic transformation of human ovarian surface epithelial cells.</t>
  </si>
  <si>
    <t>[Deletion of OPCML gene and promoter methylation in ovarian epithelial carcinoma].</t>
  </si>
  <si>
    <t>[Correlations of CpG island methylator phenotype and OPCML gene methylation to carcinogenesis of hepatocellular carcinoma].</t>
  </si>
  <si>
    <t>Opioid-binding protein/cell adhesion molecule-like (OPCML) gene and promoter methylation status in women with ovarian cancer.</t>
  </si>
  <si>
    <t>Comparison of gene expression profiles between primary tumor and metastatic lesions in gastric cancer patients using laser microdissection and cDNA microarray.</t>
  </si>
  <si>
    <t>CpG island methylation of DNA damage response genes in advanced ovarian cancer.</t>
  </si>
  <si>
    <t>The IgLON family in epithelial ovarian cancer: expression profiles and clinicopathologic correlates.</t>
  </si>
  <si>
    <t>Diglons are heterodimeric proteins composed of IgLON subunits, and Diglon-CO inhibits neurite outgrowth from cerebellar granule cells.</t>
  </si>
  <si>
    <t>Dendrite-associated opioid-binding cell adhesion molecule localizes at neurosecretory granules in the hypothalamic magnocellular neurons.</t>
  </si>
  <si>
    <t>Polarized targeting of IgLON cell adhesion molecule OBCAM to dendrites in cultured neurons.</t>
  </si>
  <si>
    <t>OPCML at 11q25 is epigenetically inactivated and has tumor-suppressor function in epithelial ovarian cancer.</t>
  </si>
  <si>
    <t>Biochemical and ultrastructural analyses of IgLON cell adhesion molecules, Kilon and OBCAM in the rat brain.</t>
  </si>
  <si>
    <t>High-level expression of recombinant Fc chimeric proteins in suspension cultures of stably transfected J558L cells.</t>
  </si>
  <si>
    <t>Promotion of neuronal cell adhesion by members of the IgLON family occurs in the absence of either support or modification of neurite outgrowth.</t>
  </si>
  <si>
    <t>Developmental expression of opioid-binding cell adhesion molecule (OBCAM) in rat brain.</t>
  </si>
  <si>
    <t>Expression of the IgLON cell adhesion molecules Kilon and OBCAM in hypothalamic magnocellular neurons.</t>
  </si>
  <si>
    <t>Co-localisation, heterophilic interactions and regulated expression of IgLON family proteins in the chick nervous system.</t>
  </si>
  <si>
    <t>Localization of opioid-binding cell adhesion molecule (OBCAM) in adult rat brain.</t>
  </si>
  <si>
    <t>Characterization of a novel rat brain glycosylphosphatidylinositol-anchored protein (Kilon), a member of the IgLON cell adhesion molecule family.</t>
  </si>
  <si>
    <t>A family of glycoproteins (GP55), which inhibit neurite outgrowth, are members of the Ig superfamily and are related to OBCAM, neurotrimin, LAMP and CEPU-1.</t>
  </si>
  <si>
    <t>Characterization and tissue distribution of opioid-binding cell adhesion molecule (OBCAM) using monoclonal antibodies.</t>
  </si>
  <si>
    <t>Expression of OBCAM-related cDNA clones in Cos 1 cells: evidence for a phosphatidylinositol linkage to the cell membrane.</t>
  </si>
  <si>
    <t>Cloning, sequencing and localization to chromosome 11 of a cDNA encoding a human opioid-binding cell adhesion molecule (OBCAM).</t>
  </si>
  <si>
    <t>Cloning of neurotrimin defines a new subfamily of differentially expressed neural cell adhesion molecules.</t>
  </si>
  <si>
    <t>Antisera against peptides derived from a purified mu-opioid binding protein recognize the protein as well as mu-opioid receptors in brain regions and a cell line.</t>
  </si>
  <si>
    <t>Transfection of NG108-15 cells with antisense opioid-binding cell adhesion molecule cDNA alters opioid receptor-G-protein interaction.</t>
  </si>
  <si>
    <t>Genetic mapping of opioid binding protein gene(s) to mouse chromosome 9.</t>
  </si>
  <si>
    <t>Regulation of an opioid-binding protein in NG108-15 cells parallels regulation of delta-opioid receptors.</t>
  </si>
  <si>
    <t>[The opiate-binding proteins of the synaptic membranes in the rat brain].</t>
  </si>
  <si>
    <t>Active opioid binding protein from rat brain--a glycoprotein containing alpha-methyl-D-mannoside residues.</t>
  </si>
  <si>
    <t>Journal of clinical periodontology</t>
  </si>
  <si>
    <t>Frontiers in cell and developmental biology</t>
  </si>
  <si>
    <t>Nutrients</t>
  </si>
  <si>
    <t>Breast cancer (Tokyo, Japan)</t>
  </si>
  <si>
    <t>Cancer gene therapy</t>
  </si>
  <si>
    <t>Behavioural brain research</t>
  </si>
  <si>
    <t>Vavilovskii zhurnal genetiki i selektsii</t>
  </si>
  <si>
    <t>Nan fang yi ke da xue xue bao = Journal of Southern Medical University</t>
  </si>
  <si>
    <t>Archives of biochemistry and biophysics</t>
  </si>
  <si>
    <t>Clinical epigenetics</t>
  </si>
  <si>
    <t>Medical science monitor : international medical journal of experimental and clinical research</t>
  </si>
  <si>
    <t>Journal of cancer research and therapeutics</t>
  </si>
  <si>
    <t>Animal genetics</t>
  </si>
  <si>
    <t>Genes</t>
  </si>
  <si>
    <t>Nature communications</t>
  </si>
  <si>
    <t>Trends in cancer</t>
  </si>
  <si>
    <t>Cell reports</t>
  </si>
  <si>
    <t>Oncology letters</t>
  </si>
  <si>
    <t>Biomarker research</t>
  </si>
  <si>
    <t>Experimental and therapeutic medicine</t>
  </si>
  <si>
    <t>EMBO reports</t>
  </si>
  <si>
    <t>The American journal of clinical nutrition</t>
  </si>
  <si>
    <t>Frontiers in molecular neuroscience</t>
  </si>
  <si>
    <t>Molecular psychiatry</t>
  </si>
  <si>
    <t>BMC cancer</t>
  </si>
  <si>
    <t>Pathology oncology research : POR</t>
  </si>
  <si>
    <t>Frontiers in neuroscience</t>
  </si>
  <si>
    <t>Molecular cancer therapeutics</t>
  </si>
  <si>
    <t>Oncotarget</t>
  </si>
  <si>
    <t>Epigenetics</t>
  </si>
  <si>
    <t>Journal of proteome research</t>
  </si>
  <si>
    <t>Journal of biological regulators and homeostatic agents</t>
  </si>
  <si>
    <t>Gastroenterology research and practice</t>
  </si>
  <si>
    <t>Genetics and molecular research : GMR</t>
  </si>
  <si>
    <t>The Journal of biological chemistry</t>
  </si>
  <si>
    <t>Asian Pacific journal of cancer prevention : APJCP</t>
  </si>
  <si>
    <t>Tumour biology : the journal of the International Society for Oncodevelopmental Biology and Medicine</t>
  </si>
  <si>
    <t>American journal of cancer research</t>
  </si>
  <si>
    <t>Scientific reports</t>
  </si>
  <si>
    <t>Zhonghua lao dong wei sheng zhi ye bing za zhi = Zhonghua laodong weisheng zhiyebing zazhi = Chinese journal of industrial hygiene and occupational diseases</t>
  </si>
  <si>
    <t>Molecular cytogenetics</t>
  </si>
  <si>
    <t>Clinical laboratory</t>
  </si>
  <si>
    <t>Neuroscience letters</t>
  </si>
  <si>
    <t>American journal of medical genetics. Part A</t>
  </si>
  <si>
    <t>Clinical chemistry and laboratory medicine</t>
  </si>
  <si>
    <t>Analytical chemistry</t>
  </si>
  <si>
    <t>Gynecologic oncology</t>
  </si>
  <si>
    <t>Molecular biology reports</t>
  </si>
  <si>
    <t>Circulation. Cardiovascular genetics</t>
  </si>
  <si>
    <t>Journal of molecular neuroscience : MN</t>
  </si>
  <si>
    <t>Cell biochemistry and function</t>
  </si>
  <si>
    <t>Schizophrenia research</t>
  </si>
  <si>
    <t>Cancer discovery</t>
  </si>
  <si>
    <t>Clinical biochemistry</t>
  </si>
  <si>
    <t>PloS one</t>
  </si>
  <si>
    <t>Journal of oncology</t>
  </si>
  <si>
    <t>British journal of cancer</t>
  </si>
  <si>
    <t>European journal of cancer (Oxford, England : 1990)</t>
  </si>
  <si>
    <t>Cancer letters</t>
  </si>
  <si>
    <t>Journal of human genetics</t>
  </si>
  <si>
    <t>Biological psychiatry</t>
  </si>
  <si>
    <t>Annals of surgical oncology</t>
  </si>
  <si>
    <t>Journal of neurochemistry</t>
  </si>
  <si>
    <t>Reproduction (Cambridge, England)</t>
  </si>
  <si>
    <t>Molecular cancer</t>
  </si>
  <si>
    <t>Cancer investigation</t>
  </si>
  <si>
    <t>Endocrine-related cancer</t>
  </si>
  <si>
    <t>Biochemistry</t>
  </si>
  <si>
    <t>European journal of gynaecological oncology</t>
  </si>
  <si>
    <t>Brain research</t>
  </si>
  <si>
    <t>American journal of human genetics</t>
  </si>
  <si>
    <t>Neuropathology and applied neurobiology</t>
  </si>
  <si>
    <t>Zhonghua fu chan ke za zhi</t>
  </si>
  <si>
    <t>FASEB journal : official publication of the Federation of American Societies for Experimental Biology</t>
  </si>
  <si>
    <t>Zhongguo yi xue ke xue yuan xue bao. Acta Academiae Medicinae Sinicae</t>
  </si>
  <si>
    <t>Ai zheng = Aizheng = Chinese journal of cancer</t>
  </si>
  <si>
    <t>Neuro endocrinology letters</t>
  </si>
  <si>
    <t>World journal of gastroenterology</t>
  </si>
  <si>
    <t>Cancer research</t>
  </si>
  <si>
    <t>Clinical cancer research : an official journal of the American Association for Cancer Research</t>
  </si>
  <si>
    <t>Journal of cell science</t>
  </si>
  <si>
    <t>Neuroscience</t>
  </si>
  <si>
    <t>Nature genetics</t>
  </si>
  <si>
    <t>BioTechniques</t>
  </si>
  <si>
    <t>Brain research. Developmental brain research</t>
  </si>
  <si>
    <t>The Journal of comparative neurology</t>
  </si>
  <si>
    <t>Brain research. Molecular brain research</t>
  </si>
  <si>
    <t>Neurochemistry international</t>
  </si>
  <si>
    <t>Gene</t>
  </si>
  <si>
    <t>The Journal of neuroscience : the official journal of the Society for Neuroscience</t>
  </si>
  <si>
    <t>Molecular pharmacology</t>
  </si>
  <si>
    <t>Mammalian genome : official journal of the International Mammalian Genome Society</t>
  </si>
  <si>
    <t>Proceedings of the National Academy of Sciences of the United States of America</t>
  </si>
  <si>
    <t>Nervnaia sistema</t>
  </si>
  <si>
    <t>Zhongguo yao li xue bao = Acta pharmacologica Sinica</t>
  </si>
  <si>
    <t>2021</t>
  </si>
  <si>
    <t>2020</t>
  </si>
  <si>
    <t>2019</t>
  </si>
  <si>
    <t>2018</t>
  </si>
  <si>
    <t>2017</t>
  </si>
  <si>
    <t>2016</t>
  </si>
  <si>
    <t>2015</t>
  </si>
  <si>
    <t>2014</t>
  </si>
  <si>
    <t>2013</t>
  </si>
  <si>
    <t>2012</t>
  </si>
  <si>
    <t>2011</t>
  </si>
  <si>
    <t>2010</t>
  </si>
  <si>
    <t>2009</t>
  </si>
  <si>
    <t>2008</t>
  </si>
  <si>
    <t>2007</t>
  </si>
  <si>
    <t>2006</t>
  </si>
  <si>
    <t>2005</t>
  </si>
  <si>
    <t>2004</t>
  </si>
  <si>
    <t>2003</t>
  </si>
  <si>
    <t>2002</t>
  </si>
  <si>
    <t>2000</t>
  </si>
  <si>
    <t>1999</t>
  </si>
  <si>
    <t>1996</t>
  </si>
  <si>
    <t>1995</t>
  </si>
  <si>
    <t>1993</t>
  </si>
  <si>
    <t>1992</t>
  </si>
  <si>
    <t>1991</t>
  </si>
  <si>
    <t>1989</t>
  </si>
  <si>
    <t>[]</t>
  </si>
  <si>
    <t>*Breast Neoplasms / *Cell Proliferation</t>
  </si>
  <si>
    <t>*Gastric cancer / *Invasion / *LINC00619 / *Migration / *OPCML / *Proliferation / *microRNA-224-5p / Cell Adhesion Molecules/*genetics / *Gene Expression Regulation, Neoplastic / MicroRNAs/*genetics / RNA, Long Noncoding/*genetics / Stomach Neoplasms/*genetics/pathology</t>
  </si>
  <si>
    <t>*Bile Duct Neoplasms / *Bile Ducts, Intrahepatic / *Cell-Free Nucleic Acids / *Cholangiocarcinoma</t>
  </si>
  <si>
    <t>Gene Regulatory Networks/*genetics / Thyroid Neoplasms/*genetics</t>
  </si>
  <si>
    <t>*Cell-free DNA / *DNA methylation / *Differential biomarker / *MS-HRM / *Misdiagnosis / Bile Duct Neoplasms/*diagnosis/genetics / Biomarkers, Tumor/*genetics / Cell Adhesion Molecules/*genetics / Cholangiocarcinoma/*diagnosis/genetics / *DNA Methylation / Homeodomain Proteins/*genetics / Neoplasm Proteins/*genetics</t>
  </si>
  <si>
    <t>Cell Adhesion Molecules/*genetics/metabolism / Esophageal Neoplasms/*genetics/pathology / Esophageal Squamous Cell Carcinoma/*genetics/pathology / *Gene Expression Regulation, Neoplastic</t>
  </si>
  <si>
    <t>Horses/*genetics/*physiology</t>
  </si>
  <si>
    <t>* / *ROH island / *altitude adaptation / *autophagy / *body size / *coat color / *embryonic morphogenesis / *selection signature / *Breeding / *Homozygote / Horses/*genetics</t>
  </si>
  <si>
    <t>Cell Adhesion Molecules/chemistry/*genetics / *Epigenesis, Genetic / Ovarian Neoplasms/*genetics</t>
  </si>
  <si>
    <t>*cancer / *diagnostic / *methylation / *prognostic / *therapeutic / *tumor suppressor / Antineoplastic Agents/pharmacology/*therapeutic use / Biomarkers, Tumor/*genetics/metabolism / Cell Adhesion Molecules/*genetics/metabolism/therapeutic use / Neoplasms/*diagnosis/drug therapy/mortality/pathology / Tumor Suppressor Proteins/*genetics/metabolism/therapeutic use</t>
  </si>
  <si>
    <t>Actin Depolymerizing Factors/*genetics / Cell Adhesion Molecules/*genetics / Cognition/*physiology / Dendritic Spines/*genetics/physiology / Ephrins/*genetics / Genetic Predisposition to Disease/*genetics / Schizophrenia/*genetics/physiopathology</t>
  </si>
  <si>
    <t>*Ovarian Neoplasms / *Proto-Oncogene Proteins</t>
  </si>
  <si>
    <t>* AXL / * OPCML / * PTPRG / *ovarian cancer / Cell Adhesion Molecules/*metabolism / Ovarian Neoplasms/*metabolism/pathology / Proto-Oncogene Proteins/*metabolism / Receptor Protein-Tyrosine Kinases/*metabolism / Receptor-Like Protein Tyrosine Phosphatases, Class 5/*metabolism / Tumor Suppressor Proteins/*metabolism</t>
  </si>
  <si>
    <t>DNA Methylation/*drug effects / *Epigenomics / Folic Acid/*administration &amp; dosage/*pharmacology</t>
  </si>
  <si>
    <t>Anorexia Nervosa/*genetics</t>
  </si>
  <si>
    <t>Cell Adhesion Molecules/*genetics/*metabolism / *Down-Regulation / Stomach Neoplasms/genetics/metabolism/*pathology</t>
  </si>
  <si>
    <t>Adenoma/*genetics / Colorectal Neoplasms/*genetics / DNA Methylation/*genetics / Mutation/*genetics</t>
  </si>
  <si>
    <t>Breast Neoplasms/*drug therapy/genetics/pathology / Cell Adhesion Molecules/*genetics / ErbB Receptors/antagonists &amp; inhibitors/*genetics / Ovarian Neoplasms/*drug therapy/genetics/pathology / Receptor, ErbB-2/antagonists &amp; inhibitors/*genetics</t>
  </si>
  <si>
    <t>Biomarkers, Tumor/*metabolism / Carcinoma, Hepatocellular/epidemiology/*genetics/pathology / *DNA Methylation / *Epigenesis, Genetic / Liver Neoplasms/epidemiology/*genetics/pathology</t>
  </si>
  <si>
    <t>*cancer progression / *computational biology / *cytoskeleton / *lipid raft / *quantitative proteomics / Cytoskeleton/chemistry/*metabolism / Membrane Microdomains/*chemistry/metabolism / Neoplasms/pathology/*ultrastructure / Proteome/*analysis / Proteomics/*methods</t>
  </si>
  <si>
    <t>Cell Adhesion Molecules/analysis/genetics/*physiology / Stomach Neoplasms/mortality/*pathology</t>
  </si>
  <si>
    <t>*DMR (differentially methylated regions) / *methylation profiling / *prostate cancer / Cell Adhesion Molecules/biosynthesis/*genetics / DNA Methylation/*genetics / Membrane Proteins/biosynthesis/*genetics / Neoplasm Recurrence, Local/*genetics/pathology / Prostatic Neoplasms/*genetics/pathology</t>
  </si>
  <si>
    <t>*DNA Methylation / *Epigenesis, Genetic / Folic Acid/*blood / *Gene Expression Regulation, Developmental</t>
  </si>
  <si>
    <t>Biomarkers, Tumor/*genetics / Cell Adhesion Molecules/*genetics / *DNA Methylation / Homeodomain Proteins/*genetics / Neoplasms, Glandular and Epithelial/diagnosis/*genetics / Ovarian Neoplasms/diagnosis/*genetics / *Promoter Regions, Genetic / Tumor Suppressor Proteins/*genetics</t>
  </si>
  <si>
    <t>Cell Adhesion Molecules, Neuronal/genetics/*metabolism / Cell Membrane/*metabolism / Cerebral Cortex/*cytology/metabolism / Metalloproteases/*metabolism / Neurogenesis/*physiology / Neurons/*cytology/metabolism</t>
  </si>
  <si>
    <t>Neoplasms, Glandular and Epithelial/blood/*diagnosis / Ovarian Neoplasms/blood/*diagnosis</t>
  </si>
  <si>
    <t>Biliary Tract Neoplasms/diagnosis/*genetics/pathology / Cell Adhesion Molecules/*genetics / Cholangiocarcinoma/diagnosis/*genetics/pathology / DNA Methylation/*genetics / Intercellular Signaling Peptides and Proteins/*genetics / Membrane Proteins/*genetics</t>
  </si>
  <si>
    <t>Biomarkers/*analysis / *Disease Models, Animal / Ethanol/*toxicity / *Gene Expression Profiling / Liver Diseases, Alcoholic/etiology/*genetics/*pathology</t>
  </si>
  <si>
    <t>Cell Adhesion Molecules/*metabolism / Cell Transformation, Neoplastic/*chemically induced / Epithelial Cells/*cytology/drug effects / Epoxy Compounds/*adverse effects / *Genes, Tumor Suppressor / Methacrylates/*adverse effects</t>
  </si>
  <si>
    <t>Biomarkers, Tumor/*blood/genetics / Carcinoma/*blood/diagnosis/pathology / Cell Adhesion Molecules/*blood / *DNA Methylation/genetics / Ovarian Neoplasms/*blood/diagnosis/pathology</t>
  </si>
  <si>
    <t>Brain/*metabolism / Schizophrenia/*genetics/metabolism</t>
  </si>
  <si>
    <t>Cell Adhesion Molecules/*genetics / Heart Defects, Congenital/*genetics / Neural Cell Adhesion Molecules/*genetics</t>
  </si>
  <si>
    <t>Cell Adhesion Molecules/*genetics/metabolism / *DNA Methylation/drug effects / Ovarian Neoplasms/*diagnosis/*genetics/mortality/pathology / Promoter Regions, Genetic/*genetics</t>
  </si>
  <si>
    <t>DNA Methylation/*genetics / Fluorescence Resonance Energy Transfer/*methods / Neoplasms/*diagnosis/*genetics/metabolism</t>
  </si>
  <si>
    <t>*DNA Methylation / *Epigenesis, Genetic / Ovarian Neoplasms/etiology/*genetics/pathology</t>
  </si>
  <si>
    <t>*DNA Methylation / DNA, Neoplasm/*blood / Ovarian Neoplasms/blood/*diagnosis/*genetics/pathology / Polymerase Chain Reaction/*methods</t>
  </si>
  <si>
    <t>Astrocytoma/diagnosis/*genetics / Cerebellar Neoplasms/diagnosis/*genetics / Child Development Disorders, Pervasive/diagnosis/*genetics / *Chromosome Deletion / *Translocation, Genetic / *Trisomy</t>
  </si>
  <si>
    <t>Colon/*metabolism / Colorectal Neoplasms/diagnosis/*genetics / *DNA Methylation / Intestinal Mucosa/*metabolism</t>
  </si>
  <si>
    <t>Cardiovascular Diseases/complications/*genetics/pathology / Diabetes Mellitus, Type 2/complications/*genetics / *Genetic Linkage</t>
  </si>
  <si>
    <t>Cell Adhesion Molecules/*genetics/physiology / *Polymorphism, Single Nucleotide / Schizophrenia/ethnology/*genetics</t>
  </si>
  <si>
    <t>Astrocytes/*cytology/metabolism / Cell Adhesion Molecules/*genetics/*metabolism / *Cell Size / Cerebral Cortex/*cytology</t>
  </si>
  <si>
    <t>Antipsychotic Agents/*pharmacology / Clozapine/*pharmacology / Frontal Lobe/*drug effects/metabolism / Gene Expression Regulation/*drug effects / Haloperidol/*pharmacology</t>
  </si>
  <si>
    <t>Cell Adhesion Molecules/antagonists &amp; inhibitors/genetics/*metabolism / Neoplasms, Glandular and Epithelial/enzymology/genetics/*metabolism/pathology / Ovarian Neoplasms/enzymology/genetics/*metabolism/pathology / Receptor Protein-Tyrosine Kinases/genetics/*metabolism</t>
  </si>
  <si>
    <t>Cholangiocarcinoma/chemistry/*genetics / *DNA Methylation / Polymerase Chain Reaction/*methods / Sequence Analysis, DNA/*methods</t>
  </si>
  <si>
    <t>Cell Adhesion Molecules/*metabolism / Neoplasms, Glandular and Epithelial/*metabolism / Ovarian Neoplasms/*metabolism / Receptor Protein-Tyrosine Kinases/*metabolism</t>
  </si>
  <si>
    <t>Carcinoma/*genetics/pathology / Cell Adhesion Molecules/*genetics / *DNA Methylation / DNA, Neoplasm/*chemistry / *Genes, Tumor Suppressor / Neoplasm Proteins/*genetics / Ovarian Neoplasms/*genetics/pathology / Polymerase Chain Reaction/*methods</t>
  </si>
  <si>
    <t>Adenocarcinoma/*genetics/*pathology / Adenoma/*genetics/*pathology / DNA Methylation/*genetics / Lung/*pathology / Lung Neoplasms/*genetics/*pathology</t>
  </si>
  <si>
    <t>Bile Duct Neoplasms/*etiology/*genetics / *Bile Ducts, Intrahepatic/pathology / Cholangiocarcinoma/*etiology/*genetics / CpG Islands/*genetics / *DNA Methylation / Fascioliasis/*complications</t>
  </si>
  <si>
    <t>Carcinoma/*genetics/metabolism / Cell Adhesion Molecules/*biosynthesis / *DNA Methylation / *Gene Expression Regulation, Neoplastic / Urinary Bladder Neoplasms/*genetics/metabolism</t>
  </si>
  <si>
    <t>Biomarkers, Tumor/*genetics / Carcinoma, Non-Small-Cell Lung/*genetics/metabolism/pathology / *DNA Methylation / Lung Neoplasms/*genetics/metabolism/pathology</t>
  </si>
  <si>
    <t>*Chromosome Deletion / *Chromosome Mapping / Chromosomes, Human, Pair 11/*genetics / Developmental Disabilities/diagnosis/*genetics / Jacobsen Distal 11q Deletion Syndrome/*genetics</t>
  </si>
  <si>
    <t>Depressive Disorder/diagnosis/*genetics / *Genetic Linkage</t>
  </si>
  <si>
    <t>Carcinoma, Hepatocellular/*genetics/pathology / *CpG Islands / *DNA Methylation / Liver Neoplasms/*genetics/pathology / Neoplasm Recurrence, Local/*genetics/pathology</t>
  </si>
  <si>
    <t>Astrocytes/classification/drug effects/*metabolism / Carrier Proteins/genetics/immunology/*metabolism / Cell Adhesion Molecules/genetics/immunology/*metabolism / *Cell Proliferation/drug effects / *Cell Size/drug effects / Cerebral Cortex/*cytology</t>
  </si>
  <si>
    <t>Cell Adhesion Molecules/*metabolism / Genitalia, Female/*metabolism</t>
  </si>
  <si>
    <t>Carcinoma/*genetics / Cell Adhesion Molecules/*genetics / *DNA Methylation / Epigenesis, Genetic/*genetics / *Gene Silencing / *Genes, Tumor Suppressor / Lymphoma/*genetics / Nerve Tissue Proteins/*genetics</t>
  </si>
  <si>
    <t>Biomarkers, Tumor/*metabolism / Carcinoma, Squamous Cell/*metabolism / *DNA Methylation / Lung Neoplasms/*metabolism</t>
  </si>
  <si>
    <t>Carcinoma/*genetics/metabolism/pathology / Cell Adhesion Molecules/*genetics/metabolism / *CpG Islands / *DNA Methylation / *Gene Expression Regulation, Neoplastic / *Genes, Tumor Suppressor / *Promoter Regions, Genetic / Uterine Cervical Neoplasms/*genetics/metabolism/pathology</t>
  </si>
  <si>
    <t>Adrenal Gland Neoplasms/*genetics/pathology / *DNA Methylation / *Epigenesis, Genetic/physiology / Neuroblastoma/*genetics/pathology / Pheochromocytoma/*genetics/pathology / *Promoter Regions, Genetic / Sequence Analysis, DNA/*methods</t>
  </si>
  <si>
    <t>Brain/*metabolism / Membrane Glycoproteins/*analysis/*metabolism / *Multigene Family</t>
  </si>
  <si>
    <t>Cell Adhesion Molecules/*genetics / *CpG Islands / *Loss of Heterozygosity / Ovarian Neoplasms/*genetics/pathology</t>
  </si>
  <si>
    <t>Adenocarcinoma/*genetics / *DNA Methylation / Lung Neoplasms/*genetics</t>
  </si>
  <si>
    <t>Carrier Proteins/genetics/immunology/*metabolism / Cell Adhesion Molecules/genetics/immunology/*metabolism / Gene Expression Regulation/drug effects/*physiology / Neurons/cytology/*metabolism / *Nonlinear Dynamics / Synapses/*physiology</t>
  </si>
  <si>
    <t>Alzheimer Disease/*genetics / European Continental Ancestry Group/*genetics / Genome, Human/*genetics</t>
  </si>
  <si>
    <t>Brain Neoplasms/*genetics/*metabolism / Cell Adhesion Molecules/*genetics / Glioma/*genetics/*metabolism</t>
  </si>
  <si>
    <t>Cell Adhesion Molecules/*genetics/metabolism / Genetic Therapy/*methods / Lentivirus/*genetics / Ovarian Neoplasms/genetics/pathology/*therapy</t>
  </si>
  <si>
    <t>Cell Adhesion Molecules/genetics/*physiology / Cell Transformation, Neoplastic/*genetics / *DNA Methylation/drug effects / *Epigenesis, Genetic / Epithelial Cells/*metabolism / *Gene Silencing / Ovarian Neoplasms/*etiology / Proto-Oncogene Proteins p21(ras)/*physiology</t>
  </si>
  <si>
    <t>Cell Adhesion Molecules/*genetics / CpG Islands/*genetics / *DNA Methylation / *Gene Deletion / Ovarian Neoplasms/*genetics/pathology / Promoter Regions, Genetic/*genetics</t>
  </si>
  <si>
    <t>Carcinoma, Hepatocellular/*genetics/pathology / Cell Adhesion Molecules/*genetics / CpG Islands/*genetics / *DNA Methylation / Liver Neoplasms/*genetics/pathology</t>
  </si>
  <si>
    <t>Carcinoma/*genetics/metabolism/pathology / Cell Adhesion Molecules/*genetics/metabolism / *DNA Methylation / Ovarian Neoplasms/*genetics/metabolism/pathology</t>
  </si>
  <si>
    <t>Gene Expression Profiling/*methods / *Lasers / Lymphatic Metastasis/*genetics / Microdissection/*methods / Oligonucleotide Array Sequence Analysis/*methods / Stomach Neoplasms/*genetics/metabolism</t>
  </si>
  <si>
    <t>DNA Damage/*genetics / Ovarian Neoplasms/enzymology/*genetics/pathology</t>
  </si>
  <si>
    <t>Cell Adhesion Molecules/*genetics / *Gene Expression Profiling / Ovarian Neoplasms/genetics/*pathology</t>
  </si>
  <si>
    <t>Cell Adhesion Molecules/chemistry/*physiology / Cerebellum/*cytology</t>
  </si>
  <si>
    <t>Carrier Proteins/analysis/*metabolism / Cell Adhesion Molecules/analysis/*metabolism / Dendrites/chemistry/*metabolism/ultrastructure / Hypothalamus/chemistry/*metabolism</t>
  </si>
  <si>
    <t>Carrier Proteins/*biosynthesis / Cell Adhesion Molecules/*biosynthesis / Dendrites/*ultrastructure</t>
  </si>
  <si>
    <t>Carrier Proteins/antagonists &amp; inhibitors/*genetics/metabolism / Cell Adhesion Molecules/antagonists &amp; inhibitors/*genetics/metabolism / Chromosomes, Human, Pair 11/*genetics / Genes, Tumor Suppressor/*physiology / *Loss of Heterozygosity / Neoplasms, Glandular and Epithelial/*genetics / Ovarian Neoplasms/*genetics</t>
  </si>
  <si>
    <t>Brain/anatomy &amp; histology/*metabolism/ultrastructure / *Brain Chemistry / Carrier Proteins/*metabolism / Cell Adhesion Molecules/*metabolism / Cell Adhesion Molecules, Neuronal/*metabolism</t>
  </si>
  <si>
    <t>*Avian Proteins / Immunoglobulin Fc Fragments/*genetics</t>
  </si>
  <si>
    <t>*Avian Proteins / Cell Adhesion Molecules, Neuronal/genetics/*metabolism/pharmacology / Neurites/*metabolism / Neurons/cytology/drug effects/*metabolism</t>
  </si>
  <si>
    <t>Aging/*metabolism / Brain/*embryology/growth &amp; development/*metabolism / Carrier Proteins/*metabolism / Cell Adhesion Molecules/*metabolism</t>
  </si>
  <si>
    <t>Carrier Proteins/*metabolism / Cell Adhesion Molecules/*metabolism / Cell Adhesion Molecules, Neuronal/*metabolism / Hypothalamus/cytology/*metabolism / Neurons/*metabolism</t>
  </si>
  <si>
    <t>*Avian Proteins / Carrier Proteins/chemistry/*genetics / Cell Adhesion Molecules/chemistry/*genetics / Cell Adhesion Molecules, Neuronal/chemistry/*genetics / Immunoglobulins/*genetics / Membrane Glycoproteins/*genetics / Nerve Tissue Proteins/*genetics / *Nervous System Physiological Phenomena / Neurons/*physiology</t>
  </si>
  <si>
    <t>Brain/*cytology / *Brain Chemistry / Carrier Proteins/*analysis / Cell Adhesion Molecules/*analysis</t>
  </si>
  <si>
    <t>*Avian Proteins / *Brain Chemistry / Cell Adhesion Molecules, Neuronal/*chemistry/genetics/isolation &amp; purification / *Neural Cell Adhesion Molecule L1</t>
  </si>
  <si>
    <t>*Avian Proteins / Carrier Proteins/*chemistry/genetics / Cell Adhesion Molecules/*chemistry/genetics / Cell Adhesion Molecules, Neuronal/*chemistry / Glycosylphosphatidylinositols/*metabolism / Immunoglobulins/*chemistry/classification/genetics/metabolism / Membrane Glycoproteins/*chemistry/classification/genetics/metabolism / Nerve Tissue Proteins/*chemistry / Neural Cell Adhesion Molecules/*chemistry / Neurites/*physiology / Neurons/*metabolism</t>
  </si>
  <si>
    <t>*Brain Chemistry / Carrier Proteins/*analysis/chemistry/metabolism / Cell Adhesion Molecules/*analysis/chemistry/metabolism / Glycosylphosphatidylinositols/*analysis</t>
  </si>
  <si>
    <t>Carrier Proteins/*genetics / Cell Adhesion Molecules/*genetics / Cell Membrane/*metabolism / Phosphatidylinositols/*metabolism</t>
  </si>
  <si>
    <t>Carrier Proteins/*genetics / Cell Adhesion Molecules/*genetics / Chromosomes, Human, Pair 11/*genetics / DNA, Complementary/*genetics</t>
  </si>
  <si>
    <t>*Brain Chemistry / Cell Adhesion Molecules, Neuronal/biosynthesis/chemistry/*classification/*genetics/immunology / *Gene Expression Regulation, Developmental / *Multigene Family / *Neural Cell Adhesion Molecules</t>
  </si>
  <si>
    <t>Brain/*ultrastructure / Carrier Proteins/*analysis/isolation &amp; purification / Cell Adhesion Molecules/*analysis/isolation &amp; purification / Peptide Fragments/*immunology/*isolation &amp; purification / Receptors, Opioid, mu/*analysis</t>
  </si>
  <si>
    <t>Carrier Proteins/*biosynthesis/genetics / Cell Adhesion Molecules/*biosynthesis/genetics / *DNA, Antisense / Enkephalin, Leucine-2-Alanine/*pharmacology / GTP-Binding Proteins/*metabolism / Membrane Proteins/isolation &amp; purification/*metabolism / Receptors, Opioid, delta/*metabolism</t>
  </si>
  <si>
    <t>Carrier Proteins/*genetics / *Cell Adhesion Molecules / *Chromosomes / Membrane Glycoproteins/*genetics</t>
  </si>
  <si>
    <t>Carrier Proteins/*metabolism / *Cell Adhesion Molecules / Membrane Glycoproteins/*metabolism / Nerve Tissue Proteins/*metabolism / Neurons/*metabolism / Receptors, Opioid, delta/drug effects/*metabolism</t>
  </si>
  <si>
    <t>Brain/*metabolism / Carrier Proteins/isolation &amp; purification/*metabolism / *Cell Adhesion Molecules / Membrane Glycoproteins/isolation &amp; purification/*metabolism / Nerve Tissue Proteins/isolation &amp; purification/*metabolism / Synaptic Membranes/*metabolism</t>
  </si>
  <si>
    <t>*Brain Chemistry / Carrier Proteins/*isolation &amp; purification / *Cell Adhesion Molecules / Membrane Glycoproteins/*isolation &amp; purification / Receptors, Opioid/*analysis</t>
  </si>
  <si>
    <t>AIMS: We investigated differential DNA methylation in gingival tissues in periodontal health, gingivitis and periodontitis, and its association with differential mRNA expression. MATERIALS &amp; METHODS: Gingival tissues were harvested from individuals and sites with clinically healthy and intact periodontium; gingivitis; and periodontitis. Samples were processed for differential DNA methylation and mRNA expression using the IlluminaEPIC(850K) and the IlluminaHiSeq2000 platforms, respectively. Across the three phenotypes, identified differentially methylated CpG sites and regions, differentially expressed genes (DEGs), and genes with concomitant differential methylation at their promoters and expression were identified. The findings were validated using our earlier databases using HG-U133Plus2.0Affymetrix microarrays and Illumina(450K) methylation arrays. RESULTS: 43,631 differentially methylated positions (DMPs) were observed between periodontitis and health and 536 DMPs between gingivitis and health (FDR&lt;0.05). On the mRNA level, statistically significant DEGs were only observed between periodontitis and health (n=126). 12 DEGs between periodontitis and health (DCC, KCNA3, KCNA2, RIMS2, HOXB7, PNOC, IRX1, JSRP1, TBX1, OPCML, CECR1, SCN4B) were also differentially methylated between the two phenotypes. Spearman correlations between methylation and expression in the EPIC/mRNAseq dataset were largely replicated in the 450K/Affymetrix datasets. CONCLUSIONS: Concomitant study of DNA methylation and gene expression patterns may identify genes whose expression is epigenetically regulated in periodontitis.</t>
  </si>
  <si>
    <t>Background: The association of opioid binding protein cell adhesion molecule-like (OPCML) gene methylation with ovarian cancer risk remains unclear. Methods: We identified eligible studies by searching the PubMed, Web of Science, ScienceDirect, and Wanfang databases. Odds ratios (ORs) and 95% confidence intervals (95% CIs) were used to determine the association of OPCML methylation with ovarian cancer risk. Meta-regression and subgroup analysis were used to assess the sources of heterogeneity. Additionally, we analyzed the Gene Expression Omnibus (GEO) and The Cancer Genome Atlas (TCGA) datasets to validate our findings. Results: Our study included 476 ovarian cancer patients and 385 controls from eight eligible studies. The pooled OR was 33.47 (95% CI = 12.43-90.16) in the cancer group vs. the control group under the random-effects model. The association was still significant in subgroups according to sample type, control type, methods, and sample sizes (all P &lt; 0.05). Sensitivity analysis showed that the finding was robust. No publication bias was observed in Begg's (P = 0.458) and Egger's tests (P = 0.261). We further found that OPCML methylation was related to III/IV (OR = 4.20, 95% CI = 1.59-11.14) and poorly differentiated grade (OR = 4.37; 95% CI = 1.14-16.78). Based on GSE146552 and GSE155760, we validated that three CpG sites (cg16639665, cg23236270, cg15964611) in OPCML promoter region were significantly higher in cancer tissues compared to normal tissues. However, we did not observe the associations of OPCML methylation with clinicopathological parameters and overall survival based on TCGA ovarian cancer data. Conclusion: Our findings support that OPCML methylation is associated with an increased risk of ovarian cancer.</t>
  </si>
  <si>
    <t>Adiponectin is gaining renewed interest since, in addition to its possible protective role against insulin resistance and arteriosclerosis, recent studies suggest other additional favorable effects. However, the influence of gene-diet interactions on plasma adiponectin levels is still little understood. We analyzed the association between plasma adiponectin levels and various metabolic traits in a high-cardiovascular risk Mediterranean population, as well as the genetic effect of four candidate single-nucleotide polymorphisms (SNPs) in the adiponectin gene (ADIPOQ) and their interactions with the Mediterranean dietary pattern. Additionally, we explored, at the genome-wide level, the SNPs most associated with plasma adiponectin levels, as well as gene-diet interactions with the Mediterranean diet. In the 954 participants studied (aged 55-80 years), plasma adiponectin levels were strongly associated with plasma HDL-C concentrations (p = 6.6 x 10(-36)) and inversely related to triglycerides (p = 4.7 x 10(-18)), fasting glucose (p = 3.5 x 10(-16)) and type 2 diabetes (p = 1.4 x 10(-7)). Of the four pre-selected ADIPOQ candidate SNPs, the one most associated with plasma adiponectin was the -11391G &gt; A (rs17300539) promoter SNP (p = 7.2 x 10(-5), in the multivariable adjusted model). No significant interactions with the Mediterranean diet pattern were observed for these SNPs. Additionally, in the exploratory genome-wide association study (GWAS), we found new SNPs associated with adiponectin concentrations at the suggestive genome-wide level (p &lt; 1 x 10(-5)) for the whole population, including the lead SNP rs9738548 (intergenic) and rs11647294 in the VAT1L (Vesicle Amine Transport 1 Like) gene. We also found other promising SNPs on exploring different strata such as men, women, diabetics and non-diabetics (p = 3.5 x 10(-8) for rs2850066). Similarly, we explored gene-Mediterranean diet interactions at the GWAS level and identified several SNPs with gene-diet interactions at p &lt; 1 x 10(-5). A remarkable gene-diet interaction was revealed for the rs2917570 SNP in the OPCML (Opioid Binding Protein/Cell Adhesion Molecule Like) gene, previously reported to be associated with adiponectin levels in some populations. Our results suggest that, in this high-cardiovascular risk Mediterranean population, and even though adiponectin is favorably associated with metabolic traits and lower type 2 diabetes, the gene variants more associated with adiponectin may be population-specific, and some suggestive gene-Mediterranean diet interactions were detected.</t>
  </si>
  <si>
    <t>BACKGROUND: Opioid binding protein/cell adhesion molecule-like (OPCML) has been demonstrated to be a tumor suppressor gene, as it has been shown in previous studies to play a tumor-suppressive role in a variety of cancers. However, the role of OPCML in breast tumorigenesis remains unclear. METHODS: In this study, we analyzed OPCML expression in breast cancers and adjacent non-tumor tissue samples and examined its molecular function in the breast cancer-derived cell lines MDA-MB-231 and MCF7. RESULTS: We found that OPCML was downregulated in most breast cancer samples but that this protein was expressed in most adjacent non-tumor samples. The loss or downregulation of OPCML is associated with hypermethylation of its promoter. Methylation of the OPCML promoter was detected in all breast cancer cell lines and primary tumors but was not detected in surgical margin tissues and normal breast tissues. Furthermore, functional assays showed that ectopic OPCML expression could inhibit breast tumor cell proliferation in vivo and in vitro and further suppresses tumor cell migration and invasion. CONCLUSION: Our results show that OPCML exerts its tumor-suppressive functions in human breast cancer cells. Moreover, the promoter-specific hypermethylation of OPCML plays an important role in human breast cancer development.</t>
  </si>
  <si>
    <t>OPCML is a highly conserved glycosyl phosphatidylinositol (GPI)-anchored protein belonging to the IgLON family of cell adhesion molecules. OPCML functions as a tumor suppressor and is silenced in over 80% of ovarian cancers by loss of heterozygosity and by epigenetic mechanisms. OPCML inactivation is also observed in many other cancers suggesting a conservation of tumor suppressor function. Although epigenetic silencing and subsequent loss of OPCML expression correlate with poor progression-free and overall patient survival, its mechanism of action is only starting to be fully elucidated. Recent discoveries have demonstrated that OPCML exerts its tumor suppressor effect by inhibiting several cancer hallmark phenotypes in vitro and abrogating tumorigenesis in vivo, by downregulating/inactivating a specific spectrum of Receptor Tyrosine Kinases (RTKs), including EphA2, FGFR1, FGFR3, HER2, HER4, and AXL. This modulation of RTKs can also sensitize ovarian and breast cancers to lapatinib, erlotinib, and anti-AXL therapies. Furthermore, OPCML has also been shown to function in synergy with the tumor suppressor phosphatase PTPRG to inactivate pro-metastatic RTKs such as AXL. Recently, the identification of inactivating point mutations and the elucidation of the crystal structure of OPCML have provided valuable insights into its structure-function relationships, giving rise to its potential as an anti-cancer therapeutic.</t>
  </si>
  <si>
    <t>Selective serotonin reuptake inhibitors (SSRIs) are the most widely used treatment by women experiencing depression during pregnancy. However, the effects of maternal SSRI use on early offspring development remain poorly understood. Recent studies suggest that SSRIs can modify the gut microbiota and interact directly with particular gut bacteria, raising the question of whether the gut microbiome impacts host responses to SSRIs. In this study, we investigate effects of prenatal SSRI exposure on fetal neurodevelopment and further evaluate potential modulatory influences of the maternal gut microbiome. We demonstrate that maternal treatment with the SSRI fluoxetine induces widespread alterations in the fetal brain transcriptome during midgestation, including increases in the expression of genes relevant to synaptic organization and neuronal signaling and decreases in the expression of genes related to DNA replication and mitosis. Notably, maternal fluoxetine treatment from E7.5 to E14.5 has no overt effects on the composition of the maternal gut microbiota. However, maternal pretreatment with antibiotics to deplete the gut microbiome substantially modifies transcriptional responses of the fetal brain to maternal fluoxetine treatment. In particular, maternal fluoxetine treatment elevates localized expression of the opioid binding protein/cell adhesion molecule like gene Opcml in the fetal thalamus and lateral ganglionic eminence, which is prevented by maternal antibiotic treatment. Together, these findings reveal that maternal fluoxetine treatment alters gene expression in the fetal brain through pathways that are impacted, at least in part, by the presence of the maternal gut microbiota.</t>
  </si>
  <si>
    <t>Identifying genome regions that are directly or indirectly associated with developmental defects and malformations in domesticated pigs can help identify genomic traits used as biomarkers of the structural and functional composition of the body, their metabolic status and genetic diseases as well. Such studies are directly related to the improvement of the economic efficiency, as they allow identification and exclusion of defect animals, who may carry target genes not appearing phenotypically, from the breeding process. In the current work, we have searched for these kind of target genes and genome regions with conducting the genome-wide association studies using PorcineSNP60K BeadChips (Illumina, San Diego, USA). A total of 48 boars of a large white breed of the nucleus farm "Znamenskoe" were analyzed for 21 traits of indicated shortcomings of the exterior and defects of development in 39,153 their offspring. Calculations were made using a mixed type linear model in package GEMMA. In this study, we selected only 36,704 polymorphic SNPs from an initial 61,000-strong SNP set. After GWAS, we obtained 24 alleles in 11 corresponding genes (P &lt; 0.1) in the genome of pigs, which are significantly correlated with traits of developmental abnormalities such as anal atresia (ARMC7, FANCC, RND3, ENSSSCG00000017216), limb problems (PAWR, NTM, OPCML, ENSSSCG00000040250, ENSSSCG00000017018) and tremor of piglets (RIC3, ENSSSCG00000032665). Also, co-expression of the NTM, OPCML and RND3 genes was revealed. This study confirms the relevance of using the single SNP detection according to the single trait approach in associative studies, even for small sample numbers.</t>
  </si>
  <si>
    <t>OBJECTIVE: To observe the effect of luteolin on the proliferation and expression of OPCML in breast cancer cell line MDA-MB-231. METHODS: Cultured MDA-MB-231 cells were treated with luteolin at the concentrations of 5, 10 and 20 mumol/L for 24 or 48 h. MTT assay was used to detect cell proliferation and flow cytometry was used to detect the cell apoptosis. The expressions of OPCML mRNA and protein were detected using real-time quantitative PCR and Western blotting, respectively. OPCML gene methylation in the promoter region was detected using methylation-specific PCR (MSP), and the activity of methylase in the cells was analyzed. RESULTS: MTT assay showed that treatment with luteolin at 5, 10 and 20 mumol/L for 24 h concentration-dependently decreased the viability of MDA-MB-231 cells (P &amp;lt; 0.05). Flow cytometry also showed that luteolin at different concentrations could induce apoptosis of MDA-MB-231 cells (P &amp;lt; 0.05). Luteolin dose-dependently induced the expression of OPCML mRNA and protein in MDA-MB-231 cells (P &amp;lt; 0.05), down-regulated the methylation status in the promoter region of OPCML gene, up-regulated the level of non-methylated OPCML, and reduced the activity of methylase in the cells (P &amp;lt; 0.05). CONCLUSIONS: Luteolin inhibits the proliferation of MDA-MB-231 breast cancer cells probably by upregulating OPCML expression and its demethylation.</t>
  </si>
  <si>
    <t>Several long intergenic noncoding RNAs (lincRNAs) have been linked to carcinogenesis; however, little is known about the role of LINC00619 in gastric cancer (GC). LINC00619 was identified among differentially expressed lncRNAs linked to gastric cancer based on microarray analysis and its relationships with miR-224-5p and opioid binding protein/cell adhesion molecule-like gene (OPCML) were investigated. LINC00619, miR-224-5p, and OPCML expression were measured in GC tissues and cells. Ectopic expression and depletion experiments were conducted to assess the effects of LINC00619, miR-224-5p and OPCML on cell proliferation, invasion, migration and apoptosis as well as their effects on the expression of apoptosis- and metastasis-related genes (Bcl-2, Bax, MMP-2 and MMP-9). Tumorigenicity in the nude mice was also examined. Gastric cancer was characterized by downregulation of LINC00619 and OPCML and upregulation of miR-224-5p. Additionally, we found that miR-224-5p could interact with both LINC00619 and OPCML. Upregulation of LINC00619, which binds to miR-224-5p, led to decreased miR-224-5p expression while increasing the expression of OPCML, a target gene of miR-224-5p. Overexpression of LINC00619 or OPCML or downregulation of miR-224-5p suppressed cell proliferation, invasion, migration and tumorigenicity while promoting apoptosis in GC. Our results indicated that LINC00619 functions as a tumor suppressor in GC by impairing miR-224-5p-mediated inhibition of OPCML.</t>
  </si>
  <si>
    <t>BACKGROUND The aims of this study were to use RNA expression profile bioinformatics data from cases of thyroid cancer from the Cancer Genome Atlas (TCGA), the Kyoto Encyclopedia of Genes and Genomes (KEGG), and the Gene Ontology (GO) databases to construct a competing endogenous RNA (ceRNA) network of mRNAs, long noncoding RNAs (lncRNAs), and microRNAs (miRNAs). MATERIAL AND METHODS TCGA provided RNA profiles from 515 thyroid cancer tissues and 56 normal thyroid tissues. The DESeq R package analyzed high-throughput sequencing data on differentially expressed RNAs. GO and KEGG pathway analysis used the DAVID 6.8 and the ClusterProfile R package. Kaplan-Meier survival statistics and Cox regression analysis were performed. The thyroid cancer ceRNA network was constructed based on the miRDB, miRTarBase, and TargetScan databases. RESULTS There were 1,098 mRNAs associated with thyroid cancer; 101 mRNAs were associated with overall survival (OS). Multivariate analysis developed a risk scoring system that identified seven signature mRNAs, with a discriminative value of 0.88, determined by receiver operating characteristic (ROC) curve analysis. A ceRNA network included 13 mRNAs, 31 lncRNAs, and seven miRNAs. Four out of the 31 lncRNAs and all miRNAs were down-regulated, and the remaining RNAs were upregulated. Two lncRNAs (MIR1281A2HG and OPCML-IT1) and one miRNA (miR-184) were significantly associated with OS in patients with thyroid cancer. CONCLUSIONS Differential RNA expression profiling in thyroid cancer was used to construct a ceRNA network of mRNAs, lncRNAs, and miRNAs that showed potential in evaluating prognosis.</t>
  </si>
  <si>
    <t>BACKGROUND: Cholangiocarcinoma (CCA) is a fatal cancer of the bile duct epithelial cell lining. The misdiagnosis of CCA and other biliary diseases may occur due to the similarity of clinical manifestations and blood tests resulting in inappropriate or delayed treatment. Thus, an accurate and less-invasive method for differentiating CCA from other biliary diseases is inevitable. METHODS: We quantified methylation of OPCML, HOXA9, and HOXD9 in serum cell-free DNA (cfDNA) of CCA patients and other biliary diseases using methylation-sensitive high-resolution melting (MS-HRM). Their potency as differential biomarkers between CCA and other biliary diseases was also evaluated by using receiver operating characteristic (ROC) curves. RESULTS: The significant difference of methylation levels of OPCML and HOXD9 was observed in serum cfDNA of CCA compared to other biliary diseases. Assessment of serum cfDNA methylation of OPCML and HOXD9 as differential biomarkers of CCA and other biliary diseases showed the area under curve (AUC) of 0.850 (0.759-0.941) for OPCML which sensitivity, specificity, positive predictive value (PPV), negative predictive value (NPV), and accuracy were 80.00%, 90.00%, 88.88%, 81.81%, and 85.00%, respectively. The AUC of HOXD9 was 0.789 (0.686-0.892) with sensitivity, specificity, PPV, NPV, and accuracy of 67.50%, 90.00%, 87.09%, 73.46%, and 78.75%, respectively. The combined marker between OPCML and HOXD9 showed sensitivity, specificity, PPV, and NPV of 62.50%, 100%, 100%, and 72.72%, respectively, which may be helpful to prevent a misdiagnosis between CCA and other biliary diseases. CONCLUSIONS: Our findings suggest the application of serum cfDNA methylation of OPCML and HOXD9 for differential diagnosis of CCA and other biliary diseases due to its less invasiveness and clinically practical method which may benefit the patients by preventing the misdiagnosis of CCA and avoiding unnecessary surgical intervention.</t>
  </si>
  <si>
    <t>Background: Promoter methylation of tumor suppressor genes (TSGs) is a well-reported portent in carcinogenesis; hence, it is worthy to investigate this in high-risk Northeast population of India. The study was designed to investigate methylation status of 94 TSGs in esophageal squamous cell carcinoma (ESCC). Further, the effect of OPCML promoter methylation on gene expression was analyzed by immunohistochemistry. Moreover, in silico protein-protein interactions were examined among 8 TSGs identified in the present study and 23 epigenetically regulated genes reported previously by our group in ESCC. Materials and Methods: Methylation profiling was carried out by polymerase chain reaction array and OPCML protein expression was examined by tissue microarray-based immunohistochemistry. Results: OPCML, NEUROG1, TERT, and WT1 genes were found hypermethylated and SCGB3A1, CDH1, THBS1, and VEGFA were hypomethylated in Grade 2 tumor. No significant change in OPCML expression was observed among control, Grade 1, and Grade 2 tumor. Conclusively, hypermethylation of the studied OPCML promoter in Grade 2 tumor produced no effect on expression. Unexpectedly, OPCML expression was downregulated in Grade 3 tumor in comparison to other groups signifying that downregulation of OPCML expression may lead to higher grade of tumor formation at the time of diagnosis of ESCC in patients. Significant interactions at protein level were found as VEGFA:PTK2, CTNNB1:CDH1, CTNNB1:VEGFA, CTNNB1:NEUROG1, CTNND2:CDH1, and CTNNB1:TERT. These interactions are pertinent to Wnt/beta-catenin and TGF-beta-Smad pathways. Conclusions: Deranged OPCML expression may lead to high-grade ESCC as well as epigenetically regulated genes, that is, CDH1, CTNNB1, CTNND2, THBS1, PTK2, WT1, OPCML, TGFB1, and SMAD4 may alter the Wnt/beta-catenin and TGF-beta-Smad pathways in ESCC. Further study of these genes could be useful to understand the molecular pathology of ESCC with respect to epithelial-mesenchymal transition (EMT) mediated by Wnt/beta-catenin and TGF-beta signaling pathways.</t>
  </si>
  <si>
    <t>Durability traits in Thoroughbred horses are heritable, economically valuable and may affect horse welfare. The aims of this study were to test the hypotheses that (i) durability traits are heritable and (ii) genetic data may be used to predict a horse's potential to have a racecourse start. Heritability for the phenotype 'number of 2- and 3-year-old starts' was estimated to be h m 2 = 0.11 +/- 0.02 (n = 4499). A genome-wide association study identified SNP contributions to the trait. The neurotrimin (NTM), opioid-binding protein/cell adhesion molecule like (OPCML) and prolylcarboxypeptidase (PRCP) genes were identified as candidate genes associated with the trait. NTM functions in brain development and has been shown to have been selected during the domestication of the horse. PRCP is an established expression quantitative trait locus involved in the interaction between voluntary exercise and body composition in mice. We hypothesise that variation at these loci contributes to the motivation of the horse to exercise, which may influence its response to the demands of the training and racing environment. A random forest with mixed effects (RFME) model identified a set of SNPs that contributed to 24.7% of the heritable variation in the trait. In an independent validation set (n = 528 horses), the cohort with high genetic potential for a racecourse start had significantly fewer unraced horses (16% unraced) than did low (27% unraced) potential horses and had more favourable race outcomes among those that raced. Therefore, the information from SNPs included in the model may be used to predict horses with a greater chance of a racecourse start.</t>
  </si>
  <si>
    <t>Intensive artificial and natural selection have shaped substantial variation among European horse breeds. Whereas most equine selection signature studies employ divergent genetic population structures in order to derive specific inter-breed targets of selection, we screened a total of 1476 horses originating from 12 breeds for the loss of genetic diversity by runs of homozygosity (ROH) utilizing a 670,000 single nucleotide polymorphism (SNP) genotyping array. Overlapping homozygous regions (ROH islands) indicating signatures of selection were identified by breed and similarities/dissimilarities between populations were evaluated. In the entire dataset, 180 ROH islands were identified, whilst 100 islands were breed specific, all other overlapped in 36 genomic regions with at least one ROH island of another breed. Furthermore, two ROH hot spots were determined at horse chromosome 3 (ECA3) and ECA11. Besides the confirmation of previously documented target genes involved in selection for coat color (MC1R, STX17, ASIP), body size (LCORL/NCAPG, ZFAT, LASP1, HMGA2), racing ability (PPARGC1A), behavioral traits (GRIN2B, NTM/OPCML) and gait patterns (DMRT3), several putative target genes related to embryonic morphogenesis (HOXB), energy metabolism (IGFBP-1, IGFBP-3), hair follicle morphogenesis (KRT25, KRT27, INTU) and autophagy (RALB) were highlighted. Furthermore, genes were pinpointed which might be involved in environmental adaptation of specific habitats (UVSSA, STXBP4, COX11, HLF, MMD).</t>
  </si>
  <si>
    <t>OPCML, a tumor suppressor gene, is frequently silenced epigenetically in ovarian and other cancers. Here we report, by analysis of databases of tumor sequences, the observation of OPCML somatic missense mutations from various tumor types and the impact of these mutations on OPCML function, by solving the X-ray crystal structure of this glycoprotein to 2.65 A resolution. OPCML consists of an extended arrangement of three immunoglobulin-like domains and homodimerizes via a network of contacts between membrane-distal domains. We report the generation of a panel of OPCML variants with representative clinical mutations and demonstrate clear phenotypic effects in vitro and in vivo including changes to anchorage-independent growth, interaction with activated cognate receptor tyrosine kinases, cellular migration, invasion in vitro and tumor growth in vivo. Our results suggest that clinically occurring somatic missense mutations in OPCML have the potential to contribute to tumorigenesis in a variety of cancers.</t>
  </si>
  <si>
    <t>Opioid-binding protein/cell adhesion molecule (OPCML) is expressed in many tissues and localizes to the plasma membrane. It is a putative tumor suppressor that acts on receptor tyrosine kinases (RTKs), influencing cell cycle arrest, apoptosis, and migration. Its expression is silenced epigenetically in cancer, inferring potential diagnostic, prognostic, and therapeutic roles.</t>
  </si>
  <si>
    <t>Previous genetic and biological evidence converge on the involvement of synaptic dysfunction in schizophrenia, and OPCML, encoding a synaptic membrane protein, is reported to be genetically associated with schizophrenia. However, its role in the pathophysiology of schizophrenia remains largely unknown. Here, we found that Opcml is strongly expressed in the mouse hippocampus; ablation of Opcml leads to reduced phosphorylated cofilin and dysregulated F-actin dynamics, which disturbs the spine maturation. Furthermore, Opcml interacts with EphB2 to control the stability of spines by regulating the ephrin-EphB2-cofilin signaling pathway. Opcml-deficient mice display impaired cognitive behaviors and abnormal sensorimotor gating, which are similar to features in neuropsychiatric disorders such as schizophrenia. Notably, the administration of aripiprazole partially restores the abnormal behaviors in Opcml(-/-) mice by increasing the phosphorylated cofilin level and facilitating spine maturation. We demonstrated a critical role of the schizophrenia-susceptible gene OPCML in spine maturation and cognitive behaviors via regulating the ephrin-EphB2-cofilin signaling pathway, providing further insights into the characteristics of schizophrenia.</t>
  </si>
  <si>
    <t>Cholangiocarcinoma (CCA) is a biliary malignancy which is prone to lymphatic metastasis and has a high mortality rate. This disease lacks effective therapeutic targets and prognostic molecular biomarkers. The aim of the current study was to investigate differentially expressed genes and elucidate their association with CCA and the underlying mechanisms of action. mRNAs, long non-coding RNAs (lncRNAs) and microRNAs (miRNAs) obtained from 36 CCA samples and nine normal samples from The Cancer Genome Atlas were integrated. Subsequently, 1,095 differentially expressed (DE) mRNAs and 75 DE miRNAs were identified using a threshold of |log2 fold change|&gt;2 and an adjusted P&lt;0.01. Weighted gene co-expression network analysis was used to identify the DEmRNAs that could be key target genes in CCA. A total of 12 hub DEmRNAs were identified as targetable genes. Furthermore, the hub DEmRNAs-DElncRNAs pairs were identified using the miRTarBase and miRcode databases. Cytoscape software was used to construct and visualize the protein-protein interactions and the competing endogenous RNA network. Survival time analysis and correlation analysis were used to further evaluate the hub genes. The results obtained in the current study suggested that spalt like transcription factor 3 and OPCML intronic transcript 1 may serve an important role in the development and progression of CCA.</t>
  </si>
  <si>
    <t>OPCML hypermethylation is considered a promising cancer biomarker. We examined methylation levels in the first exon of OPCML in two patient cohorts within the esophageal adenocarcinoma and gastric adenocarcinoma cascades and in a range of cell-lines using a custom PyroMark CpG assay. Methylation levels were significantly higher in esophageal tissue with histologically confirmed glandular mucosa as compared to tissue from normal esophagi or gastro-esophageal reflux disease. Higher levels of OPCML methylation were absent in the adjacent normal esophageal tissue of patients with glandular mucosa. Higher levels of methylation were confirmed in cell-lines derived from patients with adenocarcinoma, but also detected in two cell-lines with signs of dysplasia. We validated our assay by showing no differences in methylation levels in DNA extracted from blood of patients within the gastric adenocarcinoma cascade. OPCML hypermethylation is present in a subset of patients with metaplastic changes in their esophagus.</t>
  </si>
  <si>
    <t>The present study aimed to investigate the effect of luteolin on the methylation of opioid binding protein/cell adhesion molecule (OPCML) in breast cancer cells, as well as its underlying mechanism of action. Human breast cancer cell lines BT474 and MCF-7 were cultured in RPMI-1640 medium supplemented with 10% fetal bovine serum. The cells were treated with 0-30 micromol/l luteolin prior to investigation. Reverse transcription-quantitative polymerase chain reaction and western blot analysis were used to determine the mRNA and protein expression, respectively. High performance liquid chromatography and electrosprary ionization-mass spectrometry was used to analyze the methylation of the OPCML promoter region and whole genome. The methylation activity in the cell nucleus was determined using a DNA methyltransferase catalytic test. ELISA analysis was used to detect changes in the activity of transcription factors Sp1 and nuclear factor (NF)-kappaB. An MTT assay was performed to determine cell proliferation, while flow cytometry was used to detect cell cycle stage and apoptosis. Luteolin effectively upregulated the expression of OPCML in breast cancer cells. Luteolin activated OPCML by reducing intracellular methylation levels. Luteolin downregulated intracellular methylation levels by decreasing Sp1 and NF-kappaB activities. Luteolin affected the expression of DNMT1 and OPCML by downregulating Sp1 activity. Luteolin inhibited the proliferation and induced the apoptosis of BT474 and MCF-7 cells. The results of the present study suggest that luteolin inhibits the growth of breast cancer cells by decreasing the methylation and upregulating the expression of the OPCML gene.</t>
  </si>
  <si>
    <t>In ovarian cancer, the prometastatic RTK AXL promotes motility, invasion and poor prognosis. Here, we show that reduced survival caused by AXL overexpression can be mitigated by the expression of the GPI-anchored tumour suppressor OPCML Further, we demonstrate that AXL directly interacts with OPCML, preferentially so when AXL is activated by its ligand Gas6. As a consequence, AXL accumulates in cholesterol-rich lipid domains, where OPCML resides. Here, phospho-AXL is brought in proximity to the lipid domain-restricted phosphatase PTPRG, which de-phosphorylates the RTK/ligand complex. This prevents AXL-mediated transactivation of other RTKs (cMET and EGFR), thereby inhibiting sustained phospho-ERK signalling, induction of the EMT transcription factor Slug, cell migration and invasion. From a translational perspective, we show that OPCML enhances the effect of the phase II AXL inhibitor R428 in vitro and in vivo We therefore identify a novel mechanism by which two spatially restricted tumour suppressors, OPCML and PTPRG, coordinate to repress AXL-dependent oncogenic signalling.</t>
  </si>
  <si>
    <t>Previous studies have reported that the expression of the opioid binding protein/cell adhesion molecule-like (OPCML) gene was frequently downregulated in various of types of cancer. However, little is known regarding the expression of the OPCML gene in gastric cancer. The present study identified that OPCML was downregulated in the gastric cancer SGC7901, KATO III, MKN45, MKN74, SNU1, AGS, N87 and a gastric mucosa cell line GES1, compared with normal gastric tissues by reverse transcription-quantitative polymerase chain reaction (RT-qPCR). To investigate whether the downregulation of OPCML was due to promoter hypermethylation, the methylation of the OPCML promoter was assessed by methylation-specific polymerase chain reaction. Hypermethylation of the OPCML promoter was observed in the gastric cancer MKN45 cell lines, but was not as evident in normal gastric tissue. The methylation inhibitor 5-aza-2'-deoxycytidine was used to remove the methylation of the OPCML gene promoter, following which the expression of OPCML was restored. In addition, the function of the OPCML gene was studied in vitro, and it was found that the restoration expression of OPCML could lead to the suppression of cell growth. In conclusion, the present study has shown that OPCML, which acts as a tumor suppressor, was silenced in gastric cancer cell lines via aberrant hypermethylation of the promoter CpG islands, which may provide a novel molecular approach for the early diagnosis of gastric cancer.</t>
  </si>
  <si>
    <t>Background: Emerging evidence suggests that maternal folate status can impact cognitive development in childhood. Folate-dependent DNA methylation may provide a biological mechanism to link folate status during pregnancy with cognition in the offspring. Objective: The objective was to investigate the effect of continued folic acid (FA) supplementation beyond the first trimester of pregnancy on DNA methylation in cord blood of epigenetically controlled genes related to brain development and function. Design: Using available cord blood samples (n = 86) from the Folic Acid Supplementation in the Second and Third Trimesters (FASSTT) trial in pregnancy, we applied pyrosequencing techniques to analyze cord blood DNA at 9 candidate loci known to be regulated by methylation, including some previously implicated in observational studies: the widely dispersed retrotransposon long interspersed nuclear element-1 (LINE-1) and 8 single-copy loci (RBM46, PEG3, IGF2, GRB10, BDNF, GRIN3B, OPCML, and APC2). Results: The newborns of mothers who received ongoing FA (400 microg/d) through the second and third trimesters, compared with placebo, had significantly lower overall DNA methylation levels at LINE-1 (56.3% +/- 1.7% compared with 57.2% +/- 2.1%; P = 0.024), IFG2 (48.9% +/- 4.4% compared with 51.2% +/- 5.1%; P = 0.021), and BDNF (2.7% +/- 0.7% compared with 3.1% +/- 0.8%; P = 0.003). The effect of FA treatment on DNA methylation was significant only in female offspring for IGF2 (P = 0.028) and only in males for BDNF (P = 0.012). For GRB10 and GRIN3B, we detected no effect on overall methylation; however, individual cytosine-phosphate-guanine sites showed significant DNA methylation changes in response to FA. Conclusions: Continued supplementation with FA through trimesters 2 and 3 of pregnancy results in significant changes in DNA methylation in cord blood of genes related to brain development. The findings offer a potential biological mechanism linking maternal folate status with neurodevelopment of the offspring, but this requires further investigation using a genome-wide approach. This trial was registered at www.isrctn.com as ISRCTN19917787.</t>
  </si>
  <si>
    <t>Neural adhesion proteins are crucial in the development and maintenance of functional neural connectivity. Growing evidence suggests that the IgLON family of neural adhesion molecules LSAMP, NTM, NEGR1, and OPCML are important candidates in forming the susceptibility to schizophrenia (SCZ). IgLON proteins have been shown to be involved in neurite outgrowth, synaptic plasticity and neuronal connectivity, all of which have been shown to be altered in the brains of patients with the diagnosis of schizophrenia. Here we optimized custom 5'-isoform-specific TaqMan gene-expression analysis for the transcripts of human IgLON genes to study the expression of IgLONs in the dorsolateral prefrontal cortex (DLPFC) of schizophrenic patients (n = 36) and control subjects (n = 36). Uniform 5'-region and a single promoter was confirmed for the human NEGR1 gene by in silico analysis. IgLON5, a recently described family member, was also included in the study. We detected significantly elevated levels of the NEGR1 transcript (1.33-fold increase) and the NTM 1b isoform transcript (1.47-fold increase) in the DLPFC of schizophrenia patients compared to healthy controls. Consequent protein analysis performed in male subjects confirmed the increase in NEGR1 protein content both in patients with the paranoid subtype and in patients with other subtypes. In-group analysis of patients revealed that lower expression of certain IgLON transcripts, mostly LSAMP 1a and 1b, could be related with concurrent depressive endophenotype in schizophrenic patients. Additionally, our study cohort provides further evidence that cannabis use may be a relevant risk factor associated with suicidal behaviors in psychotic patients. In conclusion, we provide clinical evidence of increased expression levels of particular IgLON family members in the DLPFC of schizophrenic patients. We propose that alterations in the expression profile of IgLON neural adhesion molecules are associated with brain circuit disorganization in neuropsychiatric disorders, such as schizophrenia. In the light of previously published data, we suggest that increased level of NEGR1 in the frontal cortex may serve as molecular marker for a wider spectrum of psychiatric conditions.</t>
  </si>
  <si>
    <t>Anorexia nervosa (AN) is a complex neuropsychiatric disorder presenting with dangerously low body weight, and a deep and persistent fear of gaining weight. To date, only one genome-wide significant locus associated with AN has been identified. We performed an exome-chip based genome-wide association studies (GWAS) in 2158 cases from nine populations of European origin and 15 485 ancestrally matched controls. Unlike previous studies, this GWAS also probed association in low-frequency and rare variants. Sixteen independent variants were taken forward for in silico and de novo replication (11 common and 5 rare). No findings reached genome-wide significance. Two notable common variants were identified: rs10791286, an intronic variant in OPCML (P=9.89 x 10(-6)), and rs7700147, an intergenic variant (P=2.93 x 10(-5)). No low-frequency variant associations were identified at genome-wide significance, although the study was well-powered to detect low-frequency variants with large effect sizes, suggesting that there may be no AN loci in this genomic search space with large effect sizes.</t>
  </si>
  <si>
    <t>BACKGROUND: OPCML belongs to the IgLON family of Ig domain-containing GPI-anchored cell adhesion molecules and was recently found to be involved in carcinogenesis, while its role in gastric cancer remains unclear. METHODS: We assessed expression and biological behavior of OPCML in gastric cancer. RESULTS: OPCML expression was markedly reduced in tumor tissues and cancer cell lines. Decreased OPCML expression had a significant association with unfavorable tumor stage (p = 0.007) and grading (p &lt; 0.001). Furthermore, the results revealed that OPCML was an independent prognostic factor for overall survival in gastric cancer (p = 0.002). In addition, ectopic expression of OPCML in cancer cells significantly inhibited cell viability (p &lt; 0.01) and colony formation (p &lt; 0.001), arrest cell cycle in G0/G1 phase and induced apoptosis, and suppressed tumor formation in nude mice. The alterations of phosphorylation status of AKT and its substrate GSK3beta, up-regulation of pro-apoptotic regulators including caspase-3, caspase-9 and PARP, and up-regulation of cell cycle regulator p27, were implicated in the biological activity of OPCML in cancer cells. CONCLUSION: Down-regulated OPCML expression might serve as an independent predictor for unfavorable prognosis of patients, and the biological behavior supports its role as a tumor suppressor in gastric cancer.</t>
  </si>
  <si>
    <t>Colorectal sessile serrated adenomas (SSA) are hypothesized to be precursor lesions of an alternative, serrated pathway of colorectal cancer, abundant in genes with aberrant promoter DNA hypermethylation. In our present pilot study, we explored DNA methylation profiles and examined selected gene mutations in SSA. Biopsy samples from patients undergoing screening colonoscopy were obtained during endoscopic examination. After DNA isolation and quality analysis, SSAs (n = 4) and healthy controls (n = 5) were chosen for further analysis. DNA methylation status of 96 candidate genes was screened by q(RT)PCR using Methyl-Profiler PCR array system. Amplicons for 12 gene mutations were sequenced by GS Junior Instrument using ligated and barcoded adaptors. Analysis of DNA methylation revealed 9 hypermethylated genes in both normal and SSA samples. 12 genes (CALCA, DKK2, GALR2, OPCML, PCDH10, SFRP1, SFRP2, SLIT3, SST, TAC1, VIM, WIF1) were hypermethylated in all SSAs and 2 additional genes (BNC1 and PDLIM4) were hypermethylated in 3 out of 4 SSAs, but in none of the normal samples. 2 SSAs exhibited BRAF mutation and synchronous MLH1 hypermethylation and were microsatellite instable by immunohistochemical analysis. Our combined mutation and DNA methylation analysis revealed that there is a common DNA methylation signature present in pre-neoplastic SSAs. This study advocates for the use of DNA methylation as a potential biomarker for the detection of SSA; however, further investigation is needed to better characterize the molecular background of these newly recognized colorectal lesions.</t>
  </si>
  <si>
    <t>IgLON family is composed of five genes: Lsamp, Ntm, Opcml, Negr1, and Iglon5; encoding for five highly homologous neural adhesion proteins that regulate neurite outgrowth and synapse formation. In the current study we performed in silico analysis revealing that Ntm and Opcml display similar genomic structure as previously reported for Lsamp, characterized by two alternative promotors 1a and 1b. Negr1 and Iglon5 transcripts have uniform 5' region, suggesting single promoter. Iglon5, the recently characterized family member, shares high level of conservation and structural qualities characteristic to IgLON family such as N-terminal signal peptide, three Ig domains, and GPI anchor binding site. By using custom 5'-isoform-specific TaqMan gene-expression assay, we demonstrated heterogeneous expression of IgLON transcripts in different areas of mouse brain and several-fold lower expression in selected tissues outside central nervous system. As an example, the expression of IgLON transcripts in urogenital and reproductive system is in line with repeated reports of urogenital tumors accompanied by mutations in IgLON genes. Considering the high levels of intra-family homology shared by IgLONs, we investigated potential compensatory effects at the level of IgLON isoforms in the brains of mice deficient of one or two family members. We found that the lack of IgLONs is not compensated by a systematic quantitative increase of the other family members. On the contrary, the expression of Ntm 1a transcript and NEGR1 protein was significantly reduced in the frontal cortex of Lsamp-deficient mice suggesting that the expression patterns within IgLON family are balanced coherently. The actions of individual IgLONs, however, can be antagonistic as demonstrated by differential expression of Syp in deletion mutants of IgLONs. In conclusion, we show that the genomic twin-promoter structure has impact on both anatomical distribution and intra-family interactions of IgLON family members. Remarkable variety in the activity levels of 1a and 1b promoters both in the brain and in other tissues, suggests complex functional regulation of IgLONs by alternative signal peptides driven by 1a and 1b promoters.</t>
  </si>
  <si>
    <t>Opioid-binding protein/cell adhesion molecule-like (OPCML) is a tumor-suppressor gene that is frequently inactivated in ovarian cancer and many other cancers by somatic methylation. We have previously shown that OPCML exerts its suppressor function by negatively regulating a spectrum of receptor tyrosine kinases (RTK), such as ErbB2/HER2, FGFR1, and EphA2, thus attenuating their related downstream signaling. The physical interaction of OPCML with this defined group of RTKs is a prerequisite for their downregulation. Overexpression/gene amplification of EGFR and HER2 is a frequent event in multiple cancers, including ovarian and breast cancers. Molecular therapeutics against EGFR/HER2 or EGFR only, such as lapatinib and erlotinib, respectively, were developed to target these receptors, but resistance often occurs in relapsing cancers. Here we show that, though OPCML interacts only with HER2 and not with EGFR, the interaction of OPCML with HER2 disrupts the formation of the HER2-EGFR heterodimer, and this translates into a better response to both lapatinib and erlotinib in HER2-expressing ovarian and breast cancer cell lines. Also, we show that high OPCML expression is associated with better response to lapatinib therapy in breast cancer patients and better survival in HER2-overexpressing ovarian cancer patients, suggesting that OPCML co-therapy could be a valuable sensitizing approach to RTK inhibitors. Mol Cancer Ther; 16(10); 2246-56. (c)2017 AACR.</t>
  </si>
  <si>
    <t>The aim of the present study was to identify the appropriate DNA sequence and design high-quality primers for methylation-specific polymerase chain reaction (MSP). These primers may be used to examine and identify patients with early-stage epithelial ovarian carcinoma (EOC). Opioid binding protein/cell adhesion molecule like (OPCML), Runt-related transcription factor 3 and tissue factor pathway inhibitor 2 were selected as possible molecular markers. MSP primer sets were designed to monitor the methylation of the three markers. Free circulating DNA (fcDNA) from 194 patients with epithelial ovarian carcinoma and healthy donors were templates in the nested MSP. OPCML MSP was effective with respect to screening methylated fcDNA. One-way ANOVA P-values indicated that the difference in cancer antigen 125 (CA125), a biomarker for EOC diagnosis, level between early EOC and healthy donors was not significant. The methylation of OPCML was significantly altered in early-stage EOC compared with healthy donors (P&lt;0.0001), and this supported the hypothesis that specific fcDNA methylation was able to distinguish patients with early-stage EOC from healthy donors. With respect to detecting early EOC, compared with the results of the CA125 test, MSP increased the kappa coefficient from 0.140 to 0.757. Therefore, OPCML combined with fcDNA may be used to establish an improved clinical assay compared with the current CA125 test.</t>
  </si>
  <si>
    <t>DNA methylation is an epigenetic mechanism in the pathogenesis of hepatocellular carcinoma (HCC). Here, we conducted a systematic meta-analysis to evaluate the contribution of DNA methylation to the risk of HCC. A total of 2109 publications were initially retrieved from PubMed, Web of Science, Cochrane Library, Embase, CNKI and Wanfang literature database. After a four-step filtration, we harvested 144 case-control articles in the meta-analysis. Our results revealed that 24 genes (carcinoma tissues vs adjacent tissues), 17 genes (carcinoma tissues vs normal tissues) and six genes (carcinoma serums vs normal serums) were significantly hypermethylated in HCC. Subgroup meta-analysis by geographical populations showed that six genes (carcinoma tissues vs adjacent tissues) and four genes (carcinoma tissues vs normal tissues) were significantly hypermethylated in HCC. Our meta-analysis identified the correlations between a number of aberrant methylated genes (p16, RASSF1A, GSTP1, p14, CDH1, APC, RUNX3, SOCS1, p15, MGMT, SFRP1, WIF1, PRDM2, DAPK1, RARbeta, hMLH1, p73, DLC1, p53, SPINT2, OPCML and WT1) and HCC. Aberrant DNA methylation might become useful biomarkers for the prediction and diagnosis of HCC.</t>
  </si>
  <si>
    <t>Hepatocellular carcinoma (HCC) is a deadly malignancy characterized at the epigenetic level by global DNA hypomethylation and focal hypermethylation on the promoter of tumor suppressor genes. In most cases it develops on a background of liver steatohepatitis, fibrosis, and cirrhosis. Guadecitabine (SGI-110) is a second-generation hypomethylating agent, which inhibits DNA methyltransferases. Guadecitabine is formulated as a dinucleotide of decitabine and deoxyguanosine that is resistant to cytidine deaminase (CDA) degradation and results in prolonged in vivo exposure to decitabine following small volume subcutaneous administration of guadecitabine. Here we found that guadecitabine is an effective demethylating agent and is able to prevent HCC progression in pre-clinical models. In a xenograft HCC HepG2 model, guadecitabine impeded tumor growth and inhibited angiogenesis, while it could not prevent liver fibrosis and inflammation in a mouse model of steatohepatitis. Demethylating efficacy of guadecitabine on LINE-1 elements was found to be the highest 8 d post-infusion in blood samples of mice. Analysis of a panel of human HCC vs. normal tissue revealed a signature of hypermethylated tumor suppressor genes (CDKN1A, CDKN2A, DLEC1, E2F1, GSTP1, OPCML, E2F1, RASSF1, RUNX3, and SOCS1) as detected by methylation-specific PCR. A pronounced demethylating effect of guadecitabine was obtained also in the promoters of a subset of tumor suppressors genes (CDKN2A, DLEC1, and RUNX3) in HepG2 and Huh-7 HCC cells. Finally, we analyzed the role of macroH2A1, a variant of histone H2A, an oncogene upregulated in human cirrhosis/HCC that synergizes with DNA methylation in suppressing tumor suppressor genes, and it prevents the inhibition of cell growth triggered by decitabine in HCC cells. Guadecitabine, in contrast to decitabine, blocked growth in HCC cells overexpressing macroH2A1 histones and with high CDA levels, despite being unable to fully demethylate CDKN2A, RUNX3, and DLEC1 promoters altered by macroH2A1. Collectively, our findings in human and mice models reveal novel epigenetic anti-HCC effects of guadecitabine, which might be effective specifically in advanced states of the disease.</t>
  </si>
  <si>
    <t>Lipid rafts are dynamic membrane microdomains that orchestrate molecular interactions and are implicated in cancer development. To understand the functions of lipid rafts in cancer, we performed an integrated analysis of quantitative lipid raft proteomics data sets modeling progression in breast cancer, melanoma, and renal cell carcinoma. This analysis revealed that cancer development is associated with increased membrane raft-cytoskeleton interactions, with approximately 40% of elevated lipid raft proteins being cytoskeletal components. Previous studies suggest a potential functional role for the raft-cytoskeleton in the action of the putative tumor suppressors PTRF/Cavin-1 and Merlin. To extend the observation, we examined lipid raft proteome modulation by an unrelated tumor suppressor opioid binding protein cell-adhesion molecule (OPCML) in ovarian cancer SKOV3 cells. In agreement with the other model systems, quantitative proteomics revealed that 39% of OPCML-depleted lipid raft proteins are cytoskeletal components, with microfilaments and intermediate filaments specifically down-regulated. Furthermore, protein-protein interaction network and simulation analysis showed significantly higher interactions among cancer raft proteins compared with general human raft proteins. Collectively, these results suggest increased cytoskeleton-mediated stabilization of lipid raft domains with greater molecular interactions as a common, functional, and reversible feature of cancer cells.</t>
  </si>
  <si>
    <t>The objective of this investigation was to explore the association of OPCML with gastric cancer and its clinical significance. The expression of OPCML was detected by immunohistochemistry in 118 cases of gastric carcinoma. The OPCML expression in the normal tissues and 7 kinds of gastric cells was assessed by RT-PCR. The recombinant plasmid pcDNA3.1-OPCML was constructed and transfected into AGS cells. CCK8 and colony formation assay were employed to analyze the effect of OPCML on AGS. Immunohistochemistry results showed that the expression of OPCML in gastric cancer was 68.6% and the expression of OPCML was negatively correlated with the depth of tumor invasion and tumor differentiation degree (P &lt; 005); OPCML expression, depth of tumor invasion, lymph node metastasis and distant metastasis were important factors affecting the prognosis of the survival of the patients (P &lt;0.05). OPCML m-RNA expression in the gastric cancer cells was significantly lower than that in the normal gastric mucosa. RT-PCR showed that the expression of OPCML was aberrantly increased in the cells transfected with pcDNA3.1-OPCML. CCK8 and colony formation assay showed that OPCML significantly inhibited the growth, proliferation, and colony formation of the AGS cells. OPCML plays an important role in gastric cancer, and may be a new prognostic indicator of gastric cancer.</t>
  </si>
  <si>
    <t>All colorectal cancer cell lines except RKO displayed active beta-catenin/TCF regulated transcription. This feature of RKO was noted in familial colon cancers; hence our aim was to dissect its carcinogenic mechanism. MFISH and CGH revealed distinct instability of chromosome structure in RKO. Gene expression microarray of RKO versus 7 colon cancer lines (with active Wnt signaling) and 3 normal specimens revealed 611 differentially expressed genes. The majority of the tested gene loci were susceptible to LOH in primary tumors with various beta-catenin localizations as a surrogate marker for beta-catenin activation. The immunohistochemistry of selected genes (IFI16, RGS4, MCTP1, DGKI, OBCAM/OPCML, and GLIPR1) confirmed that they were differentially expressed in clinical specimens. Since epigenetic mechanisms can contribute to expression changes, selected target genes were evaluated for promoter methylation in patient specimens from sporadic and hereditary colorectal cancers. CMTM3, DGKI, and OPCML were frequently hypermethylated in both groups, whereas KLK10, EPCAM, and DLC1 displayed subgroup specificity. The overall fraction of hypermethylated genes was higher in tumors with membranous beta-catenin. We identified novel genes in colorectal carcinogenesis that might be useful in personalized tumor profiling. Tumors with inactive Wnt signaling are a heterogeneous group displaying interaction of chromosomal instability, Wnt signaling, and epigenetics.</t>
  </si>
  <si>
    <t>To develop new methods to distinguish indolent from aggressive prostate cancers (PCa), we utilized comprehensive high-throughput array-based relative methylation (CHARM) assay to identify differentially methylated regions (DMRs) throughout the genome, including both CpG island (CGI) and non-CGI regions in PCa patients based on Gleason grade. Initially, 26 samples, including 8 each of low [Gleason score (GS) 6] and high (GS &gt;/=7) grade PCa samples and 10 matched normal prostate tissues, were analyzed as a discovery cohort. We identified 3,567 DMRs between normal and cancer tissues, and 913 DMRs distinguishing low from high-grade cancers. Most of these DMRs were located at CGI shores. The top 5 candidate DMRs from the low vs. high Gleason comparison, including OPCML, ELAVL2, EXT1, IRX5, and FLRT2, were validated by pyrosequencing using the discovery cohort. OPCML and FLRT2 were further validated in an independent cohort consisting of 20 low-Gleason and 33 high-Gleason tissues. We then compared patients with biochemical recurrence (n=70) vs. those without (n=86) in a third cohort, and they showed no difference in methylation at these DMR loci. When GS 3+4 cases and GS 4+3 cases were compared, OPCML-DMR methylation showed a trend of lower methylation in the recurrence group (n=30) than in the no-recurrence (n=52) group. We conclude that whole-genome methylation profiling with CHARM revealed distinct patterns of differential DNA methylation between normal prostate and PCa tissues, as well as between different risk groups of PCa as defined by Gleason scores. A panel of selected DMRs may serve as novel surrogate biomarkers for Gleason score in PCa.</t>
  </si>
  <si>
    <t>Folate is vital for fetal development. Periconceptional folic acid supplementation and food fortification are recommended to prevent neural tube defects. Mechanisms whereby periconceptional folate influences normal development and disease are poorly understood: epigenetics may be involved. We examine the association between maternal plasma folate during pregnancy and epigenome-wide DNA methylation using Illumina's HumanMethyl450 Beadchip in 1,988 newborns from two European cohorts. Here we report the combined covariate-adjusted results using meta-analysis and employ pathway and gene expression analyses. Four-hundred forty-three CpGs (320 genes) are significantly associated with maternal plasma folate levels during pregnancy (false discovery rate 5%); 48 are significant after Bonferroni correction. Most genes are not known for folate biology, including APC2, GRM8, SLC16A12, OPCML, PRPH, LHX1, KLK4 and PRSS21. Some relate to birth defects other than neural tube defects, neurological functions or varied aspects of embryonic development. These findings may inform how maternal folate impacts the developing epigenome and health outcomes in offspring.</t>
  </si>
  <si>
    <t>DNA methylation plays an important role in carcinogenesis and cancer development. In this study, we examined gene methylation in epithelial ovarian cancer (EOC) using cationic conjugated polymer (CCP)-based fluorescence resonance energy transfer (FRET) to evaluate the application of cumulative methylation alternations of genes associated with cancer antigen 125 for early cancer diagnosis. The methylation status of 3 genes (Ras association domain family 1 isoform A, RASSF1A; opioid-binding protein/cell adhesion molecule, OPCML; homeobox A9, HOXA9) were examined and compared in 35 EOC samples and 11 normal ovarian tissue samples using CCP-based FRET. Gene methylation levels were clustered into 3 sections and assigned a value; values for the 3 genes were summed. Although methylation of the OPCML gene was significantly associated with stage, histological types, grade, and ascites and that of RASSF1A and HOXA9 was not, the sum for the 3 genes was significantly associated with stage and ascites. The sum showed higher sensitivity (85.7%) and specificity (100%) for discriminating EOC from normal ovarian tissues than did the methylation status of RASSF1A, OPCML, and HOXA9 (48.6, 77.1, 77.1, and 100, 88.1, 100%, respectively). Combining cancer antigen 125 levels with the sum increased the sensitivity to 94.3%. The detection and analysis of a panel of genes' methylation status with the CCP-based FRET technique may be useful for diagnosis and screening of EOC; the associated cancer antigen 125 can be used to increase diagnostic sensitivity.</t>
  </si>
  <si>
    <t>Matrix metalloproteinases and a disintegrin and metalloproteinases are members of the zinc endopeptidases, which cleave components of the extracellular matrix as well as cell surface proteins resulting in degradation or release of biologically active fragments. Surface ectodomain shedding affects numerous biological processes, including survival, axon outgrowth, axon guidance, and synaptogenesis. In this study, we evaluated the role of metalloproteinases in regulating cortical neurite growth. We found that treatment of mature cortical neurons with pan-metalloproteinase inhibitors or with tissue inhibitors of metalloproteinase-3 reduced neurite outgrowth. Through mass spectrometry, we characterized the metalloproteinase-sensitive cell surface proteome of mature cortical neurons. Members of the IgLON family of glycosylphosphatidylinositol-anchored neural cell adhesion molecules were identified and validated as proteins that were shed from the surface of mature cortical neurons in a metalloproteinase-dependent manner. Introduction of two members of the IgLON family, neurotrimin and NEGR1, in early embryonic neurons was sufficient to confer sensitivity to metalloproteinase inhibitors in neurite outgrowth assays. Outgrowth experiments on immobilized IgLON proteins revealed a role for all IgLON family members in promoting neurite extension from cortical neurons. Together, our findings support a role for metalloproteinase-dependent shedding of IgLON family members in regulating neurite outgrowth from mature cortical neurons.</t>
  </si>
  <si>
    <t>OBJECTIVE: To explore the application of multiplex nested methylated specific polymerase chain reaction (PCR) in the early diagnosis of epithelial ovarian carcinoma (EOC). MATERIALS AND METHODS: Serum and fresh tissue samples were collected from 114 EOC patients. RUNX3, TFPI2 and OPCML served as target genes. Methylation levels of tissues were assessed by multiplex nested methylated specific PCR, the results being compared with those for carcinoma antigen 125 (CA125). RESULTS: The serum free deoxyribose nucleic acid (DNA) methylation spectrum of EOC patients was completely contained in the DNA spectrum of cancer tissues, providing an accurate reflection of tumor DNA methylation conditions. Serum levels of CA125 and free DNA methylation in the EOC group were evidently higher than those in benign lesion and control groups (p&lt;0.05). Patients with early EOC had markedly lower serum CA125 than those with advanced EOC (p&lt;0.05), but there was no significant difference in free DNA methylation (p&gt;0.05). The sensitivity, specificity and positive predicative value (PPV) of multiplex nested methylated specific PCR were significantly higher for detection of all patients and those with early EOC than those for CA125 (p&lt;0.05). In the detection of patients with advanced EOC, the PPV of CA125 detection was obviously lower than that of multiplex nested methylated specific PCR (p&gt;0.05), but there was no significant difference in sensitivity (p&gt;0.05). CONCLUSIONS: Serum free DNA methylation can be used as a biological marker for EOC and multiplex nested methylated specific PCR should be considered for early diagnosis since it can accurately determine tumor methylation conditions.</t>
  </si>
  <si>
    <t>Cholangiocarcinoma (CCA) is a malignancy of the bile duct epithelium which is caused by liver fluke infection. The clinical symptoms of CCA were revealed as the disease progresses to advanced stage. Thus, specific diagnostic biomarkers are important for this fatal disease. We applied methylation-sensitive high-resolution melting (MS-HRM) to quantify DNA methylation levels of opioid binding protein/cell adhesion molecule-like gene (OPCML) and Secreted frizzled-related protein 1 (SFRP1) in 73 primary CCA and 10 adjacent normal tissues and evaluated the sensitivity, specificity, and accuracy of the assay. The median methylation level of OPCML in CCA was 38.7 % (ranged from 0 to 82.2 %) and of SFRP1 was 31.5 % (ranged from 0 to 86.2 %). Methylation cutoff values of OPCML and SFRP1 derived from adjacent normal tissue were 6.90 and 10.44 %, respectively. With these cutoff values, the area under curve (AUC) of OPCML was 0.932 (95 % CI 0.878-0.986) and of SFRP1 was 0.951 (95 % CI 0.905-0.996). The sensitivity, specificity, and accuracy of OPCML were 89.04, 100, and 90.36 %, respectively, and of SFRP1 were 83.56, 100, and 85.54 %, respectively. In conclusion, the DNA methylation levels of OPCML and SFRP1 could be potential biomarkers for diagnosis of CCA with high specificity, sensitivity, and accuracy, in particular for biopsy specimens. Further validation in noninvasive samples such as serum or plasma is warranted for clinical applicability, especially as early diagnostic biomarkers.</t>
  </si>
  <si>
    <t>Emerging evidence has indicated that the expression of OPCML gene is frequently altered in a variety of cancers. We previously demonstrated that the OPCML gene is a target of epigenetic inactivation and its gene product exhibits tumor-suppressive properties. However, little is known regarding the effects and mechanisms of OPCML in colon cancer. We show that the loss or downregulation of OPCML is associated with its promoter hypermethylation. Methylation of the OPCML promoter was detected in all tumors and tumor-adjacent tissues, but lower methylation in normal colon tissues. The drug-induced release of epigenetic silencing was able to restore OPCML expression and the re-expression led to the suppression of cell growth. Furthermore, the increase in OPCML expression reversed a partial epithelial-to-mesenchymal (EMT)-like transition. Cell migration and invasiveness were also inhibited in response to OPCML upregulation. These actions were mediated through the inactivation of TGFbeta-Smad signaling pathways. In addition, OPCML expression was associated with two upstream nuclear receptors (ERRa and RORa). Altogether, our study reveals OPCML as a potential tumor suppressor gene epigenetically silenced in colon cancer. Our study will help to elucidate the anti-invasive mechanisms of OPCML and establish new chemotherapeutic strategies for human colon cancer.</t>
  </si>
  <si>
    <t>Alcoholic liver disease (ALD) is a significant public health issue with heavy medical and economic burdens. The aetiology of ALD is not yet completely understood. The development of drugs and therapies for ALD is hampered by a lack of suitable animal models that replicate both the histological and metabolic features of human ALD. Here, we characterize a rhesus monkey model of alcohol-induced liver steatosis and hepatic fibrosis that is compatible with the clinical progression of the biochemistry and pathology in humans with ALD. Microarray analysis of hepatic gene expression was conducted to identify potential molecular signatures of ALD progression. The up-regulation of expression of hepatic genes related to liver steatosis (CPT1A, FASN, LEPR, RXRA, IGFBP1, PPARGC1A and SLC2A4) was detected in our rhesus model, as was the down-regulation of such genes (CYP7A1, HMGCR, GCK and PNPLA3) and the up-regulation of expression of hepatic genes related to liver cancer (E2F1, OPCML, FZD7, IGFBP1 and LEF1). Our results demonstrate that this ALD model reflects the clinical disease progression and hepatic gene expression observed in humans. These findings will be useful for increasing the understanding of ALD pathogenesis and will benefit the development of new therapeutic procedures and pharmacological reagents for treating ALD.</t>
  </si>
  <si>
    <t>OBJECTIVE: To analyze the opioid binding protein/cell adhesion molecule-like (OPCML) methylation status at different stages of malignant transformation of human bronchial epithelial (16HBE) cells induced by Glycidyl Methacrylate (GMA) and to explore the effect of OPCML methylation in the process of malignant transformation. METHODS: Cells were harvested at different stages (the 10th generation, the 20th generation and the 30th generation). To verify the Methylation chip result of OPCML methylation status in the process of malignant transformation, we detected it by methylation-specific-PCR (MSP); Real-time fluorescence Quantitative PCR (qPCR) were applied to measure the gene expression levels of OPCML at different transformed stage, and compared with the control groups (treated with DMSO). RESULTS: Based on the result of methylation chip, the gene of OPCML methylation occurred in all stages, which was consistent to the result of MSP; qPCR showed that the levels of gene expression decreased in the 20th generation and 30th generation. CONCLUSION: Methylation status of OPCML gene promoter could be considered as a stable and specific biomarker in the transformation process.</t>
  </si>
  <si>
    <t>BACKGROUND: Condensation differences along the lengths of homologous, mitotic metaphase chromosomes are well known. This study reports molecular cytogenetic data showing quantifiable localized differences in condensation between homologs that are related to differences in accessibility (DA) of associated DNA probe targets. Reproducible DA was observed for ~10% of locus-specific, short (1.5-5 kb) single copy DNA probes used in fluorescence in situ hybridization. RESULTS: Fourteen probes (from chromosomes 1, 5, 9, 11, 15, 17, 22) targeting genic and intergenic regions were developed and hybridized to cells from 10 individuals with cytogenetically-distinguishable homologs. Differences in hybridization between homologs were non-random for 8 genomic regions (RGS7, CACNA1B, GABRA5, SNRPN, HERC2, PMP22:IVS3, ADORA2B:IVS1, ACR) and were not unique to known imprinted domains or specific chromosomes. DNA probes within CCNB1, C9orf66, ADORA2B:Promoter-Ex1, PMP22:IVS4-Ex 5, and intergenic region 1p36.3 showed no DA (equivalent accessibility), while OPCML showed unbiased DA. To pinpoint probe locations, we performed 3D-structured illumination microscopy (3D-SIM). This showed that genomic regions with DA had 3.3-fold greater volumetric, integrated probe intensities and broad distributions of probe depths along axial and lateral axes of the 2 homologs, compared to a low copy probe target (NOMO1) with equivalent accessibility. Genomic regions with equivalent accessibility were also enriched for epigenetic marks of open interphase chromatin (DNase I HS, H3K27Ac, H3K4me1) to a greater extent than regions with DA. CONCLUSIONS: This study provides evidence that DA is non-random and reproducible; it is locus specific, but not unique to known imprinted regions or specific chromosomes. Non-random DA was also shown to be heritable within a 2 generation family. DNA probe volume and depth measurements of hybridized metaphase chromosomes further show locus-specific chromatin accessibility differences by super-resolution 3D-SIM. Based on these data and the analysis of interphase epigenetic marks of genomic intervals with DA, we conclude that there are localized differences in compaction of homologs during mitotic metaphase and that these differences may arise during or preceding metaphase chromosome compaction. Our results suggest new directions for locus-specific structural analysis of metaphase chromosomes, motivated by the potential relationship of these findings to underlying epigenetic changes established during interphase.</t>
  </si>
  <si>
    <t>BACKGROUND: Hypermethylation of the opioid binding protein/cell adhesion molecule-like (OPCML) gene is frequently observed in ovarian carcinoma. We evaluated the detection of circulating hypermethylated OPCML for detecting ovarian carcinoma and assessing its prognosis. METHODS: We studied 85 tissue samples including 45 ovarian cancer tissues and 40 normal ovarian tissues and blood samples from 45 ovarian cancer patients and 20 healthy individuals. Bisulfite sequencing and methylation-sensitive restriction enzyme-PCR (MSRE-PCR) were used to detect the frequency of OPCML hypermethylation. RESULTS: We detected that the frequency of OPCML hypermethylation for tissue and serum samples in ovarian carcinoma were 86.7% (39/45) and 80.0% (36/45), respectively, but none was detected in ovarian tissue and serum of healthy individuals. The frequency of OPCML hypermethylation in endometrioid carcinoma, serous cystadenocarcinoma, mucinous cystadenocarcinoma, clear cell carcinoma, and undifferentiated carcinoma were 80.0%, 85.5%, 50.0%, 80.0%, and 100%, respectively (p &gt; 0.05). The frequencies of OPCML hypermethylation in patients were also different in terms of tumor differentiation degree. We detected hypermethylated OPCML in the sera of 50% of well differentiated, 62.5% of moderately differentiated, 93.1% of poorly differentiated tumors (p &lt; 0.05). The frequency of OPCML hypermethylation at FIGO stage I was 42.9%, stage II was 66.7%, stage III was 85.7%, stage IV was 100% (p &lt; 0.05). CONCLUSIONS: Detection OPCML methylation in the serum is useful for ovarian carcinoma diagnosis.</t>
  </si>
  <si>
    <t>Many gene expression studies have examined postmortem brain tissues of patients with schizophrenia. However, only a few expression studies of the genes identified in genome-wide association study (GWAS) have been published to date. We measured the expression levels of the genes identified in GWAS (ZNF804A, OPCML, RPGRIP1L, NRGN, and TCF4) of the postmortem brain tissues of patients with schizophrenia and controls from two separate sample sets (i.e., the Australian Tissue Resource Center and Stanley Medical Research Institute). We also determined whether the single-nucleotide polymorphisms (SNPs) identified in the GWAS were related to the gene expression changes in the prefrontal cortex. No difference was observed between the patients with schizophrenia and controls from the Australian Tissue Resource Center samples in the mRNA levels of ZNF804A, OPCML, RPGRIP1L, NRGN, or TCF4. The lack of mRNA change for these five transcripts was also found in the brain samples from the Stanley Medical Research Institute. In addition, no relationship between the schizophrenia-associated SNPs identified in the GWAS and the corresponding gene expression was observed in either sample set. Our results suggest that major changes in the transcript levels of the five candidate genes identified in the GWAS may not occur in adult patients with schizophrenia. The lack of linkage between the risk gene polymorphisms and the expression levels of their major transcripts suggests that the control of pan mRNA levels may not be a prominent mechanism by which the genes identified in the GWAS contribute to the pathophysiology of schizophrenia. Further studies are needed to examine how the genes identified in the GWAS contribute to the pathophysiology of schizophrenia.</t>
  </si>
  <si>
    <t>Jacobsen syndrome (11q-) is a rare chromosomal disorder caused by deletions in distal11q. Many of the most common and severe congenital heart defects that occur in the general population occur in 11q-. Previous studies have demonstrated that gene-targeted deletion in mice of ETS-1, a cardiac transcription factor in distal 11q, causes ventricular septal defects with 100% penetrance. It is unclear whether deletion of other genes in distal 11q contributes to the full spectrum of congenital heart defects that occur in 11q-. Three patients with congenital heart defects have been identified that carry a translocation or paracentric inversion with a breakpoint in distal 11q disrupting one of two functionally related genes, OPCML and Neurotrimin. OPCML and Neurotrimin are two members of the IgLON subfamily of cell adhesion molecules. In this study, we report the generation and cardiac phenotype of single and double heterozygous gene-targeted OPCML and Neurotrimin knockout mice. No cardiac phenotype was detected, consistent with a single gene model as the cause of the congenital heart defects in 11q-.</t>
  </si>
  <si>
    <t>BACKGROUND: Ovarian cancer is a lethal gynecological malignancy largely due to the lack of biomarkers for early detection and treatment options. Opioid binding protein/cell adhesion molecule-like gene (OPCML) has a tumor-suppressor function in ovarian cancer, and epigenetic inactivation of OPCML induces oncogenic transformation of human ovarian surface epithelial cells. METHODS: This study investigated OPCML promoter methylation levels in ovarian cancer tissues. A total of 30 normal ovarian, 85 benign ovarian tumor, and 102 ovarian cancer tissues were subjected to quantitative methylation-specific PCR analysis of OPCML methylation. Four ovarian cancer cell lines were cultured and treated with the DNA demethylation agent 5-aza-2'-deoxycytidine (5-AZA) for restoring OPCML expression. RESULTS: The data showed that 80 of 102 (78.4%) ovarian cancer tissues and 28 of 85 (32.9%) benign ovarian tumors had a methylated OPCML gene promoter. In contrast, there was no OPCML gene promoter methylation in any of the 30 normal ovarian samples. OPCML promoter methylation was significantly associated with an older age of the patients (p=0.022), an advanced pathological stage of ovarian cancer (p=0.023), and poor overall survival of ovarian cancer patients (p&lt;0.001). Multivariate analysis data showed that pathological stage, age, and OPCML promoter methylation were all independent factors to predict overall survival of patients. Furthermore, 5-AZA was able to restore expression of OPCML mRNA and protein in ovarian cancer cell lines. CONCLUSIONS: These data indicate that detection of OPCML gene promoter methylation could be a useful biomarker for predicting the prognosis of ovarian cancer patients and disease progression.</t>
  </si>
  <si>
    <t>This paper describes an associated analysis method of DNA methylation for the detection of cancer using an optically amplifying cationic conjugated polymer (CCP, poly{(1,4-phenylene)-2,7-[9,9-bis(6'-N,N,N-trimethyl ammonium)-hexyl fluorene] dibromide)}. Genomic DNA is digested by methylation-sensitive restriction endonuclease, followed by PCR amplification to incorporate fluorescein-labeled dNTP. Only methylated DNA can be amplified by PCR, and the methylation level is detected through fluorescence resonance energy transfer (FRET) between CCP and fluorescein that is incorporated into the PCR product. The methylation levels of RASSF1A, OPCML, and HOXA9 promoters of 35 ovarian cancer samples and 11 normal samples were assayed. In accordance with the degree of methylation levels, they are clustered to three sections and assigned a value. Through an associated analysis, we acquired a threshold for cancer detection with a sensitivity of 85.7%. The assay takes about 20 h to obtain the detection results and shows great potential as a useful tool for diagnostic and screening of cancer.</t>
  </si>
  <si>
    <t>Diagnosis and treatment of epithelial ovarian cancer is challenging due to the poor understanding of the pathogenesis of the disease. Our aim was to investigate epigenetic mechanisms in ovarian tumorigenesis and, especially, whether tumors with different histological subtypes or hereditary background (Lynch syndrome) exhibit differential susceptibility to epigenetic inactivation of growth regulatory genes. Gene candidates for epigenetic regulation were identified from the literature and by expression profiling of ovarian and endometrial cancer cell lines treated with demethylating agents. Thirteen genes were chosen for methylation-specific multiplex ligation-dependent probe amplification assays on 104 (85 sporadic and 19 Lynch syndrome-associated) ovarian carcinomas. Increased methylation (i.e., hypermethylation) of variable degree was characteristic of ovarian carcinomas relative to the corresponding normal tissues, and hypermethylation was consistently more prominent in non-serous than serous tumors for individual genes and gene sets investigated. Lynch syndrome-associated clear cell carcinomas showed the highest frequencies of hypermethylation. Among endometrioid ovarian carcinomas, lower levels of promoter methylation of RSK4, SPARC, and HOXA9 were significantly associated with higher tumor grade; thus, the methylation patterns showed a shift to the direction of high-grade serous tumors. In conclusion, we provide evidence of a frequent epigenetic inactivation of RSK4, SPARC, PROM1, HOXA10, HOXA9, WT1-AS, SFRP2, SFRP5, OPCML, and MIR34B in the development of non-serous ovarian carcinomas of Lynch and sporadic origin, as compared to serous tumors. Our findings shed light on the role of epigenetic mechanisms in ovarian tumorigenesis and identify potential targets for translational applications.</t>
  </si>
  <si>
    <t>OBJECTIVE: Epithelial ovarian cancer (EOC) remains the most lethal disease among gynecological malignancies. Prompt diagnosis is challenging because of the non-specific symptoms exhibited during the early stage of the disease. As a result, there is an urgent need for improved detection methods. In this study, we established a multiplex methylation-specific PCR (MSP) assay to improve the early detection of ovarian cancer, via identification of the methylation status of cell-free serum DNA. METHODS: After screening, we chose seven candidate genes (APC, RASSF1A, CDH1, RUNX3, TFPI2, SFRP5 and OPCML) with a high frequency of methylation to construct the multiplex-MSP assay. When methylation of at least one of the seven genes was observed, the multiplex-MSP assay was considered positive. We performed retrospective and screening studies to verify the specificity and sensitivity of the assay in the detection of EOC. RESULTS: The methylation status of cell-free serum DNA was examined in the preoperative serum of 202 patients, including 87 EOC patients (stage I, n=41; stage II-IV, n=46), 53 patients with benign ovarian tumors and 62 healthy controls. As expected, the multiplex MSP assay achieved a sensitivity of 85.3% and a specificity of 90.5% in stageI EOC, strikingly higher rates compared with a single CA125, which produced a sensitivity of 56.1% at 64.15% specificity [P=0.0036]. CONCLUSION: A multiplex MSP assay that analyzes the methylation status of cell-free serum DNA is a suitable and reliable approach to improve the early detection of ovarian cancer, potentially benefiting a broad range of applications in clinical oncology.</t>
  </si>
  <si>
    <t>We report on a pedigree with a pair of brothers each with minor anomalies, developmental delay, and autistic-symptoms who share an unbalanced translocation (not detectable by karyotype). The unbalanced translocation involves a 7.1 Mb loss of the terminal portion of 10q, and a 4.2 Mb gain of 11q. One of the brothers also developed a cerebellar juvenile pilocytic astrocytoma. The father was found to be a balanced carrier and the couple had a previous miscarriage. We demonstrate that the breakpoint for the triplicated region from chromosome 11 is adjacent to two IgLON genes, namely Neurotrimin (NTM) and Opioid Binding Protein/Cell Adhesion Molecule-like (OPCML). These genes are highly similar neural cell adhesion molecules that have been implicated in synaptogenesis and oncogenesis, respectively. The children also have a 10q deletion and are compared to other children with the 10q deletion syndrome which generally does not involve autism spectrum disorders (ASDs) or cancer. Together these data support a role for NTM and OPCML in developmental delay and potentially in cancer susceptibility.</t>
  </si>
  <si>
    <t>UNLABELLED: High density DNA methylation microarrays were used to study the differences of gene methylation level in six pairs of colorectal cancer (CRC) and adjacent normal mucosa. We analyzed the profile of methylated genes by NimbleGen Microarray and the biologic functions by NIH-NAVID. In addition, preliminary validation studies were done in six pairs of samples by MSP (methylation-specific PCR). A total of 4,644 genes had a difference in methylation levels. Among them 2,296 were hypermethylated (log2ratio &gt; 1), 2,348 genes were hypomethylated (log2ratio &lt; -1), in which 293 hypermethylated and 313 hypomethylated genes were unmapped according to the NIH-NAVID. All these genes were randomly distributed on all the chromosomes. However, chromosome 1 contained the most of the hypermethylated genes (232 genes), followed by chromosome 19 (149 genes), chromosome 11 (144 genes), chromosome 2 (141 genes), chromosomes 3 (127 genes). Through the analysis of the statistics, There were 2 hypermethylated/3 hypomethylated genes involved in six pairs of samples simultaneously, followed by 10/14 in five samples, 34/37 in four samples, 101/113 in three samples, 341/377 in two samples, 1,808/1,804 in one sample. According to gene ontology analysis, some physiological processes play important roles in the cell division and the development of tumor, such as apoptosis, DNA repair, immune, cell cycle, cell cycle checkpoint, cell adhesion and invasion etc. Through Preliminary validation, there were two genes (St3gal6, Opcml) in thirty top-ranking genes shown hypermethylated in six pairs of CRC and adjacent normal mucosa. CONCLUSIONS: High density DNA methylation microarrays is an effective method for screening aberrantly methylated genes in CRC. The methylated genes should be further studied for diagnostic or prognostic markers for CRC.</t>
  </si>
  <si>
    <t>BACKGROUND: The presence and severity of coronary artery calcified plaque (CAC) differs markedly between individuals of African and European descent, suggesting that admixture mapping may be informative for identifying genetic variants associated with subclinical cardiovascular disease. METHODS AND RESULTS: Admixture mapping of CAC was performed in 1040 unrelated African Americans with type 2 diabetes mellitus from the African American-Diabetes Heart Study, Multi-Ethnic Study of Atherosclerosis and Family Heart Study using the Illumina custom ancestry informative marker panel. All cohorts obtained computed tomography scanning of the coronary arteries using identical protocols. For each ancestry informative marker, the probability of inheriting 0, 1, and 2 copies of a European-derived allele was determined. Linkage analysis was performed by testing for association between each ancestry informative marker using these probabilities and CAC, accounting for global ancestry, age, sex, and study. Markers on 1p32.3 in the GLIS1 gene (rs6663966, logarithm of odds [LOD]=3.7), 1q32.1 near CHIT1 (rs7530895, LOD=3.1), 4q21.2 near PRKG2 (rs1212373, LOD=3.0), and 11q25 in the OPCML gene (rs6590705, LOD=3.4) had statistically significant LOD scores, whereas markers on 8q22.2 (rs6994682, LOD=2.7), 9p21.2 (rs439314, LOD=2.7), and 13p32.1 (rs7492028, LOD=2.8) manifested suggestive evidence of linkage. These regions were uniformly characterized by higher levels of European ancestry associating with higher levels or odds of CAC. Findings were replicated in 1350 African Americans without diabetes mellitus and 2497 diabetic European Americans from Multi-Ethnic Study of Atherosclerosis and the Diabetes Heart Study. CONCLUSIONS: Fine mapping these regions will likely identify novel genetic variants that contribute to CAC and clarify racial differences in susceptibility to subclinical cardiovascular disease.</t>
  </si>
  <si>
    <t>Opioid-binding protein/cell adhesion molecule (OPCML) gene has been recently identified as a susceptibility gene for schizophrenia in Europeans. This study aims to investigate the association between single nucleotide polymorphisms (SNPs) in the OPCML gene and risk of schizophrenia in a Thai population. DNA samples of 115 schizophrenia patients and 173 normal controls were genotyped using high-resolution melting analysis and analyzed by chi-square test of SPSS software. We observed a strong association between an intronic SNP of the OPCML gene (rs1784519) and the risk of schizophrenia in the Thai population [P = 0.00036; odds ratio for the minor A allele, 2.11(1.57-2.84)]. The previously discovered SNP associated with schizophrenia in Europeans, rs3016384, also showed significant association with schizophrenia in the Thai population [P = 0.01; odds ratio of the minor T allele, 0.59 (0.44-0.79)]. Therefore, the OPCML gene is considered to be a schizophrenia-susceptible gene in the Thai population.</t>
  </si>
  <si>
    <t>IgLON family is a subgroup of the immunoglobulin superfamily cell adhesion molecules and composed of limbic system-associated protein (LAMP), opioid binding cell adhesion molecule (OBCAM), neurotrimin (Ntm) and Kilon. In the present study, we investigated the overexpression of LAMP, OBCAM, Ntm and Kilon on the proliferation and cell size of type-1 astrocytes in vitro. Quantitative analysis using bromodeoxyuridine immunocytochemistry revealed that the expression of OBCAM had greater inhibitory effect on astrocytic proliferation as compared with LAMP, Ntm and Kilon ones. OBCAM overexpression increased the cell size of astrocytes as compared with the control. The treatment of FGF-2 had greater proliferative effect on OBCAM-transfected astrocytes as compared with the control. These results suggest that OBCAM is more potent regulator for controlling the proliferation and cell size of astrocytes as compared with other IgLON proteins possibly through FGF-2 receptor-mediated pathway.</t>
  </si>
  <si>
    <t>Antipsychotic drugs (APDs) are effective in treating some of the positive and negative symptoms of schizophrenia. APDs take time to achieve a therapeutic effect which suggests that changes in gene expression are involved in their efficacy. We hypothesized that there would be altered expression of specific genes associated with the etiology or treatment of schizophrenia in frontal cortex of rats that received chronic treatment with a typical APD (haloperidol) vs. an atypical APD (clozapine). Rats were administered clozapine, haloperidol, or sterile saline intraperitoneally daily for 21days. Frontal cortices from clozapine-, haloperidol-, and saline-treated rats were dissected and subjected to microarray analysis. We observed a significant (1.5 fold, p&lt;0.05) downregulation of 278 genes and upregulation of 73 genes in the clozapine-treated brains vs. controls and downregulation of 451 genes and upregulation of 115 genes in the haloperidol-treated brains vs. control. A total of 146 genes (130 downregulated and 16 upregulated) were significantly altered by both clozapine and haloperidol. These genes were classified by functional groups. qRT-PCR (quantitative real-time polymerase chain reaction) analysis verified the direction and magnitude of change for a group of nine genes significantly altered by clozapine and 11 genes significantly altered by haloperidol. Three genes verified by qRT-PCR were altered by both drugs: Bcl2-like 1 (Bcl2l1), catechol-O-methyltransferase (Comt), and opioid-binding protein/cell adhesion molecule-like (Opcml). Our results show that clozapine and haloperidol cause changes in levels of many important genes that may be involved in etiology and treatment of schizophrenia.</t>
  </si>
  <si>
    <t>UNLABELLED: Epithelial ovarian cancer is the leading cause of death from gynecologic malignancy, and its molecular basis is poorly understood. We previously demonstrated that opioid binding protein cell adhesion molecule (OPCML) was frequently epigenetically inactivated in epithelial ovarian cancers, with tumor suppressor function in vitro and in vivo. Here, we further show the clinical relevance of OPCML and demonstrate that OPCML functions by a novel mechanism in epithelial ovarian cancer cell lines and normal ovarian surface epithelial cells by regulating a specific repertoire of receptor tyrosine kinases: EPHA2, FGFR1, FGFR3, HER2, and HER4. OPCML negatively regulates receptor tyrosine kinases by binding their extracellular domains, altering trafficking via nonclathrin-dependent endocytosis, and promoting their degradation via a polyubiquitination-associated proteasomal mechanism leading to signaling and growth inhibition. Exogenous recombinant OPCML domain 1-3 protein inhibited the cell growth of epithelial ovarian cancers cell in vitro and in vivo in 2 murine ovarian cancer intraperitoneal models that used an identical mechanism. These findings demonstrate a novel mechanism of OPCML-mediated tumor suppression and provide a proof-of-concept for recombinant OPCML protein therapy in epithelial ovarian cancers. SIGNIFICANCE: The OPCML tumor suppressor negatively regulates a specific spectrum of receptor tyrosine kinases in ovarian cancer cells by binding to their extracellular domain and altering trafficking to a nonclathrin, caveolin-1-associated endosomal pathway that results in receptor tyrosine kinase polyubiquitination and proteasomal degradation. Recombinant OPCML domain 1-3 recapitulates this mechanism and may allow for the implementation of an extracellular tumor-suppressor replacement strategy.</t>
  </si>
  <si>
    <t>OBJECTIVES: To validate methylation-sensitive high resolution melting (MS-HRM) for detection of DNA methylation. DESIGN AND METHODS: Methylation of two independent loci, OPCML and DcR1, was analyzed in cholangiocarcinoma and adjacent normal samples by using MS-HRM, methylation-specific PCR and pyrosequencing. RESULTS: There was significant agreement between methods at both loci. CONCLUSIONS: MS-HRM represents the excellent potential and reliability for quantifying DNA methylation levels in clinical samples.</t>
  </si>
  <si>
    <t>OPCML, frequently inactivated in ovarian tumors, mediates its antitumor effect via binding to the extracellular domains of several important oncogenic receptor tyrosine kinases (RTK). This, in turn, leads to the downregulation of RTKs in tumor cells and results in significant inhibition of tumor growth.</t>
  </si>
  <si>
    <t>BACKGROUND: The goal was to improve the methylation-specific PCR (MSP) method and investigate the methylation status of the OPCML gene in carcinoma tissues from ovarian cancer patients. METHODS: MSP and nested MSP methods were used to examine the methylation status of the OPCML gene promoter in ovarian cancer, borderline tumor, and normal ovary tissues. RESULTS: Methylation of the OPCML gene was detected in 58.3% (14/24) and 83.3% (20/24) of the specimens from ovarian cancer patients using MSP and nested MSP methods, respectively. No methylation was observed in normal ovarian tissues using either method. CONCLUSIONS: The modified nested MSP method showed better sensitivity. The methylation of the OPCML gene was significantly higher in ovarian cancer than in normal tissue. The detection of OPCML gene methylation could serve as one of the molecular markers for the diagnosis of ovarian cancer.</t>
  </si>
  <si>
    <t>BACKGROUND: Aberrant DNA methylation is common in lung adenocarcinoma, but its timing in the phases of tumor development is largely unknown. Delineating when abnormal DNA methylation arises may provide insight into the natural history of lung adenocarcinoma and the role that DNA methylation alterations play in tumor formation. METHODOLOGY/PRINCIPAL FINDINGS: We used MethyLight, a sensitive real-time PCR-based quantitative method, to analyze DNA methylation levels at 15 CpG islands that are frequently methylated in lung adenocarcinoma and that we had flagged as potential markers for non-invasive detection. We also used two repeat probes as indicators of global DNA hypomethylation. We examined DNA methylation in 249 tissue samples from 93 subjects, spanning the putative spectrum of peripheral lung adenocarcinoma development: histologically normal adjacent non-tumor lung, atypical adenomatous hyperplasia (AAH), adenocarcinoma in situ (AIS, formerly known as bronchioloalveolar carcinoma), and invasive lung adenocarcinoma. Comparison of DNA methylation levels between the lesion types suggests that DNA hypermethylation of distinct loci occurs at different time points during the development of lung adenocarcinoma. DNA methylation at CDKN2A ex2 and PTPRN2 is already significantly elevated in AAH, while CpG islands at 2C35, EYA4, HOXA1, HOXA11, NEUROD1, NEUROD2 and TMEFF2 are significantly hypermethylated in AIS. In contrast, hypermethylation at CDH13, CDX2, OPCML, RASSF1, SFRP1 and TWIST1 and global DNA hypomethylation appear to be present predominantly in invasive cancer. CONCLUSIONS/SIGNIFICANCE: The gradual increase in DNA methylation seen for numerous loci in progressively more transformed lesions supports the model in which AAH and AIS are sequential stages in the development of lung adenocarcinoma. The demarcation of DNA methylation changes characteristic for AAH, AIS and adenocarcinoma begins to lay out a possible roadmap for aberrant DNA methylation events in tumor development. In addition, it identifies which DNA methylation changes might be used as molecular markers for the detection of preinvasive lesions.</t>
  </si>
  <si>
    <t>It remains unknown whether tobacco smoke induces DNA hypermethylation as an early event in carcinogenesis or as a late event, specific to overt cancer tissue. Using MethyLight assays, we analyzed 316 lung tissue samples from 151 cancer-free subjects (121 ever-smokers and 30 never-smokers) for hypermethylation of 19 genes previously observed to be hypermethylated in nonsmall cell lung cancers. Only APC (39%), CCND2 (21%), CDH1 (7%), and RARB (4%) were hypermethylated in &gt;2% of these cancer-free subjects. CCND2 was hypermethylated more frequently in ever-smokers (26%) than in never-smokers (3%). CCND2 hypermethylation was also associated with increased age and upper lobe sample location. APC was frequently hypermethylated in both ever-smokers (41%) and never-smokers (30%). BVES, CDH13, CDKN2A (p16), CDKN2B, DAPK1, IGFBP3, IGSF4, KCNH5, KCNH8, MGMT, OPCML, PCSK6, RASSF1, RUNX, and TMS1 were rarely hypermethylated (&lt;2%) in all subjects. Hypermethylation of CCND2 may reflect a smoking-induced precancerous change in the lung.</t>
  </si>
  <si>
    <t>BACKGROUND: Genetic changes have been widely reported in association with cholangiocarcinoma (CCA), while epigenetic changes are poorly characterised. We aimed to further evaluate CpG-island hypermethylation in CCA at candidate loci, which may have potential as diagnostic or prognostic biomarkers. METHODS: We analysed methylation of 26 CpG-islands in 102 liver fluke related-CCA and 29 adjacent normal samples using methylation-specific PCR (MSP). Methylation of interest loci was confirmed using pyrosequencing and/or combined bisulfite restriction analysis, and protein expression by immunohistochemistry. RESULTS: A number of CpG-islands (OPCML, SFRP1, HIC1, PTEN and DcR1) showed frequency of hypermethylation in &gt;28% of CCA, but not adjacent normal tissues. The results showed that 91% of CCA were methylated in at least one CpG-island. The OPCML was the most frequently methylated locus (72.5%) and was more frequently methylated in less differentiated CCA. Patients with methylated DcR1 had significantly longer overall survival (Median; 41.7 vs 21.7 weeks, P=0.027). Low-protein expression was found in &gt;70% of CCA with methylation of OPCML or DcR1. CONCLUSION: Aberrant hypermethylation of certain loci is a common event in liver fluke-related CCA and may potentially contribute to cholangiocarcinogenesis. The OPCML and DcR1 might serve as methylation biomarkers in CCA that can be readily examined by MSP.</t>
  </si>
  <si>
    <t>The OPCML gene (opioid binding protein/cell adhesion molecule-like), a putative tumour suppressor gene, is frequently inactivated in carcinomas, namely through aberrant promoter methylation. Herein, we aimed to determine whether OPCML altered expression mediated by epigenetic mechanisms was implicated in bladder carcinogenesis and to assess its potential as a bladder cancer epi-marker. OPCML promoter methylation levels from 91 samples of bladder urothelial carcinoma, 25 normal bladder tissues and bladder cancer cell lines were assessed by quantitative methylation-specific polymerase chain reaction, and correlated with OPCML mRNA expression, determined by quantitative reverse-transcription polymerase chain reaction. To prove the epigenetic regulation of OPCML, five bladder cancer cell lines were exposed to 5-aza-2'deoxycytidine (5-aza-dC), a specific DNA methyltransferase inhibitor and trichostatin A (TSA), a histone deacetylase inhibitor. In bladder tumours, the overall frequency of methylation was 60% and methylation levels were significantly higher when compared with normal mucosa (P=0.0001). No correlation was found between methylation levels and clinicopathological parameters. Interestingly, OPCML promoter methylation was associated with worse disease-specific survival (P=0.022) in univariate analysis. Furthermore, a significant inverse correlation between OPCML promoter methylation and mRNA expression levels was found, although a significant re-expression was only achieved when 5-aza-dC and TSA were used simultaneously. The high frequency of OPCML promoter methylation in urothelial carcinomas suggests an important role for this epigenetic alteration in bladder carcinogenesis, highlighting its potential as an epigenetic biomarker for bladder urothelial carcinoma with prognostic significance.</t>
  </si>
  <si>
    <t>Aberrant DNA methylation is a common phenomenon in human cancer. The aims of this study were to investigate the methylation profiles of non-small cell lung cancer (NSCLC) in the Chinese population. Twenty tumor suppressor genes (TSGs) were determined of the methylation status using methylation-specific PCR in 78 paired NSCLC specimens and adjacent normal tissues, as well as in 110 Stage I/II NSCLC and 50 cancer-free plasmas. The results showed that, nine genes (APC, CDH13, KLK10, DLEC1, RASSF1A, EFEMP1, SFRP1, RARbeta and p16(INK4A)) demonstrated a significantly higher frequency of methylation in NSCLC compared with the normal tissues (P&lt;/=0.001), while the others (RUNX3, hMLH1, DAPK, BRCA1, p14(ARF), MGMT, NORE1A, FHIT, CMTM3, LSAMP and OPCML) showed relatively low sensitivity or specificity. Furthermore, methylation of multiple genes was more frequentin cancerous tissue, CpG island methylator phenotype positive (CIMP+) cases were detected in 65.38% of (51/78) NSCLC while only in 1.28% (1/78) of adjacent normal tissues (P&lt;0.001), and CIMP+ was associated with advanced stage (P=0.017), lymphatic metastasis (P=0.001) and adverse 2-year progression-free survival (P=0.027). The nine genes validated in tissues also showed a significantly higher frequency of tumor-specific hypermethylation in NSCLC plasma, as compared with the cancer-free plasmas, and a 5-gene set (APC, RASSF1A, CDH13, KLK10 and DLEC1) achieved a sensitivity of 83.64% and a specificity of 74.0% for cancer diagnosis. Thus, the results indicated that methylated alteration of multiple genes plays an important role in NSCLC pathogenesis and a panel of candidate epigenetic biomarkers for NSCLC detection in the Chinese population was identified.</t>
  </si>
  <si>
    <t>Jacobsen syndrome (JBS) is a haploinsufficiency syndrome caused by partial deletion of the long arm of chromosome 11. It is characterized by developmental delay (DD)/mental retardation (MR), physical growth retardation, facial dysmorphism, visceral malformations and thrombocytopenia. We report two JBS patients from China out of a total of 451 patients with unexplained DD/MR. The genotypes of these patients were compared with earlier reported patients in North America and Europe. Both patients presented with severe DD, microcephaly and facial dysmorphism; one patient had a low birth weight, congenital heart disease and structural brain abnormalities. Neither patient was thrombocytopenic at the time of diagnosis. The two deletions were 4.1 and 12.8 Mb. The 4.1 Mb deletion is the smallest of all pathogenic regions earlier reported in JBS. Therefore, the critical region underlying DD/MR might be located in the distal portion of the chromosomal segment within 4.1 Mb of the telomere. Candidate genes for DD/MR in this region include SNX19, THYN1, OPCML, NCAPD3 and NTM. One of the critical regions for craniofacial abnormalities may be within 130.3-134.4 Mb in chromosome 11q. Further analysis of Chinese JBS patients would elucidate the relation of phenotype to genotype further.</t>
  </si>
  <si>
    <t>BACKGROUND: Depression has a strong genetic component but candidate gene studies conducted to date have not shown consistent associations. METHODS: We conducted a genome-wide parametric and nonparametric linkage analysis in a large-scale family-based study including 115 individuals with depression who were identified based on the Hospital Anxiety Depression Scale, Center for Epidemiologic Studies Depression Rating Scale, or use of antidepressive medication. Further, we investigated the most promising chromosomal regions found in the genome-wide linkage analysis with an association analysis in 734 individuals in the family-based study and 2373 individuals in the population-based study. RESULTS: Our study demonstrated evidence for significant linkage of depression to chromosome 2p16.1-15 (logarithm of odds [LOD] = 5.13; parametric analysis) and suggestive evidence for linkage in nonparametric analysis to chromosome 5p15.33 (LOD = 2.14), 11q25 (LOD = 2.27), and 19p13.3 (LOD = 2.66). The subsequent association analysis in the family-based study showed region-wide significant association in intron 1 of the OPCML gene on chromosome 11q25 (empirical p value = .04). The association analysis in the population-based study did not show any region-wide significant association, yet showed suggestive association in intron 1 of the APLP2 gene on chromosome 11q25. CONCLUSIONS: Our linkage and association studies suggest a locus for depression on chromosomes 2p16.1-15 and 11q25. The linkage to chromosome 11q25 may be, in part, explained by the OPCML or the APLP2 gene. Further, there is evidence for a role of the GNG7 gene (chromosome 19p13.3).</t>
  </si>
  <si>
    <t>BACKGROUND: CpG island methylator phenotype (CIMP), characterized by simultaneous methylation of multiple tumor suppressor genes (TSGs), has been reported to be associated with biological malignancy in many cancers. Whether CIMP is potentially predictive of clinical outcome in hepatocellular carcinoma (HCC) remains unknown. METHODS: We investigated the methylation status of ten TSGs and CIMP in 115 samples of HCC and 48 samples of corresponding nonneoplastic liver tissues using a methylation-specific polymerase chain reaction. RESULTS: The methylation frequencies of the ten genes examined in HCC were 40.0% for p14 ( ARF ), 60.9% for p15 ( INK4b ), 70.4% for p16 ( INK4a ), 34.8% for p73, 70.4% for GSTP1, 64.3% for MGMT, 13.0% for hMLH1, 59.1% for RARbeta, 82.6% for SOCS-1, and 80.9% for OPCML. CIMP+ (with six or more methylated genes) was detected in 68 (59.1%) of 115 HCCs and none of 48 nonneoplastic liver tissues. On stratified univariate analysis, patients with tumor-node-metastasis (TNM) stage I HCC with CIMP+ had significantly shorter overall survival (OS) (P = 0.002) and recurrence-free survival (RFS) (P = 0.042) than those with CIMP-. Furthermore, multivariate analysis revealed CIMP+ as an independent prognostic factor for both OS [hazard ratio (HR), 12.266; P = 0.015] and RFS (HR, 2.275; P = 0.032) in TNM stage I patients. CONCLUSIONS: CIMP+ may specifically define a subgroup of patients with unfavorable outcome in TNM stage I HCC. Examination of CIMP status may be useful for stratifying prognosis of patients with early-stage HCC and identifying patients who are at higher risk for recurrence.</t>
  </si>
  <si>
    <t>Opioid-binding cell adhesion molecule (OBCAM) is a member of the immunoglobulin superfamily. In the present study, we investigated the expression and functional significance of OBCAM in cerebral astrocytes in vitro and in vivo. The confocal microscopic study revealed that the expression of OBCAM was prominent at filopodia and cellular processes of type-1 and -2 astrocytes. Moreover, the expression of OBCAM was shown to be stronger at the growth phase than the stationary one in type-1 ones. Ki-67-positive proliferating type-1 astrocytes showed higher frequency of OBCAM expression as compared with Ki-67-negative cells. The application of the anti-OBCAM IgG facilitated the proliferation of type-1 astrocytes at relatively low concentration (1 and 5 microg/mL) and had no effects at relatively high concentration (25 and 50 microg/mL). The cellular proliferation was not promoted when the anti-OBCAM Fab fragment was used, indicating that the antibody-induced clustering of OBCAM promotes the proliferation. The over-expression of OBCAM increased the cell size of type-1 astrocytes. Moreover, intense expression of OBCAM was observed on reactive astrocytes in the injured cerebrum in vivo. These results suggest that OBCAM is responsible for controlling the cell proliferation and growth in cortical astrocytes.</t>
  </si>
  <si>
    <t>Opioid binding protein/cell adhesion molecule-like gene (OPCML) is frequently inactivated in epithelial ovarian cancer, but the role of this membrane protein in normal reproductive function is unclear. The ovarian surface epithelium (OSE) is thought to be the cell of origin of most epithelial ovarian cancers, some of which arise after transformation of OSE cells lining ovarian inclusion cysts, formed during ovulation. We used immunohistochemistry, immunoblotting and quantitative RT-PCR (qRT-PCR) to investigate OPCML expression in the uteri and ovaries of cycling 3-month CD-1 mice, as well as in ovaries from older mice containing inclusion cysts derived from rete ovarii tubules. Immunoblotting showed OPCML bands in uterine, but not whole ovarian or muscle extracts. Strong OPCML immunoreactivity was observed in oviduct, rete ovarii and uterus, whereas in ovary more immunoreactivity was seen in granulosa cells than OSE. No staining was observed in OSE around ovulation sites, where OSE cells divide to cover the site. OPCML immunoreactivity was also weaker in more dysplastic cells lining large ovarian inclusion cysts, compared with normal rete ovarii. No significant changes in Opcml mRNA expression were observed in whole ovarian and uterine extracts at different stages of the cycle. We conclude that murine OPCML is more consistently expressed in cells lining the uterus, oviduct and rete ovarii than in ovary and is not expressed in OSE associated with ovulation sites. This observation supports the hypothesis that a proportion of epithelial ovarian cancers arise from ductal cells and other epithelia of the secondary Mullerian system, rather than the OSE.</t>
  </si>
  <si>
    <t>BACKGROUND: Identification of tumor suppressor genes (TSGs) silenced by CpG methylation uncovers the molecular mechanism of tumorigenesis and potential tumor biomarkers. Loss of heterozygosity at 11q25 is common in multiple tumors including nasopharyngeal carcinoma (NPC). OPCML, located at 11q25, is one of the downregulated genes we identified through digital expression subtraction. METHODOLOGY/PRINCIPAL FINDINGS: Semi-quantitative RT-PCR showed frequent OPCML silencing in NPC and other common tumors, with no homozygous deletion detected by multiplex differential DNA-PCR. Instead, promoter methylation of OPCML was frequently detected in multiple carcinoma cell lines (nasopharyngeal, esophageal, lung, gastric, colon, liver, breast, cervix, prostate), lymphoma cell lines (non-Hodgkin and Hodgkin lymphoma, nasal NK/T-cell lymphoma) and primary tumors, but not in any non-tumor cell line and seldom weakly methylated in normal epithelial tissues. Pharmacological and genetic demethylation restored OPCML expression, indicating a direct epigenetic silencing. We further found that OPCML is stress-responsive, but this response is epigenetically impaired when its promoter becomes methylated. Ecotopic expression of OPCML led to significant inhibition of both anchorage-dependent and -independent growth of carcinoma cells with endogenous silencing. CONCLUSIONS/SIGNIFICANCE: Thus, through functional epigenetics, we identified OPCML as a broad tumor suppressor, which is frequently inactivated by methylation in multiple malignancies.</t>
  </si>
  <si>
    <t>BACKGROUND: Lung cancer is the leading cause of cancer death in men and women in the United States and Western Europe. Over 160,000 Americans die of this disease every year. The five-year survival rate is 15% - significantly lower than that of other major cancers. Early detection is a key factor in increasing lung cancer patient survival. DNA hypermethylation is recognized as an important mechanism for tumor suppressor gene inactivation in cancer and could yield powerful biomarkers for early detection of lung cancer. Here we focused on developing DNA methylation markers for squamous cell carcinoma of the lung. Using the sensitive, high-throughput DNA methylation analysis technique MethyLight, we examined the methylation profile of 42 loci in a collection of 45 squamous cell lung cancer samples and adjacent non-tumor lung tissues from the same patients. RESULTS: We identified 22 loci showing significantly higher DNA methylation levels in tumor tissue than adjacent non-tumor lung. Of these, eight showed highly significant hypermethylation in tumor tissue (p &lt; 0.0001): GDNF, MTHFR, OPCML, TNFRSF25, TCF21, PAX8, PTPRN2 and PITX2. Used in combination on our specimen collection, this eight-locus panel showed 95.6% sensitivity and specificity. CONCLUSION: We have identified 22 DNA methylation markers for squamous cell lung cancer, several of which have not previously been reported to be methylated in any type of human cancer. The top eight markers show great promise as a sensitive and specific DNA methylation marker panel for squamous cell lung cancer.</t>
  </si>
  <si>
    <t>To investigate the CpG island methylation and the mRNA expression of OPCML gene in patients with cervical carcinoma, we collected tumor and stroma cells from 36 invasive cervical carcinoma samples and 16 normal cervical tissues as well as Hela cells. Methylation specific PCR was used to detect promoter CpG island methylation status, and fluorescence quantitative RT-PCR was used to detection of OPCML gene expression. Our data showed that OPCML gene promoter methylation may play an important role in the carcinogenesis of cervical carcinoma and OPCML gene may be a cervical carcinoma-associated candidate TSG (tumor suppressor gene).</t>
  </si>
  <si>
    <t>The molecular genetics of inherited phaeochromocytoma have received considerable attention, but the somatic genetic and epigenetic events that characterise tumourigenesis in sporadic phaeochromocytomas are less well defined. Previously, we found considerable overlap between patterns of promoter region tumour suppressor gene (TSG) hypermethylation in two neural crest tumours, neuroblastoma and phaeochromocytoma. In order to identify candidate biomarkers and epigenetically inactivated TSGs in phaeochromocytoma and neuroblastoma, we characterised changes in gene expression in three neuroblastoma cell lines after treatment with the demethylating agent 5-azacytidine. Promoter region methylation status was then determined for 28 genes that demonstrated increased expression after demethylation. Three genes HSP47, homeobox A9 (HOXA9) and opioid binding protein (OPCML) were methylated in &gt;10% of phaeochromocytomas (52, 17 and 12% respectively). Two of the genes, epithelial membrane protein 3 (EMP3) and HSP47, demonstrated significantly more frequent methylation in neuroblastoma than phaeochromocytoma. These findings extend epigenotype of phaeochromocytoma and identify candidate genes implicated in sporadic phaeochromocytoma tumourigenesis.</t>
  </si>
  <si>
    <t>IgLON family proteins, including limbic-associated membrane protein (LAMP), opioid-binding cell adhesion molecule (OBCAM), neurotrimin, and Kilon, are immunoglobulin (Ig) superfamily cell adhesion molecules. These molecules are composed of three Ig domains and a glycosylphosphatidylinositol (GPI) anchor and contain six or seven potential N-glycosylation sites. Although their glycosylations are supposed to be associated with the development of the central nervous system like other Ig superfamily proteins, they are still unknown because of difficulty in isolating individual proteins with a high degree of homology in performing carbohydrate analysis. In this study, we conducted simultaneous site-specific glycosylation analysis of rat brain IgLON proteins by liquid chromatography and multiple-stage mass spectrometry (LC-MS ( n )). The rat brain GPI-linked proteins were enriched and separated by sodium dodecyl sulfate-polyacrylamide gel electrophoresis. The four proteins were extracted from the gel, and subjected to LC-MS ( n ) after proteinase digestions. A set of glycopeptide MS data, including the mass spectrum, the mass spectrum in the selected ion monitoring mode, and the product ion spectra, was selected from all data based on carbohydrate-related ions in the MS/MS spectrum. The peptide portion and the carbohydrate structure were identified on the basis of peptide-related ion and carbohydrate-related ions, and the accurate mass. The site-specific glycosylations of four proteins were elucidated as follows. N-Glycans near the N-terminal were disialic acid-conjugated complex- and hybrid-type oligosaccharides. The first Ig domains were occupied by Man-5-9. Diverse oligosaccharides, including Lewis a/x-modified glycans, a brain-specific glycan known as BA-2, and Man-5, were found to be attached to the third Ig domain. Three common structures of glycans were found in the GPI moiety of LAMP, OBCAM, and neurotrimin.</t>
  </si>
  <si>
    <t>PURPOSE: To detect the expression of OPCML in ovarian serous carcinoma and investigate the correlation with CpG island methylation and LOH of OPCML. METHODS: 20 normal tissues, 75 ovarian serous tumors, three cell lines, SKOV-3, CAOV3 and 3AO, were detected in OPCML expression by RT-PCR, CpG island methylation by methylation-sensitive restriction enzyme-PCR, and LOH analysis at four microsatellite marks (D11S4085, D11S1320, D11S874 and D11S969). RESULTS: Loss of OPCML expression in ovarian serous carcinomas was significantly higher than in ovarian adenomas and normal tissues. OPCML expression was detectable in 3AO, but not in SKOV-3 and CAOV3. CpG island methylation was found in 53.4% of the carcinomas, while in none of the adenomas or normal tissues. Meanwhile, CpG island methylation was detectable in SKOV-3 and CAOV3, but not in 3AO. The correlation between CpG island methylation and loss of OPCML expression was found in carcinomas. The LOH rate at D11S4085 in carcinomas was significantly higher than that for adenomas and normal tissues. LOH at D11S4085 was also correlated with loss of OPCML expression. CONCLUSIONS: These results indicate that loss of OPCML expression occurs frequently in ovarian serous carcinoma. CpG island methylation and LOH are probably two mechanisms of OPCML inactivation.</t>
  </si>
  <si>
    <t>BACKGROUND: Lung cancer is the number one cancer killer of both men and women in the United States. Three quarters of lung cancer patients are diagnosed with regionally or distantly disseminated disease; their 5-year survival is only 15%. DNA hypermethylation at promoter CpG islands shows great promise as a cancer-specific marker that would complement visual lung cancer screening tools such as spiral CT, improving early detection. In lung cancer patients, such hypermethylation is detectable in a variety of samples ranging from tumor material to blood and sputum. To date the penetrance of DNA methylation at any single locus has been too low to provide great clinical sensitivity. We used the real-time PCR-based method MethyLight to examine DNA methylation quantitatively at twenty-eight loci in 51 primary human lung adenocarcinomas, 38 adjacent non-tumor lung samples, and 11 lung samples from non-lung cancer patients. RESULTS: We identified thirteen loci showing significant differential DNA methylation levels between tumor and non-tumor lung; eight of these show highly significant hypermethylation in adenocarcinoma: CDH13, CDKN2A EX2, CDX2, HOXA1, OPCML, RASSF1, SFPR1, and TWIST1 (p-value &lt;&lt; 0.0001). Using the current tissue collection and 5-fold cross validation, the four most significant loci (CDKN2A EX2, CDX2, HOXA1 and OPCML) individually distinguish lung adenocarcinoma from non-cancer lung with a sensitivity of 67-86% and specificity of 74-82%. DNA methylation of these loci did not differ significantly based on gender, race, age or tumor stage, indicating their wide applicability as potential lung adenocarcinoma markers. We applied random forests to determine a good classifier based on a subset of our loci and determined that combined use of the same four top markers allows identification of lung cancer tissue from non-lung cancer tissue with 94% sensitivity and 90% specificity. CONCLUSION: The identification of eight CpG island loci showing highly significant hypermethylation in lung adenocarcinoma provides strong candidates for evaluation in patient remote media such as plasma and sputum. The four most highly ranked loci, CDKN2A EX2, CDX2, HOXA1 and OPCML, which show significant DNA methylation even in stage IA tumor samples, merit further investigation as some of the most promising lung adenocarcinoma markers identified to date.</t>
  </si>
  <si>
    <t>Opioid-binding cell adhesion molecule (OBCAM) is the member of the IgLON family, a subgroup of the immunoglobulin superfamily. In the present study, the functions and dynamics of OBCAM were investigated in hippocampal neurons in vitro. Western blotting revealed that OBCAM expression was low at early stages of culture but it was increased as culture development. Double labeling immunofluorescence microscopy showed that OBCAM immunoreactivity was localized mainly at postsynaptic spines labeled with phalloidin and anti-PSD-95. The inhibition of OBCAM function with the specific antibody resulted in a significant decrease in the number of synapses on dendrites compared with control mouse IgG. The suppression of OBCAM expression using the antisense oligodeoxynucleotide also impaired the formation of synapses compared with control universal ones. The overexpression of OBCAM mRNA using a plasmid vector augmented the formation of synapses. Moreover, the internalization of OBCAM was promoted with increased neuronal activity by 4-aminopyridine. This internalization was reduced with the treatment of filipin, a sterol agent, indicating that this process is a raft-dependent pathway. These results indicate that OBCAM is a synaptic cell adhesion molecule concerning synaptogenesis and its surface localization is dynamically regulated in response to neuronal activity.</t>
  </si>
  <si>
    <t>Alzheimer disease (AD) is the most common cause of dementia. We conducted a genome screen of 103 patients with late-onset AD who were ascertained as part of the Genetic Research in Isolated Populations (GRIP) program that is conducted in a recently isolated population from the southwestern area of The Netherlands. All patients and their 170 closely related relatives were genotyped using 402 microsatellite markers. Extensive genealogy information was collected, which resulted in an extremely large and complex pedigree of 4,645 members. The pedigree was split into 35 subpedigrees, to reduce the computational burden of linkage analysis. Simulations aiming to evaluate the effect of pedigree splitting on false-positive probabilities showed that a LOD score of 3.64 corresponds to 5% genomewide type I error. Multipoint analysis revealed four significant and one suggestive linkage peaks. The strongest evidence of linkage was found for chromosome 1q21 (heterogeneity LOD [HLOD]=5.20 at marker D1S498). Approximately 30 cM upstream of this locus, we found another peak at 1q25 (HLOD=4.0 at marker D1S218). These two loci are in a previously established linkage region. We also confirmed the AD locus at 10q22-24 (HLOD=4.15 at marker D10S185). There was significant evidence of linkage of AD to chromosome 3q22-24 (HLOD=4.44 at marker D3S1569). For chromosome 11q24-25, there was suggestive evidence of linkage (HLOD=3.29 at marker D11S1320). We next tested for association between cognitive function and 4,173 single-nucleotide polymorphisms in the linked regions in an independent sample consisting of 197 individuals from the GRIP region. After adjusting for multiple testing, we were able to detect significant associations for cognitive function in four of five AD-linked regions, including the new region on chromosome 3q22-24 and regions 1q25, 10q22-24, and 11q25. With use of cognitive function as an endophenotype of AD, our study indicates the that the RGSL2, RALGPS2, and C1orf49 genes are the potential disease-causing genes at 1q25. Our analysis of chromosome 10q22-24 points to the HTR7, MPHOSPH1, and CYP2C cluster. This is the first genomewide screen that showed significant linkage to chromosome 3q23 markers. For this region, our analysis identified the NMNAT3 and CLSTN2 genes. Our findings confirm linkage to chromosome 11q25. We were unable to confirm SORL1; instead, our analysis points to the OPCML and HNT genes.</t>
  </si>
  <si>
    <t>The four GPI-anchored cell adhesion molecules that exemplify the IgLON family are most highly expressed in the nervous system and associate to form up to six different heterodimeric 'Diglons' that can modify cell adhesion and inhibit axon migration. Recently, two members, OPCML and LSAMP, were identified as putative tumour suppressor genes in ovarian and renal carcinomas respectively. In this study, we investigated OPCML expression in nonneoplastic brain tissue and 35 brain tumours (18 glioblastoma multiformes, five anaplastic gliomas, five meningiomas, six metastases and one medulloblastoma) and four glioma cell lines using quantitative reverse transcriptase polymerase chain reaction (RT-PCR). OPCML was highly expressed in cerebellum, less so in cerebral cortex, frontal lobe and meninges and was significantly reduced or absent in 83% of brain tumours and all cell lines compared with nonneoplastic whole brain. Two OPCML splice variants have been identified in humans, termed alpha1 and alpha2, but the latter has not been demonstrated in human neural tissues. Using PCR with specific primers, nonneoplastic brain and 3/6 of tested brain tumours expressed both splice variants, whereas the remaining brain tumours only expressed the alpha2 variant. Hypermethylation of the alpha1 OPCML promoter, associated with down-regulation of expression in ovarian tumours, did not correlate with expression levels in the subset of brain tumours tested, implying transcription of OPCML from an alternative promoter or a different mechanism of down-regulation. This study demonstrates that OPCML down-regulation occurs in the majority of brain tumours tested, warranting further investigation of OPCML and other IgLONs in the development and progression of brain tumours.</t>
  </si>
  <si>
    <t>OBJECTIVE: To study the inhibition of OPCML on ovarian cancer cell lines using a lentiviral vector system for efficient gene transduction. METHODS: The murine OPCML cDNA was amplified by PCR from CD1 murine brain cDNA using gene specific primers, and subcloned into the lentiviral vector, pWPI-GFP, to generate the lentiviral expression vector, pWPI-OPCML. Recombinant lentiviruses were produced by 293T cells following the co-transfection of pWPI-OPCML, with the packaging plasmids pCMV-dR8.74 and pMDG. The resulting recombinant lentiviruses which carried OPCML or control viruses (only carrying GFP), were then used to infect the human ovarian cancer cell lines A2780 and OCC1 in addition to normal CD1 mouse ovarian surface epithelial cells. The infected cells were then characterized by cell proliferation assays, cell aggregation assays, cell cycle analysis by flow cytometry and tumorigenicity assays following injection into nude mice. RESULTS: (1) The efficiency of infection of the cell lines using the lentiviral vectors was almost 100% allowing the stable expression of OPCML in nearly all cells. Stable expression of OPCML (60 000) and GFP (27 000) proteins was confirmed by western blot analysis. (2) A2780 cells expressing OPCML [(7.6 +/- 1.0) x 10(5)] grew slowly compared to A2780 parental [(20.0 +/- 2.6) x 10(5)] or control virus infected cells [(18.1 +/- 1.7) x 10(5), P &lt; 0.01], but the expression of OPCML had no effect on the proliferation rates of OCC1 and the normal CD1 cells when compared to their respective parental or controls (P &gt; 0.05). (3) Flow cytometry based cell cycle assays showed that the expression of OPCML could arrest A2780 cells (G(0) approximately G(1) 67% vs 75%, P &lt; 0.05); but not OCC1, CD1 cells. (4) The rate of aggregation of single cell suspensions was measured and found to be increased in all cell lines expressing OPCML indicating the increased cell surface adhesion mediated by OPCML. (5) A2780 cells expressing OPCML only formed a single tumor in 1/4 mice (10 mg) which was significantly smaller than controls [4/4; A2780 (280 +/- 53) mg and A2780/pWPI (677 +/- 323) mg; P &lt; 0.01]. Expression of OPCML in tumor was confirmed by immunohistochemistry. CONCLUSIONS: The use of lentiviral vectors allowed the efficient expression of OPCML in nearly 100% of target cells. Expression of the OPCML cDNA resulted in an increase of cell adhesion in all cell lines tested, and decreased the proliferation and tumorigenicity of the A2780 ovarian cancer cell line. This indicates that the OPCML may be a new tumor suppressor gene.</t>
  </si>
  <si>
    <t>Opioid binding protein/cell adhesion molecule-like gene (OPCML), a recently identified tumor-suppressor, is frequently inactivated by allele loss and CpG island promoter methylation in epithelial ovarian cancer. Since elevated activation of the RAS signaling pathway, including overexpression of HER-2/neu and mutations of RAS and BRAF, is common in human ovarian carcinoma, we examined the cellular effect of oncogenic RAS on the expression status of OPCML in a genetically defined human ovarian cancer model. Our study revealed that RAS(V12)-mediated oncogenic transformation was accompanied by a concomitant loss of OPCML expression. Methylation-sensitive PCR analysis showed that the OPCML promoter was hypermethylated in RAS-transformed human ovarian epithelial cells (T29H) and that treatment with the DNA methyltransferase inhibitor 5'-aza-2'-deoxycytidine promoted demethylation of the OPCML promoter and restored OPCML expression in T29H cells. Furthermore, suppression of oncogenic RAS activity by stable siRNA specific for HRAS(V12) led to the demethylation and re-expression of OPCML in T29H cells, demonstrating that oncogenic RAS activity is directly responsible for the observed OPCML promoter hypermethylation and epigenetic gene silencing of OPCML. Taken together, our study suggests that elevation of the RAS signaling pathway may play an important role in epigenetic inactivation of OPCML in human epithelial ovarian cancer.</t>
  </si>
  <si>
    <t>OBJECTIVE: To investigate the expression of OPCML gene in ovarian epithelial carcinoma and determine the relationship between mRNA expression and methylation of their promoters. METHOD: Twenty normal ovarian tissues and 89 ovarian epithelial tumor specimens (72 malignant, 17 benign), as well as 3 ovarian carcinoma cell lines (SKOV-3, CAOV3, and 3AO), were collected for detection of OPCML gene expression by reverse transcription-polymerase chain reaction and for detection of promoter methylation by restriction enzyme cut analysis from 7. 1999 to 7. 2003. RESULTS: Among ovarian epithelial carcinoma 19.4% expressed OPCML mRNA, while 85% of normal ovarian tissue and 76.5% of benign ovarian tumor. The ratio of expression of OPCML mRNA in ovarian epithelial carcinoma was significantly lower than those of normal (chi2 = 30.108, P = 0.0000) and benign tumors (chi2 = 21.162, P = 0.000). No OPCML mRNA expression was found in SKOV-3 and CAOV3, but was found in 3AO. Methylations were detected in 44.4% of cancer cells promoter, while 0% in normal ovarian tissue and benign ovarian tumors. The ratio of methylation of ovarian epithelial carcinoma was significantly higher than those of normal (chi2 = 13.630, P = 0.0000) and benign tumors (chi2 = 11.797, P = 0.000). Methylation was found in SKOV-3 and CAOV3, but not in 3AO. The relationship between gene expression and promoter methylation was correlated (r = 11.589, P = 0.002), especially at Hap I1 site (r = 11.640, P = 0.004). Methylation was also found in SKOV-3 and CAOV3 cell lines, but not in 3AO cell line. CONCLUSION: Deletion of OPCML gene exists in ovarian epithelial carcinoma cell. The gene promoter methylations, especially Hap II motif, may be one of pathways that contribute the inhibition of OPCML expression.</t>
  </si>
  <si>
    <t>BACKGROUND &amp; OBJECTIVE: CpG island methylator phenotype (CIMP) is cancer-specific and involves in the promoter hypermethylation of multiple genes. It is correlated to the genesis or prognosis of various tumors, but it has rarely been reported in hepatocellular carcinoma (HCC). OPCML (opioid-binding protein/cell adhesion molecule-like) gene has been studied mainly in epithelial ovarian cancer, and is thought to be a candidate tumor suppressor gene in epithelial ovarian cancer. This study was to explore the correlations of CIMP and OPCML gene expression to the carcinogenesis of HCC. METHODS: The methylation status of OPCML, p15, SOCS-1, GST-p, RAR-b, p16, p73, p14, MGMT, hMLH1 in 50 specimens of HCC and pericancer tissues was detected using methylation-specific polymerase chain reaction (MSP). RESULTS: The hypermethylation rates of genes were higher in HCC than in pericancer tissues [OPCML (70.0% vs. 64.6%), p15 (58.0% vs. 50.0%), SOCS-1 (78.0% vs. 50.0%), GST-p (56.0% vs. 27.1%), RAR-b (30.0% vs. 6.3%), p16 (26.0% vs. 14.6%), p73 (16.0% vs. 0%), p14 (36.0 vs. 27.1%), MGMT (16.0% vs. 10.4%), and hMLH1 (18.0% vs. 4.2%)]. The methylation rates of SOCS-1, GST-p, RAR-b, p16 and p73 were significantly higher in HCC than in adjacent non-neoplastic tissues (P&lt;0.05). The recurrence occurred earlier in CIMP-positive group (&gt; or =3 methylated genes) than in CIMP-negative group (&lt;3 methylated genes)(P&lt;0.05). The 1-year disease-freely survival rate was significantly lower in CIMP-positive group than in CIMP-negative group (18.2% vs. 75.0%, P&lt;0.05). CONCLUSIONS: CIMP exists in HCC, and may be a prognostic factor of HCC. Promoter methylation of OPCML gene may play an important role in hepatocarcinogenesis.</t>
  </si>
  <si>
    <t>OBJECTIVE: The expression profile of the OPMCL gene was studied to find out if there was any evidence of a CpG island methylator phenotype and if there was an association of CpG island methylation with the gene downregulation in women with ovarian cancer. MATERIAL AND METHODS: Expression of OPCML in 43 ovarian cancer tumor samples and in 4 normal ovaries was determined by RT-PCR. Methylation status of OPCML promoter region was studied with methylation-specific PCR (MSP) method. Possible associations with selected clinicopathologic variables: FIGO stage, histological grade, patient's age and menopausal status were tested. RESULTS: In all normal ovarian samples OPCML mRNA was present, but it was not detectable in 24 of 43 ovarian cancer cases. We have not found the relationship between age and menopausal status with the presence of RTPCR product of OPCML. Hypermethylation of OPCML was not correlated to FIGO stage, however, in 80% of cases with methylated OPCML early clinical stage was also present. Tumor grading and histological type had no significant influence on the presence of hypermethylation of OPCML gene. In 20 of 43 cases of ovarian cancer methylated product of MSP amplification was present. In a group of OPCMLmRNA-negative tumors there were 75% of cases with hypermethylated exon of OPCML and the correlation between these variables was statistically significant (chi2 =17.7; p=0,00003). No promoter hypermethylation of the studied gene was found in normal ovaries. CONCLUSIONS: Reduced OPCMPL gene expression in ovarian cancer in comparison to normal ovaries could be related to the hypermethylation of promoter region. This epigenetic alteration may be the reason of gene silencing and the loss of suppressor function.</t>
  </si>
  <si>
    <t>AIM: To study the differential gene expression profiles of target cells in primary gastric cancer and its metastatic lymph nodes using laser microdissection (LMD) in combination with cDNA microarray. METHODS: Normal gastric tissue samples from 30 healthy individuals, 36 cancer tissue samples from primary gastric carcinoma and lymph node metastasis tissue samples from 58 patients during gastric cancer resection were obtained using LMD in combination with cDNA microarray independently. After P27-based amplification, aRNA from 36 of 58 patients (group 1) with lymph node metastasis and metastatic tissue specimens from the remaining 22 patients (group 2) were applied to cDNA microarray. Semiquantitative reverse transcriptase polymerase chain reaction (RT-PCR) and immunohistochemical assay verified the results of microarray in group 2 and further identified genes differentially expressed in the progression of gastric cancer. RESULTS: The expression of 10 genes was up-regulated while the expression of 15 genes was down-regulated in 22 gastric carcinoma samples compared with that of genes in the normal controls. The results were confirmed at the level of mRNA and protein, and suggested that four genes (OPCML, RNASE1, YES1 and ACK1) could play a key role in the tumorigenesis and metastasis of gastric cancer. The expression pattern of 3 genes (OPCML, RNASE1 and YES1) was similar to tumor suppressor genes. For example, the expression level of these genes was the highest in normal gastric epithelium, which was decreased in primary carcinoma, and further decreased in metastatic lymph nodes. On the contrary, the expression pattern of gene ACK1 was similar to that of oncogene. Four genes were further identified as differentially expressed genes in the majority of the cases in the progression of gastric cancer. CONCLUSION: LMD in combination with cDNA microarray provides a unique support foe the identification of early expression profiles of differential genes and the expression pattern of 3 genes (OPCML, RNASE1 and YES1) associated with the progression of gastric cancer. Further study is needed to reveal the molecular mechanism of lymph node metastasis in patients with gastric cancer.</t>
  </si>
  <si>
    <t>We have determined the methylation frequencies of 24 CpG islands of genes associated with DNA damage responses or with ovarian cancer in 106 stage III/IV epithelial ovarian tumors. We have analyzed this data for whether there is evidence of a CpG island methylator phenotype or associations of CpG island methylation with response to chemotherapy in advanced ovarian cancer. Frequent methylation was observed for OPCML, DCR1, RASSF1A, HIC1, BRCA1, and MINT25 (33.3%, 30.7%, 26.4%, 17.3%, 12.3%, and 12.0%, respectively), whereas no methylation was observed for APAF-1, DAPK, FANCF, FAS, P14, P21, P73, SOCS-3, and SURVIVIN. The remaining genes showed only a low frequency of methylation, &lt;10%. Unsupervised gene shaving identified a nonrandom pattern of methylation for OPCML, DCR1, RASSF1A, MINT25, HIC1, and SFRP1, supporting the concept of concordant methylation of these genes in ovarian cancer. Methylation of at least one of the group of genes involved in DNA repair/drug detoxification (BRCA1, GSTP1, and MGMT) was associated with improved response to chemotherapy (P = 0.013). We have examined the frequency of a polymorphism in the DNA methyltransferase gene DNMT3b6, which has been previously reported to affect gene transcription and cancer risk. The genetic polymorphism in the DNMT3b6 gene promoter (at position -149) is not significantly associated with the concordant methylation observed, but is weakly associated with the overall frequency of methylation at the genes examined (P = 0.04, n = 56). This supports the hypothesis that genetic factors affecting function of DNMT genes may underlie the propensity of tumors to acquire aberrant CpG island methylation.</t>
  </si>
  <si>
    <t>PURPOSE: The IgLON family of cell adhesion molecules, comprising OPCML, HNT, LSAMP, and NEGR1, has recently been linked to cancer, through two of its members being proposed as tumor suppressors. We examined the expression profile of the family in human sporadic epithelial ovarian cancer and the normal ovary. EXPERIMENTAL DESIGN: We determined the expression level of each IgLON in a panel comprising 57 tumor and 11 normal ovarian samples by quantitative real-time reverse transcription-PCR. The results were statistically tested for associations with clinicopathologic variables. RESULTS: OPCML, LSAMP and NEGR1 exhibited reduced expression in the tumor samples relative to the normal samples, whereas HNT expression was elevated. Statistically significant changes were specific to histologic type. The expression levels of individual IgLONs were correlated, the most significant finding being a positive correlation between LSAMP and NEGR1. LSAMP expression was also negatively correlated with overall survival and was found to be a negative predictor of outcome. CONCLUSIONS: The expression of the IgLON family is altered in sporadic epithelial ovarian tumors in comparison to the normal ovary. In our small but representative cohort of patients, we have found significant correlations and associations in expression and clinicopathology that suggest a wider role of the family in ovarian cancer.</t>
  </si>
  <si>
    <t>IgLONs are a family of four cell adhesion molecules belonging to the Ig superfamily that are thought to play a role in cell-cell recognition and growth-cone migration. One member of the family, opioid-binding cell-adhesion molecule (OBCAM), might act as a tumour suppressor. Previous work has shown that limbic-system-associated protein (LAMP), CEPU-1/Neurotrimin and OBCAM interact homophilically and heterophilically within the family. Here, we show that, based on their relative affinities, CEPU-1 might be both a homo- and a heterophilic cell adhesion molecule, whereas LAMP and OBCAM act only as heterophilic cell adhesion molecules. A binding assay using recombinant IgLONs fused to human Fc showed that IgLONs are organized in the plane of the membrane as heterodimers, and we propose that IgLONs function predominantly as subunits of heterodimeric proteins (Diglons). Thus, the four IgLONs can form six Diglons. Furthermore, although singly transfected cell lines have little effect on neurite outgrowth, CHO cell lines expressing both CEPU-1 and OBCAM (Diglon-CO) inhibit neurite outgrowth from cerebellar granule cells.</t>
  </si>
  <si>
    <t>Opioid-binding cell adhesion molecule (OBCAM) is a member of the immunoglobulin superfamily containing limbic system-associated membrane protein (IgLON) subgroup of glycosylphosphatidylinositol-anchored immunoglobulin cell adhesion molecules. We have previously found that OBCAM is localized preferentially to dendrites compared with somata and terminals of hypothalamic vasopressin-secreting magnocellular neurons. This localization indicates that OBCAM is one of the dendrite-associated cell adhesion molecules. In the present study, we further characterized the localization and the sorting mechanism, and activity-dependent changes of this molecule in vasopressin-secreting magnocellular dendrites. Confocal microscopic observation revealed the preferential localization of OBCAM at the neurosecretory granules in the vasopressin-positive dendrites. Electron microscopic observation using chromogen-intensified and gold-conjugated methods also demonstrated the OBCAM labeling at most of the neurosecretory granules within the dendrites, while the labeling within the somata was observed at only a few neurosecretory granules. I.c.v. colchicine administration resulted in the disappearance of OBCAM immunoreactivity from the dendrites and in its concomitant accumulation at the somata, suggesting that OBCAM is synthesized at the somata and transported to the dendrites by dendrite-associated neurosecretory granules. During the postnatal development, OBCAM immunoreactivity targeted to vasopressin-positive dendrites became clear from at least 3 weeks after birth, although it appeared at only a few somata 2 weeks after birth. Phosphatidylinositol specific phospholipase C treatment of the membrane fraction of the supraoptic homogenate solubilized OBCAM. Kilon, another IgLON member, was also shown to localize at the neurosecretory granules of vasopressin-positive dendrites via the glycosylphosphatidylinositol anchor. High K(+)-stimulation appeared to cause the diffusion of OBCAM-labeled gold particles from neurosecretory granules together with the exocytosis. These findings indicate that OBCAM is synthesized within the somata, attached to vasopressin neurosecretory granules via the glycosylphosphatidylinositol anchor, and transported to the dendrites. Moreover, the subcellular localization of OBCAM is changed in an activity-dependent manner.</t>
  </si>
  <si>
    <t>Opioid-binding cell adhesion molecule (OBCAM) belongs to the immunoglobulin superfamily CAMs and shows a dendritically polarized distribution in hypothalamic magnocellular neurons. In the present study, the cellular localization of OBCAM was monitored in cultured cortical and hippocampal neurons to examine its polarized distribution. Double labeling immunofluorescence microscopy after fixation showed only faint OBCAM immunoreactivity in the neuronal somata during the early stages of culture, whereas the immunoreactivity was strong in MAP2-positive somata and dendrites of fully polarized neurons after longer culture. Moreover, the immunoreactivity for OBCAM showed a punctate pattern in the dendrites similar to the immunostaining pattern of synapsin I. High resolution revealed close apposition with only a partial overlap of synapsin I and OBCAM immunoreactivities, suggesting the synaptic localization of OBCAM to the dendrites. When the fully polarized neurons were reacted with anti-OBCAM antibody before fixation, OBCAM immunoreactivity became stronger on the dendritic surface than the somatic surface. Extracellular immunoreactivity was eliminated with phosphatidylinositol-specific phospholipase C and this immunoreactivity resisted extraction with the nonionic detergent Triton X-100 at 4 degrees C, indicating that OBCAM is attached to the rafts via a glycosylphosphatidyl inositol anchor. These results indicate that OBCAM is efficiently targeted to the dendritic surface of fully polarized cortical and hippocampal neurons. OBCAM is, hence, concluded to be a dendrite-associated CAM in cortical and hippocampal neurons as in hypothalamic magnocellular neurons.</t>
  </si>
  <si>
    <t>Epithelial ovarian cancer (EOC), the leading cause of death from gynecological malignancy, is a poorly understood disease. The typically advanced presentation of EOC with loco-regional dissemination in the peritoneal cavity and the rare incidence of visceral metastases are hallmarks of the disease. These features relate to the biology of the disease, which is a principal determinant of outcome. EOC arises as a result of genetic alterations sustained by the ovarian surface epithelium (OSE; ref. 3). The causes of these changes are unknown but are manifest by activation of oncogenes and inactivation of tumor-suppressor genes (TSGs). Our analysis of loss of heterozygosity at 11q25 identified OPCML (also called OBCAM), a member of the IgLON family of immunoglobulin (Ig) domain-containing glycosylphosphatidylinositol (GPI)-anchored cell adhesion molecules, as a candidate TSG in EOC. OPCML is frequently somatically inactivated in EOC by allele loss and by CpG island methylation. OPCML has functional characteristics consistent with TSG properties both in vitro and in vivo. A somatic missense mutation from an individual with EOC shows clear evidence of loss of function. These findings suggest that OPCML is an excellent candidate for the 11q25 ovarian cancer TSG. This is the first description to our knowledge of the involvement of the IgLON family in cancer.</t>
  </si>
  <si>
    <t>Kilon (kindred of IgLON) and opioid-binding cell adhesion molecule belong to the IgLON subgroup of immunoglobulin superfamily together with the limbic system-associated membrane protein and neurotrimin. In the present study, we have analyzed biochemical and ultrastructural characterization of Kilon and opioid-binding cell adhesion molecule such as regional and developmental expression patterns, light and electron microscopic localization, and intermolecular interactions. Western blotting revealed a widespread distribution pattern of Kilon with high expression levels in the olfactory bulb, cerebral cortex, diencephalon, hippocampus, and cerebellum and low expression levels in the medulla oblongata and spinal cord. In contrast, opioid-binding cell adhesion molecule showed a regionally restricted expression pattern with high levels only in the cerebral cortex and hippocampus. Expression of Kilon and opioid-binding cell adhesion molecule was increased gradually during postnatal development and maintained until adulthood. Light microscopic immunohistochemistry demonstrated that the localization of opioid-binding cell adhesion molecule and Kilon coincided well with that of vesicle-associated membrane protein 2, a synaptic marker protein, in the cerebral cortex and hippocampus of adult brain. In the cerebellum, Kilon-immunoreactive puncta were observed to colocalize well with that of vesicle-associated membrane protein 2, while opioid-binding cell adhesion molecule immunoreactivity was observed only at part of synaptic glomeruli in the granular layer and rare in the molecular layer. Electron microscopic analysis revealed that Kilon and opioid-binding cell adhesion molecule immunoreactivity was observed mainly at postsynaptic sites of dendritic and somatic synapses in adult cerebral cortex and hippocampus. Only trace levels of Kilon and opioid-binding cell adhesion molecule were detected in the soluble fraction of a cortical homogenate, although a substantial amount of F3 was present in the soluble fraction. A binding analysis using a cross-linker and the immunoprecipitation technique demonstrated that Kilon and opioid-binding cell adhesion molecule interacted heterophilically and homophilically. These findings show that Kilon and opioid-binding cell adhesion molecule are clearly distinguishable from each other in regional expression and localization, and binding patterns. These differences possibly represent diverse functions of each IgLON molecule.</t>
  </si>
  <si>
    <t>Recombinant Fc chimeric proteins are useful tools for studying protein function, including the analysis of molecular interactions by techniques such as expression cloning. Here we describe a method we have used to express the IgLON family proteins, CEPU1 and OBCAM, as recombinant Fc chimeric proteins in stably transfected mouse J558L myeloma cells. The use of this cell line provided the opportunity to maximize protein production, as it secretes antibodies in large quantities and can be grown to high density in small volumes of culture medium. Isolation of recombinant OBCAMFc from the adherent COS7 cell line suggested a minimum level of expression of 0.07 mg OBCAMFc/100 mL culture medium, while the J558L cell line expressed OBCAMFc at approximately 11.4 mg/100 mL culture medium. Purification of IgLON-Fc expressed by J558L cells was simpler than purification from COS7 cells because of the lower volume of culture medium generated. Furthermore, contamination of J558L expressed IgLONFc with bovine IgG from the culture medium was negligible. The method presented, which utilizes a commercially available small-scale bioreactor, provides the nonspecialist protein expression laboratory with the means to produce recombinant proteins quickly and easily in milligram quantities.</t>
  </si>
  <si>
    <t>The IgLONs are a family of glycosyl phosphatidyl inositol-linked cell adhesion molecules which are thought to modify neurite outgrowth and may play a role in cell-cell recognition. The family consists of LAMP, OBCAM, neurotrimin/CEPU-1 and neurotractin/kilon. In this paper we report the effect of recombinant LAMP, CEPU-1 and OBCAM, and transfected cell lines expressing these molecules, on the adhesion and outgrowth of dorsal root ganglion (DRG) and sympathetic neurones. CHO cells transfected with cDNA for CEPU-1 adhered to a recombinant CEPU-1-Fc substrate. However, DRG or sympathetic neurones only adhered to CEPU-1-Fc when presented on protein A. Although DRG and sympathetic neurones express IgLONs on their surface, both types of neurones exhibited differential adhesion to CEPU-1-Fc, LAMP-Fc and OBCAM-Fc. Neither DRG nor sympathetic neurones extended neurites on a protein A/IgLON-Fc substrate and overexpression of CEPU-1-GFP in DRG neurones also failed to stimulate neurite outgrowth on an IgLON-Fc substrate. DRG neurones adhered to and extended neurites equally on transfected and non-transfected cell lines and the recombinant proteins did not modulate the outgrowth of neurones on laminin. In contrast to previous reports we suggest that IgLONs may not have a primary role in axon guidance but may be more important for cell-cell adhesion and recognition.</t>
  </si>
  <si>
    <t>Opioid-binding cell adhesion molecule (OBCAM), a neuron-specific protein, consists of three immunoglobulin (Ig)-like domains anchored to the membrane through a glycosylphosphatidylinositol (GPI)-tail. OBCAM has been presumed to play a role as a cell adhesion/recognition molecule, but its function has not been fully elucidated. We investigated the developmental expression of OBCAM in rat brain by using a monoclonal anti-OBCAM peptide antibody (OBC53). OBCAM was clearly detectable on embryonic day 16 (E16) as assessed by immunoblotting. The expression level increased by the second postnatal week and was maintained at a constant level until week 17. During the early developmental period OBCAM was found to be expressed on postmitotic neurons and to be strongly expressed in at the fiber tracts containing expanding axons, in contrast to the adult brain, in which OBCAM is principally expressed in the gray matter. These findings suggest that the function of OBCAM involves axonal outgrowth.</t>
  </si>
  <si>
    <t>The vasopressin (AVP) and oxytocin (OXT) magnocellular neurons in the hypothalamic supraoptic (SON) and paraventricular nuclei (PVN) display reversible structural plasticity of neurons and glial cells under different conditions of neuropeptide secretion. In the present study, we investigated the expression of two immunoglobulin superfamily (IgSF) proteins, Kilon and OBCAM, in the magnocellular neurons by using monoclonal antibodies. Anti-Kilon antibody reacted specifically with the bacterially expressed recombinant Kilon but not with the recombinant OBCAM, and similarly anti-OBCAM antibody specifically recognized the recombinant OBCAM. Western blotting analysis revealed the specific expression of Kilon and OBCAM in the SON homogenates. Although Kilon and OBCAM of the SON homogenates were present as the insoluble form, most Kilon was present in the Triton-insoluble fraction, and OBCAM was localized mainly in the Triton-soluble fraction. Immunocytochemistry revealed Kilon and OBCAM immunoreactivity in the magnocellular neurons of the SON and PVN of the rat hypothalamus compared with outside of the SON and PVN in the hypothalamus. The double-labeling study with confocal microscopy further demonstrated that Kilon immunoreactivity was observed mainly in the dendrites of AVP-secreting neurons and also occasionally OXT-secreting neurons. However, OBCAM immunoreactivity was exclusively seen in the dendrites of AVP-secreting magnocellular neurons. Chronic physiological stimulation by 2% NaCl had no effect on the expression levels of either IgLON protein in the SON. Our study thus demonstrated specific expression of Kilon and OBCAM in the hypothalamic magnocellular neurons, particularly in dendrites, suggesting that they confer on magnocellular neurons the ability to rearrange dendritic connectivity.</t>
  </si>
  <si>
    <t>The chick glycoprotein GP55 has been shown to inhibit the growth and adhesion of DRG and forebrain neurons. GP55 consists of several members of the IgLON family, a group of glycoproteins including LAMP, OBCAM, CEPU-1 (chick)/neurotrimin (rat) and neurotractin (chick)/kilon (rat) thought to play a role in the guidance of growing axons. IgLONs belong to the Ig superfamily and have three C2 domains and a glycosyl phosphatidylinositol anchor which tethers them to the neuronal plasma membrane. We have now completed the deduced amino acid sequence for two isoforms of chicken OBCAM and used recombinant LAMP, OBCAM and CEPU-1 to raise antisera specific to these three IgLONs. LAMP and CEPU-1 are co-expressed on DRG and sympathetic neurons, while both overlapping and distinct expression patterns for LAMP, OBCAM and CEPU-1 are observed in retina. Analysis of IgLON mRNA expression reveals that alternatively spliced forms of LAMP and CEPU-1 are developmentally regulated. In an attempt to understand how the IgLONs function, we have begun to characterise their molecular interactions. LAMP and CEPU-1 have already been shown to interact homophilically. We now confirm that OBCAM will bind homophilically and also that LAMP, OBCAM and CEPU-1 will interact heterophilically with each other. We propose that IgLON activity will depend on the complement of IgLONs expressed by each neuron.</t>
  </si>
  <si>
    <t>We investigated the tissue distribution and brain localization of opioid-binding cell adhesion molecule (OBCAM) in the adult rats by immunoblotting and immunohistochemistry using a monoclonal anti-OBCAM peptide antibody that is specific for OBCAM. OBCAM was preferentially expressed in the central nervous system (CNS) and at a very low level in the spleen. Within the brain, OBCAM was distributed in almost all the gray matter, but little or no immunoreactive OBCAM was found in the white matter. Morphologically, the distribution pattern of OBCAM immunoreactivity was very similar to that of synaptophysin, suggesting a role in the synaptic machinery.</t>
  </si>
  <si>
    <t>In the central nervous system, many cell adhesion molecules are known to participate in the establishment and remodeling of the neural circuit. Some of the cell adhesion molecules are known to be anchored to the membrane by the glycosylphosphatidylinositol (GPI) inserted to their C termini, and many GPI-anchored proteins are known to be localized in a Triton-insoluble membrane fraction of low density or so-called "raft." In this study, we surveyed the GPI-anchored proteins in the Triton-insoluble low density fraction from 2-week-old rat brain by solubilization with phosphatidylinositol-specific phospholipase C. By Western blotting and partial peptide sequencing after the deglycosylation with peptide N-glycosidase F, the presence of Thy-1, F3/contactin, and T-cadherin was shown. In addition, one of the major proteins, having an apparent molecular mass of 36 kDa after the peptide N-glycosidase F digestion, was found to be a novel protein. The result of cDNA cloning showed that the protein is an immunoglobulin superfamily member with three C2 domains and has six putative glycosylation sites. Since this protein shows high sequence similarity to IgLON family members including LAMP, OBCAM, neurotrimin, CEPU-1, AvGP50, and GP55, we termed this protein Kilon (a kindred of IgLON). Kilon-specific monoclonal antibodies were produced, and Western blotting analysis showed that expression of Kilon is restricted to brain, and Kilon has an apparent molecular mass of 46 kDa in SDS-polyacrylamide gel electrophoresis in its expressed form. In brain, the expression of Kilon is already detected in E16 stage, and its level gradually increases during development. Kilon immunostaining was observed in the cerebral cortex and hippocampus, in which the strongly stained puncta were observed on dendrites and soma of pyramidal neurons.</t>
  </si>
  <si>
    <t>We have previously identified a glycosylphosphatidylinositol-linked glycoprotein of 55 kDa (GP55) which inhibits neurite outgrowth. We now provide evidence that GP55, isolated from adult chick brain, consists of at least two bands, both of which are active, i.e., block outgrowth of neurites from chick dorsal root ganglion neurons. An antiserum raised against the adult proteins reverses the inhibition and preliminary experiments suggest that GP55 is restricted to the nervous system, increases during development from very low levels at embryonic day 10 and is most abundant after hatching. Immunofluorescence reveals that GP55 is expressed on neurons cultured from an embryonic day 14 chick brain but is barely detectable on embryonic day 10 dorsal root ganglion neurons or embryonic day 8 forebrain neurons; the neurons which respond to substrate-bound GP55. Peptide sequencing revealed considerable homology with OBCAM, a protein previously identified on the basis of binding opiates. Nested polymerase chain reaction using primers to the OBCAM sequence and internal primers to GP55 peptides produced two different polymerase chain reaction fragments with homology to OBCAM. A full length clone (E19S) corresponding to one polymerase chain reaction product and a partial length clone (E14S) corresponding to the second have been isolated from an embryonic chick brain library. Both are members of the immunoglobulin superfamily and have (or are expected to have) three C2 domains. E19S has 90% homology with LAMP at the amino acid level. This sequence only partially matches the peptides from the adult protein and hence is probably not a major component of the adult proteins. E14S (GP55-A) has 83% homology to OBCAM at the amino acid level over the region sequenced. The sequence matches several of the peptides from the adult protein and is hence likely to correspond to a major component of the adult proteins. Thus members of the GP55 family are related to OBCAM, neurotrimin, LAMP and a recently discovered chick protein CEPU-1. Our results suggest molecules within this family are capable of acting as cell adhesion molecules and inhibitors of neurite outgrowth.</t>
  </si>
  <si>
    <t>Monoclonal antibodies to opioid-binding cell adhesion molecule (OBCAM) were produced against a synthetic OBCAM peptide. Immunoblotting analysis revealed that the antibodies reacted with 58 and/or 51 kDa proteins in P2 membranes from bovine, rat, mouse, guinea pig and rabbit brains. In bovine brain, the 58 and 51 kDa proteins were present in the striatum and cerebral cortex at high levels, but not in the pituitary. OBCAM was also detected in the cerebellum mainly in the 51 kDa form. In other tissues, the proteins were found in the spleen at very low levels, but not at all in the liver or kidney of the rat. OBCAM was effectively solubilized from bovine P2 membranes by bacterial phosphatidylinositol specific-phospholipase C (PI-PLC), indicating that OBCAM is a glycosylphosphatidylinositol (GPI)-anchored protein. PI-PLC treatment, however, had little effect on the opioid binding activity of the residual P2 membranes. The molecular weight of the proteins (58 and 51 kDa) was reduced to 36 kDa following treatment with N-glycanase but not further reduced after subsequent treatment with neuraminidase and O-glycanase, suggesting that OBCAM has N-glycosylated carbohydrate chains and that its two isoforms are different, at least, in the degree of N-glycosylation. Taken together, these results suggest that OBCAM consists of 58/51 kDa GPI-anchored glycoproteins which are highly N-glycosylated and are expressed mainly in the nervous system.</t>
  </si>
  <si>
    <t>Previously, our laboratory purified and isolated the cDNA for OBCAM (opioid binding cell adhesion molecule) from bovine brain, as well as highly homologous rat brain cDNA clones, SG13 and DUZ-1. Structural similarities with members of the immunoglobulin superfamily suggest a possible role for OBCAM in cell adhesion and recognition, while studies in our own laboratory suggest that OBCAM is important in the regulation of opioid binding and signal transduction. However, OBCAM lacks a putative transmembrane domain, and its possible mode of linkage to the cellular membrane has not been studied. Upon transfection of Cos 1 cells with SG13 and DUZ-1 cDNAs, the OBCAM-homologous proteins were expressed on the surface of the Cos 1 cells. These proteins were released from the membrane of the Cos 1 cells upon digestion with phosphatidylinositol-specific phospholipase C (PI-PLC), demonstrating that they are linked to the membrane via a phosphatidylinositol (PI) linkage. These results are consistent with a role for OBCAM in cell recognition and adhesion, as well as in cellular signaling.</t>
  </si>
  <si>
    <t>Oligodeoxyribonucleotide (oligo) primers derived from rat opioid-binding cell adhesion molecule (OBCAM)-encoding cDNA sequence were used to amplify a 403-bp fragment from a human brain cDNA library using the polymerase chain reaction (PCR). The fragment was cloned, sequenced and used as a hybridization probe to screen the library. lambda plaque clones were isolated which contained a 1.5-kb cDNA fragment, including a complete open reading frame (ORF) of 1038 bp. Sequence analysis of the ORF revealed 93% identity to the rat OBCAM cDNA at the nucleotide level, and the deduced amino-acid sequences shared 98% identity. Percentages of identity between human and bovine OBCAM ORFs were within 2% of these values. OBCAM was mapped to human chromosome 11 by hybridizing the probe with a somatic cell hybrid panel.</t>
  </si>
  <si>
    <t>Previous studies in the laboratory indicated that glycosylphosphatidylinositol (GPI)-anchored proteins may generate diversity of the cell surface of different neuronal populations (Rosen et al., 1992). In this study, we have extended these findings and surveyed the expression of GPI-anchored proteins in the developing rat CNS. In addition to several well characterized GPI-anchored cell adhesion molecules (CAMs), we detected an unidentified broad band of 65 kDa that is the earliest and most abundantly expressed GPI-anchored species in the rat CNS. Purification of this protein band revealed that it is comprised of several related proteins that define a novel subfamily of immunoglobulin-like (Ig) CAMs. One of these proteins is the opiate binding-cell adhesion molecule (OBCAM). We have isolated a cDNA encoding a second member of this family, that we have termed neurotrimin, and present evidence for the existence of additional family members. Like OBCAM, with which it shares extensive sequence identity, neurotrimin contains three immunoglobulin-like domains. Both proteins are encoded by distinct genes that may be clustered on the proximal end of mouse chromosome 9. Characterization of the expression of neurotrimin and OBCAM in the developing CNS by in situ hybridization reveals that these proteins are differentially expressed during development. Neurotrimin is expressed at high levels in several developing projection systems: in neurons of the thalamus, subplate, and lower cortical laminae in the forebrain and in the pontine nucleus, cerebellar granule cells, and Purkinje cells in the hindbrain. Neurotrimin is also expressed at high levels in the olfactory bulb, neural retina, dorsal root ganglia, spinal cord, and in a graded distribution in the basal ganglia and hippocampus. OBCAM has a much more restricted distribution, being expressed at high levels principally in the cortical plate and hippocampus. These results suggest that these proteins, together with other members of this family, provide diversity to the surfaces of different neuronal populations that could be important in the specification of neuronal connectivity.</t>
  </si>
  <si>
    <t>Two peptides, which have no significant homology with known protein structures, were obtained by microsequencing of a mu-opioid binding protein purified to homogeneity from bovine striatal membranes. Polyclonal antibodies generated against portions of these peptides immunoprecipitated up to 65% of radiolabeled purified opioid binding protein. Sequential immunoprecipitations, using antibodies directed against portions of the two different peptides, confirmed that the peptides are derived from the same protein. Immunoblots of the protein with antipeptide antibodies revealed a protein band corresponding to the molecular weight of denatured reduced mu-opioid binding protein. The immunoresponse was blocked by the appropriate peptide and was not observed with irrelevant antisera. The antipeptide antibodies were used for immunoblots of sodium dodecyl sulfate extracts of tissues from bovine brain regions and of the mu receptor-containing cell line SK-N-SH. Affinity-purified antipeptide antibody detected an immunoreactive protein of molecular weight 65,000 in brain regions containing high levels of mu-opioid receptors (striatum, thalamus, hippocampus, and frontal cortex) and in the cell line SK-N-SH. Pons, which contains low levels of receptors, produced a a barely detectable signal, whereas white matter, HeLa cells, and C6 glioma cells, devoid of opioid binding activity, produced no detectable signal. The correlation between immunoreactivity and the presence of mu-opioid binding in brain regions and cell lines and the correspondence of the molecular weight of the immunoreactive protein to that of mu-opioid receptors provide strong evidence that the peptide antisera recognize mu receptors.</t>
  </si>
  <si>
    <t>We previously reported that transfection of antisense OBCAM (opioid-binding cell adhesion molecule) cDNA into NG108-15 neuroblastoma x glioma hybrid cells, which contain delta-opioid receptors, results in greatly reduced opioid binding (Ann, D. K., Hasegawa, J., Ko, J. L., Chen, S. T., Lee, N. M., and Loh, H. H. (1992) J. Biol. Chem. 267, 7921-7926. Here we report that these cells show altered coupling between opioid receptors and G-proteins. G-proteins were identified using cholera toxin (CTX)-induced ADP-ribosylation and antisera selective for Gi2 and Go alpha subunits. In the presence of delta-opioid agonists, CTX induced the incorporation of [32P]ADP-ribose into a 39-41-kDa protein with the same electrophoretic mobility as Gi2 and Go alpha subunits. This band, which was also a pertussis toxin (PTX) substrate, exhibited decreased CTX-induced ADP-ribosylation in membranes of cells treated chronically with D-Ala2-D-Leu5-enkephalin (DADLE). In cells transfected with antisense cDNA for OBCAM, labeling of this band was also decreased, compared with either sense-transfected or untransfected cells. DADLE inhibition of adenylyl cyclase and DADLE stimulation of GTPase were also greatly impaired in antisense cells, as well as GTP and GppNHp inhibition of basal and forskolin-stimulated adenylyl cyclase. These results provide further evidence for a role of OBCAM in opioid receptor function.</t>
  </si>
  <si>
    <t>An opioid-binding protein has recently been purified from bovine brain and cloned, and its cDNA sequence has been obtained. Indirect evidence suggests that this protein has a role in opioid-receptor function. However, because direct testing of its function by expression of its cDNA has not yet been possible and because its structure bears no resemblance to G protein-coupled receptors, the role of this protein in opioid-receptor activity is still in question. An antibody raised to a portion of the predicted amino acid sequence of opioid-binding cell-adhesion molecule (OBCAM) specifically labeled the surface of NG108-15 cells, as visualized by immunofluorescence with confocal microscopy. Furthermore, chronic treatment of these cells with opioid agonist, which down-regulates opioid receptors, reduced OBCAM immunoreactivity (ir). Down-regulation of both opioid receptors and OBCAM-ir was greatest after chronic treatment of NG108-15 cells with delta-opioid agonists, as well as with nonselective agonists such as etorphine, whereas other agonists including [D-Ala2-N-MePhe4-Gly-ol]enkephalin, morphine, levorphanol, dynorphin A-(1-13), and U-50,488H were less effective or ineffective. Chronic treatment of NG108-15 cells with muscarinic agonists had no effect on OBCAM-ir. Furthermore, NG108-15 cells transfected with an antisense construct to OBCAM have a reduced density of opioid-binding sites as well as reduced OBCAM-ir. Taken together, these results strongly suggest that OBCAM has a role in opioid-receptor function in NG108-15 cells.</t>
  </si>
  <si>
    <t>Active opioid binding protein was partially purified from rat brain by Vicia bungei Ohwi lectin (VBL). Mannose also existed in opioid receptors since the binding between opioid binding protein and VBL is specific, via alpha-methyl-D-mannoside (MeMan) residues. Since the active opioid binding protein purified by VBL chromatography was enriched about 200-folds. VBL can be used as effective purification tool which is much better than wheat germ agglutinin (WGA), a lectin commonly used in purifying opioid receptor.</t>
  </si>
  <si>
    <t>['Kim H', 'Momen-Heravi F', 'Chen S', 'Hoffmann P', 'Kebschull M', 'Papapanou PN']</t>
  </si>
  <si>
    <t>['Shao Y', 'Kong J', 'Xu H', 'Wu X', 'Cao Y', 'Li W', 'Han J', 'Li D', 'Xie K', 'Wu J']</t>
  </si>
  <si>
    <t>['Coltell O', 'Ortega-Azorin C', 'Sorli JV', 'Portoles O', 'Asensio EM', 'Saiz C', 'Barragan R', 'Estruch R', 'Corella D']</t>
  </si>
  <si>
    <t>['Lian B', 'Li H', 'Liu Y', 'Chai D', 'Gao Y', 'Zhang Y', 'Zhou J', 'Li J']</t>
  </si>
  <si>
    <t>['Antony J', 'Zanini E', 'Birtley JR', 'Gabra H', 'Recchi C']</t>
  </si>
  <si>
    <t>['Vuong HE', 'Coley EJL', 'Kazantsev M', 'Cooke ME', 'Rendon TK', 'Paramo J', 'Hsiao EY']</t>
  </si>
  <si>
    <t>['capital TE, Cyrillicsmall er, Cyrillicsmall a, Cyrillicsmall es, Cyrillicsmall', 'pe, Cyrillicsmall o, Cyrillicsmall ve, Cyrillic capital A, Cyrilliccapital A,', 'Cyrillic', 'capital KA, Cyrillicsmall o, Cyrillicsmall es, Cyrillicsmall te, Cyrillicsmall', 'yu, Cyrillicsmall en, Cyrillicsmall i, Cyrillicsmall en, Cyrillicsmall a,', 'Cyrillic capital O, Cyrilliccapital VE, Cyrillic', 'capital BE, Cyrillicsmall ie, Cyrillicsmall el, Cyrillicsmall o, Cyrillicsmall u,', 'Cyrillicsmall es, Cyrillic capital A, Cyrilliccapital A, Cyrillic', 'capital KA, Cyrillicsmall a, Cyrillicsmall er, Cyrillicsmall pe, Cyrillicsmall u,', 'Cyrillicsmall sha, Cyrillicsmall ka, Cyrillicsmall i, Cyrillicsmall en,', 'Cyrillicsmall a, Cyrillic capital TE, Cyrilliccapital VE, Cyrillic', 'capital ES, Cyrillicsmall ve, Cyrillicsmall ie, Cyrillicsmall zhe, Cyrillicsmall', 'ie, Cyrillicsmall en, Cyrillicsmall tse, Cyrillicsmall ie, Cyrillicsmall ve,', 'Cyrillicsmall a, Cyrillic capital EN, Cyrilliccapital A, Cyrillic', 'capital ZE, Cyrillicsmall i, Cyrillicsmall en, Cyrillicsmall o, Cyrillicsmall ve,', 'Cyrillicsmall soft sign, Cyrillicsmall ie, Cyrillicsmall ve, Cyrillicsmall a,', 'Cyrillic capital EN, Cyrilliccapital A, Cyrillic']</t>
  </si>
  <si>
    <t>['Dong X', 'Zheng T', 'Zhang Z', 'Bai X', 'Li H', 'Zhang J']</t>
  </si>
  <si>
    <t>['Fang X', 'Dong Y', 'Yang R', 'Wei L']</t>
  </si>
  <si>
    <t>['Sorscher S']</t>
  </si>
  <si>
    <t>['Xu Y', 'Chen J', 'Yang Z', 'Xu L']</t>
  </si>
  <si>
    <t>['Wasenang W', 'Chaiyarit P', 'Proungvitaya S', 'Limpaiboon T']</t>
  </si>
  <si>
    <t>['Singh V', 'Singh AP', 'Sharma I', 'Singh LC', 'Sharma J', 'Borthakar BB', 'Rai AK', 'Kataki AC', 'Kapur S', 'Saxena S']</t>
  </si>
  <si>
    <t>['McGivney BA', 'Hernandez B', 'Katz LM', 'MacHugh DE', 'McGovern SP', 'Parnell AC', 'Wiencko HL', 'Hill EW']</t>
  </si>
  <si>
    <t>['Grilz-Seger G', 'Neuditschko M', 'Ricard A', 'Velie B', 'Lindgren G', 'Mesaric M', 'Cotman M', 'Horna M', 'Dobretsberger M', 'Brem G', 'Druml T']</t>
  </si>
  <si>
    <t>['Birtley JR', 'Alomary M', 'Zanini E', 'Antony J', 'Maben Z', 'Weaver GC', 'Von Arx C', 'Mura M', 'Marinho AT', 'Lu H', 'Morecroft EVN', 'Karali E', 'Chayen NE', 'Tate EW', 'Jurewicz M', 'Stern LJ', 'Recchi C', 'Gabra H']</t>
  </si>
  <si>
    <t>['Simovic I', 'Castano-Rodriguez N', 'Kaakoush NO']</t>
  </si>
  <si>
    <t>['Zhang Z', 'Ye M', 'Li Q', 'You Y', 'Yu H', 'Ma Y', 'Mei L', 'Sun X', 'Wang L', 'Yue W', 'Li R', 'Li J', 'Zhang D']</t>
  </si>
  <si>
    <t>['He Y', 'Liu C', 'Song P', 'Pang Z', 'Mo Z', 'Huang C', 'Yan T', 'Sun M', 'Fa X']</t>
  </si>
  <si>
    <t>['Castano-Rodriguez N', 'Popple GL', 'Porras-Hurtado GL', 'Cardona-Deazza JL', 'Montoya-Martinez JJ', 'Cadavid-Velez AJ', 'Toro-Hidalgo HW', 'Cobo-Alvarado AR', 'Del Socorro Hincapie-Rincon O', 'Riordan SM', 'Kaakoush NO']</t>
  </si>
  <si>
    <t>['Dong X', 'Zhang J', 'Yang F', 'Wu J', 'Cai R', 'Wang T', 'Zhang J']</t>
  </si>
  <si>
    <t>['Zurzolo C']</t>
  </si>
  <si>
    <t>['Antony J', 'Zanini E', 'Kelly Z', 'Tan TZ', 'Karali E', 'Alomary M', 'Jung Y', 'Nixon K', 'Cunnea P', 'Fotopoulou C', 'Paterson A', 'Roy-Nawathe S', 'Mills GB', 'Huang RY', 'Thiery JP', 'Gabra H', 'Recchi C']</t>
  </si>
  <si>
    <t>['Zhang N', 'Xu J', 'Wang Y', 'Heng X', 'Yang L', 'Xing X']</t>
  </si>
  <si>
    <t>['Caffrey A', 'Irwin RE', 'McNulty H', 'Strain JJ', 'Lees-Murdock DJ', 'McNulty BA', 'Ward M', 'Walsh CP', 'Pentieva K']</t>
  </si>
  <si>
    <t>['Karis K', 'Eskla KL', 'Kaare M', 'Taht K', 'Tuusov J', 'Visnapuu T', 'Innos J', 'Jayaram M', 'Timmusk T', 'Weickert CS', 'Vali M', 'Vasar E', 'Philips MA']</t>
  </si>
  <si>
    <t>['Huckins LM', 'Hatzikotoulas K', 'Southam L', 'Thornton LM', 'Steinberg J', 'Aguilera-McKay F', 'Treasure J', 'Schmidt U', 'Gunasinghe C', 'Romero A', 'Curtis C', 'Rhodes D', 'Moens J', 'Kalsi G', 'Dempster D', 'Leung R', 'Keohane A', 'Burghardt R', 'Ehrlich S', 'Hebebrand J', 'Hinney A', 'Ludolph A', 'Walton E', 'Deloukas P', 'Hofman A', 'Palotie A', 'Palta P', 'van Rooij FJA', 'Stirrups K', 'Adan R', 'Boni C', 'Cone R', 'Dedoussis G', 'van Furth E', 'Gonidakis F', 'Gorwood P', 'Hudson J', 'Kaprio J', 'Kas M', 'Keski-Rahkonen A', 'Kiezebrink K', 'Knudsen GP', "Slof-Op 't Landt MCT", 'Maj M', 'Monteleone AM', 'Monteleone P', 'Raevuori AH', 'Reichborn-Kjennerud T', 'Tozzi F', 'Tsitsika A', 'van Elburg A', 'Collier DA', 'Sullivan PF', 'Breen G', 'Bulik CM', 'Zeggini E']</t>
  </si>
  <si>
    <t>['Xing X', 'Cai W', 'Ma S', 'Wang Y', 'Shi H', 'Li M', 'Jiao J', 'Yang Y', 'Liu L', 'Zhang X', 'Chen M']</t>
  </si>
  <si>
    <t>['Patai AV', 'Bartak BK', 'Peterfia B', 'Micsik T', 'Horvath R', 'Sumanszki C', 'Peter Z', 'Patai A', 'Valcz G', 'Kalmar A', 'Toth K', 'Krenacs T', 'Tulassay Z', 'Molnar B']</t>
  </si>
  <si>
    <t>['Vanaveski T', 'Singh K', 'Narvik J', 'Eskla KL', 'Visnapuu T', 'Heinla I', 'Jayaram M', 'Innos J', 'Lillevali K', 'Philips MA', 'Vasar E']</t>
  </si>
  <si>
    <t>['Zanini E', 'Louis LS', 'Antony J', 'Karali E', 'Okon IS', 'McKie AB', 'Vaughan S', 'El-Bahrawy M', 'Stebbing J', 'Recchi C', 'Gabra H']</t>
  </si>
  <si>
    <t>['Wang B', 'Yu L', 'Luo X', 'Huang L', 'Li QS', 'Shao XS', 'Liu Y', 'Fan Y', 'Yang GZ']</t>
  </si>
  <si>
    <t>['Zhang C', 'Li J', 'Huang T', 'Duan S', 'Dai D', 'Jiang D', 'Sui X', 'Li D', 'Chen Y', 'Ding F', 'Huang C', 'Chen G', 'Wang K']</t>
  </si>
  <si>
    <t>['Jueliger S', 'Lyons J', 'Cannito S', 'Pata I', 'Pata P', 'Shkolnaya M', 'Lo Re O', 'Peyrou M', 'Villarroya F', 'Pazienza V', 'Rappa F', 'Cappello F', 'Azab M', 'Taverna P', 'Vinciguerra M']</t>
  </si>
  <si>
    <t>['Shah AD', 'Inder KL', 'Shah AK', 'Cristino AS', 'McKie AB', 'Gabra H', 'Davis MJ', 'Hill MM']</t>
  </si>
  <si>
    <t>['Wang LH', 'Chu FF', 'Ren DH', 'Du XL']</t>
  </si>
  <si>
    <t>['Abdel-Rahman WM', 'Lotsari-Salomaa JE', 'Kaur S', 'Niskakoski A', 'Knuutila S', 'Jarvinen H', 'Mecklin JP', 'Peltomaki P']</t>
  </si>
  <si>
    <t>['Wu Y', 'Davison J', 'Qu X', 'Morrissey C', 'Storer B', 'Brown L', 'Vessella R', 'Nelson P', 'Fang M']</t>
  </si>
  <si>
    <t>['Joubert BR', 'den Dekker HT', 'Felix JF', 'Bohlin J', 'Ligthart S', 'Beckett E', 'Tiemeier H', 'van Meurs JB', 'Uitterlinden AG', 'Hofman A', 'Haberg SE', 'Reese SE', 'Peters MJ', 'Andreassen BK', 'Steegers EA', 'Nilsen RM', 'Vollset SE', 'Midttun O', 'Ueland PM', 'Franco OH', 'Dehghan A', 'de Jongste JC', 'Wu MC', 'Wang T', 'Peddada SD', 'Jaddoe VW', 'Nystad W', 'Duijts L', 'London SJ']</t>
  </si>
  <si>
    <t>['Xing BL', 'Li T', 'Tang ZH', 'Jiao L', 'Ge SM', 'Qiang X', 'OuYang J']</t>
  </si>
  <si>
    <t>['Sanz R', 'Ferraro GB', 'Fournier AE']</t>
  </si>
  <si>
    <t>['Wang B', 'Yu L', 'Yang GZ', 'Luo X', 'Huang L']</t>
  </si>
  <si>
    <t>['Amornpisutt R', 'Proungvitaya S', 'Jearanaikoon P', 'Limpaiboon T']</t>
  </si>
  <si>
    <t>['Li C', 'Tang L', 'Zhao L', 'Li L', 'Xiao Q', 'Luo X', 'Peng W', 'Ren G', 'Tao Q', 'Xiang T']</t>
  </si>
  <si>
    <t>['Wang H', 'Tan T', 'Wang J', 'Niu Y', 'Yan Y', 'Guo X', 'Kang Y', 'Duan Y', 'Chang S', 'Liao J', 'Si C', 'Ji W', 'Si W']</t>
  </si>
  <si>
    <t>['Liu H', 'Wang Q', 'Xie G', 'Li H', 'Wang A', 'Wen Y', 'Xu J']</t>
  </si>
  <si>
    <t>['Khan WA', 'Rogan PK', 'Knoll JH']</t>
  </si>
  <si>
    <t>['Zhou F', 'Ma M', 'Tao G', 'Chen X', 'Xie W', 'Wang Y', 'Cao X']</t>
  </si>
  <si>
    <t>['Umeda-Yano S', 'Hashimoto R', 'Yamamori H', 'Weickert CS', 'Yasuda Y', 'Ohi K', 'Fujimoto M', 'Ito A', 'Takeda M']</t>
  </si>
  <si>
    <t>['Ye M', 'Parente F', 'Li X', 'Perryman MB', 'Zelante L', 'Wynshaw-Boris A', 'Chen J', 'Grossfeld P']</t>
  </si>
  <si>
    <t>['Zhou F', 'Tao G', 'Chen X', 'Xie W', 'Liu M', 'Cao X']</t>
  </si>
  <si>
    <t>['Zhang J', 'Xing B', 'Song J', 'Zhang F', 'Nie C', 'Jiao L', 'Liu L', 'Lv F', 'Wang S']</t>
  </si>
  <si>
    <t>['Niskakoski A', 'Kaur S', 'Staff S', 'Renkonen-Sinisalo L', 'Lassus H', 'Jarvinen HJ', 'Mecklin JP', 'Butzow R', 'Peltomaki P']</t>
  </si>
  <si>
    <t>['Zhang Q', 'Hu G', 'Yang Q', 'Dong R', 'Xie X', 'Ma D', 'Shen K', 'Kong B']</t>
  </si>
  <si>
    <t>['Minhas HM', 'Pescosolido MF', 'Schwede M', 'Piasecka J', 'Gaitanis J', 'Tantravahi U', 'Morrow EM']</t>
  </si>
  <si>
    <t>['Chen W', 'Xiang J', 'Chen DF', 'Ni BB', 'Chen H', 'Fan XJ', 'Wang PN', 'Song SX', 'Fang LK', 'Xiao HY', 'Wang L', 'Wang JP']</t>
  </si>
  <si>
    <t>['Divers J', 'Palmer ND', 'Lu L', 'Register TC', 'Carr JJ', 'Hicks PJ', 'Hightower RC', 'Smith SC', 'Xu J', 'Cox AJ', 'Hruska KA', 'Bowden DW', 'Lewis CE', 'Heiss G', 'Province MA', 'Borecki IB', 'Kerr KF', 'Chen YD', 'Palmas W', 'Rotter JI', 'Wassel CL', 'Bertoni AG', 'Herrington DM', 'Wagenknecht LE', 'Langefeld CD', 'Freedman BI']</t>
  </si>
  <si>
    <t>['Panichareon B', 'Nakayama K', 'Thurakitwannakarn W', 'Iwamoto S', 'Sukhumsirichart W']</t>
  </si>
  <si>
    <t>['Sugimoto C', 'Morita S', 'Miyata S']</t>
  </si>
  <si>
    <t>['Fatemi SH', 'Folsom TD', 'Reutiman TJ', 'Novak J', 'Engel RH']</t>
  </si>
  <si>
    <t>['McKie AB', 'Vaughan S', 'Zanini E', 'Okon IS', 'Louis L', 'de Sousa C', 'Greene MI', 'Wang Q', 'Agarwal R', 'Shaposhnikov D', 'Wong JL', 'Gungor H', 'Janczar S', 'El-Bahrawy M', 'Lam EW', 'Chayen NE', 'Gabra H']</t>
  </si>
  <si>
    <t>['Amornpisutt R', 'Sriraksa R', 'Limpaiboon T']</t>
  </si>
  <si>
    <t>['Wu SY', 'Sood AK']</t>
  </si>
  <si>
    <t>['Zhou F', 'Cao X', 'Liu M', 'Wang Y', 'Tao G']</t>
  </si>
  <si>
    <t>['Selamat SA', 'Galler JS', 'Joshi AD', 'Fyfe MN', 'Campan M', 'Siegmund KD', 'Kerr KM', 'Laird-Offringa IA']</t>
  </si>
  <si>
    <t>['Salskov A', 'Hawes SE', 'Stern JE', 'Feng Q', 'Jordan CD', 'Wiens L', 'Rasey J', 'Lu H', 'Kiviat NB', 'Vesselle H']</t>
  </si>
  <si>
    <t>['Sriraksa R', 'Zeller C', 'El-Bahrawy MA', 'Dai W', 'Daduang J', 'Jearanaikoon P', 'Chau-In S', 'Brown R', 'Limpaiboon T']</t>
  </si>
  <si>
    <t>['Duarte-Pereira S', 'Paiva F', 'Costa VL', 'Ramalho-Carvalho J', 'Savva-Bordalo J', 'Rodrigues A', 'Ribeiro FR', 'Silva VM', 'Oliveira J', 'Henrique R', 'Jeronimo C']</t>
  </si>
  <si>
    <t>['Zhang Y', 'Wang R', 'Song H', 'Huang G', 'Yi J', 'Zheng Y', 'Wang J', 'Chen L']</t>
  </si>
  <si>
    <t>['Ji T', 'Wu Y', 'Wang H', 'Wang J', 'Jiang Y']</t>
  </si>
  <si>
    <t>['Schol-Gelok S', 'Janssens AC', 'Tiemeier H', 'Liu F', 'Lopez-Leon S', 'Zorkoltseva IV', 'Axenovich TI', 'van Swieten JC', 'Uitterlinden AG', 'Hofman A', 'Aulchenko YS', 'Oostra BA', 'van Duijn CM']</t>
  </si>
  <si>
    <t>['Li B', 'Liu W', 'Wang L', 'Li M', 'Wang J', 'Huang L', 'Huang P', 'Yuan Y']</t>
  </si>
  <si>
    <t>['Sugimoto C', 'Maekawa S', 'Miyata S']</t>
  </si>
  <si>
    <t>['Fleming JS', 'McQuillan HJ', 'Millier MJ', 'Sellar GC']</t>
  </si>
  <si>
    <t>['Cui Y', 'Ying Y', 'van Hasselt A', 'Ng KM', 'Yu J', 'Zhang Q', 'Jin J', 'Liu D', 'Rhim JS', 'Rha SY', 'Loyo M', 'Chan AT', 'Srivastava G', 'Tsao GS', 'Sellar GC', 'Sung JJ', 'Sidransky D', 'Tao Q']</t>
  </si>
  <si>
    <t>['Anglim PP', 'Galler JS', 'Koss MN', 'Hagen JA', 'Turla S', 'Campan M', 'Weisenberger DJ', 'Laird PW', 'Siegmund KD', 'Laird-Offringa IA']</t>
  </si>
  <si>
    <t>['Ye F', 'Zhang SF', 'Xie X', 'Lu WG']</t>
  </si>
  <si>
    <t>['Margetts CD', 'Morris M', 'Astuti D', 'Gentle DC', 'Cascon A', 'McRonald FE', 'Catchpoole D', 'Robledo M', 'Neumann HP', 'Latif F', 'Maher ER']</t>
  </si>
  <si>
    <t>['Itoh S', 'Hachisuka A', 'Kawasaki N', 'Hashii N', 'Teshima R', 'Hayakawa T', 'Kawanishi T', 'Yamaguchi T']</t>
  </si>
  <si>
    <t>['Chen H', 'Ye F', 'Zhang J', 'Lu W', 'Cheng Q', 'Xie X']</t>
  </si>
  <si>
    <t>['Tsou JA', 'Galler JS', 'Siegmund KD', 'Laird PW', 'Turla S', 'Cozen W', 'Hagen JA', 'Koss MN', 'Laird-Offringa IA']</t>
  </si>
  <si>
    <t>['Yamada M', 'Hashimoto T', 'Hayashi N', 'Higuchi M', 'Murakami A', 'Nakashima T', 'Maekawa S', 'Miyata S']</t>
  </si>
  <si>
    <t>['Liu F', 'Arias-Vasquez A', 'Sleegers K', 'Aulchenko YS', 'Kayser M', 'Sanchez-Juan P', 'Feng BJ', 'Bertoli-Avella AM', 'van Swieten J', 'Axenovich TI', 'Heutink P', 'van Broeckhoven C', 'Oostra BA', 'van Duijn CM']</t>
  </si>
  <si>
    <t>['Reed JE', 'Dunn JR', 'du Plessis DG', 'Shaw EJ', 'Reeves P', 'Gee AL', 'Warnke PC', 'Sellar GC', 'Moss DJ', 'Walker C']</t>
  </si>
  <si>
    <t>['Yao DS', 'Li L', 'Garson K', 'Vanderhyden BC']</t>
  </si>
  <si>
    <t>['Mei FC', 'Young TW', 'Liu J', 'Cheng X']</t>
  </si>
  <si>
    <t>['Zhang J', 'Ye F', 'Chen HZ', 'Ye DF', 'Lu WG', 'Xie X']</t>
  </si>
  <si>
    <t>['Liu WJ', 'Wang L', 'Wang JP', 'Li JQ', 'Zhang CQ', 'Zheng L', 'Yuan YF']</t>
  </si>
  <si>
    <t>['Czekierdowski A', 'Czekierdowska S', 'Szymanski M', 'Wielgos M', 'Kaminski P', 'Kotarski J']</t>
  </si>
  <si>
    <t>['Wang L', 'Zhu JS', 'Song MQ', 'Chen GQ', 'Chen JL']</t>
  </si>
  <si>
    <t>['Teodoridis JM', 'Hall J', 'Marsh S', 'Kannall HD', 'Smyth C', 'Curto J', 'Siddiqui N', 'Gabra H', 'McLeod HL', 'Strathdee G', 'Brown R']</t>
  </si>
  <si>
    <t>['Ntougkos E', 'Rush R', 'Scott D', 'Frankenberg T', 'Gabra H', 'Smyth JF', 'Sellar GC']</t>
  </si>
  <si>
    <t>['Reed J', 'McNamee C', 'Rackstraw S', 'Jenkins J', 'Moss D']</t>
  </si>
  <si>
    <t>['Miyata S', 'Taguchi K', 'Maekawa S']</t>
  </si>
  <si>
    <t>['Miyata S', 'Matsumoto N', 'Maekawa S']</t>
  </si>
  <si>
    <t>['Sellar GC', 'Watt KP', 'Rabiasz GJ', 'Stronach EA', 'Li L', 'Miller EP', 'Massie CE', 'Miller J', 'Contreras-Moreira B', 'Scott D', 'Brown I', 'Williams AR', 'Bates PA', 'Smyth JF', 'Gabra H']</t>
  </si>
  <si>
    <t>['Miyata S', 'Matsumoto N', 'Taguchi K', 'Akagi A', 'Iino T', 'Funatsu N', 'Maekawa S']</t>
  </si>
  <si>
    <t>['Howard MR', 'Lodge AP', 'Reed JE', 'McNamee CJ', 'Moss DJ']</t>
  </si>
  <si>
    <t>['McNamee CJ', 'Reed JE', 'Howard MR', 'Lodge AP', 'Moss DJ']</t>
  </si>
  <si>
    <t>['Hachisuka A', 'Nakajima O', 'Yamazaki T', 'Sawada J']</t>
  </si>
  <si>
    <t>['Miyata S', 'Funatsu N', 'Matsunaga W', 'Kiyohara T', 'Sokawa Y', 'Maekawa S']</t>
  </si>
  <si>
    <t>['Lodge AP', 'Howard MR', 'McNamee CJ', 'Moss DJ']</t>
  </si>
  <si>
    <t>['Funatsu N', 'Miyata S', 'Kumanogoh H', 'Shigeta M', 'Hamada K', 'Endo Y', 'Sokawa Y', 'Maekawa S']</t>
  </si>
  <si>
    <t>['Wilson DJ', 'Kim DS', 'Clarke GA', 'Marshall-Clarke S', 'Moss DJ']</t>
  </si>
  <si>
    <t>['Hachisuka A', 'Yamazaki T', 'Sawada J', 'Terao T']</t>
  </si>
  <si>
    <t>['Wick MJ', 'Fan G', 'Loh HH']</t>
  </si>
  <si>
    <t>['Shark KB', 'Lee NM']</t>
  </si>
  <si>
    <t>['Struyk AF', 'Canoll PD', 'Wolfgang MJ', 'Rosen CL', "D'Eustachio P", 'Salzer JL']</t>
  </si>
  <si>
    <t>['Gioannini TL', 'Yao YH', 'Hiller JM', 'Taylor LP', 'Simon EJ']</t>
  </si>
  <si>
    <t>['Govitrapong P', 'Zhang X', 'Loh HH', 'Lee NM']</t>
  </si>
  <si>
    <t>['Chakraborti A', 'Lippman DL', 'Loh HH', 'Kozak CA', 'Lee NM']</t>
  </si>
  <si>
    <t>['Lane CM', 'Elde R', 'Loh HH', 'Lee NM']</t>
  </si>
  <si>
    <t>['Izykenova GA', 'Taranova NP']</t>
  </si>
  <si>
    <t>['Wang F', 'Li ZY', 'Chi ZQ', 'Zeng ZK', 'Zong GY']</t>
  </si>
  <si>
    <t>Biomedical Informatics Shared Resource, Herbert Irving Comprehensive Cancer Center and Department of Biomedical Informatics, Vagelos College of Physicians and Surgeons; Columbia University, New York, NY, USA. Department of Immunology, St. Jude Children's Research Hospital, Memphis, TN, USA. Division of Periodontics, Section of Oral, Diagnostic and Rehabilitation Sciences, College of Dental Medicine, Columbia University, New York, NY, USA. Division of Periodontics, Section of Oral, Diagnostic and Rehabilitation Sciences, College of Dental Medicine, Columbia University, New York, NY, USA. Institute of Human Genetics, University of Bonn, Germany. Division of Periodontics, Section of Oral, Diagnostic and Rehabilitation Sciences, College of Dental Medicine, Columbia University, New York, NY, USA. School of Dentistry, Institute of Clinical Sciences, University of Birmingham, Birmingham, UK. Division of Periodontics, Section of Oral, Diagnostic and Rehabilitation Sciences, College of Dental Medicine, Columbia University, New York, NY, USA.</t>
  </si>
  <si>
    <t>Nanjing Maternity and Child Health Care Institute, Nanjing Maternity and Child Health Care Hospital, Women's Hospital of Nanjing Medical University, Nanjing, China. The First People's Hospital of Zhangjiagang City, The Zhangjiagang Affiliated Hospital of Soochow University, Suzhou, China. Nanjing Maternity and Child Health Care Institute, Nanjing Maternity and Child Health Care Hospital, Women's Hospital of Nanjing Medical University, Nanjing, China. Department of Radiotherapy, The Affiliated Cancer Hospital of Nanjing Medical University, Nanjing, China. Nanjing Maternity and Child Health Care Institute, Nanjing Maternity and Child Health Care Hospital, Women's Hospital of Nanjing Medical University, Nanjing, China. Nanjing Maternity and Child Health Care Institute, Nanjing Maternity and Child Health Care Hospital, Women's Hospital of Nanjing Medical University, Nanjing, China. Nanjing Maternity and Child Health Care Institute, Nanjing Maternity and Child Health Care Hospital, Women's Hospital of Nanjing Medical University, Nanjing, China. Jiangsu Institute of Cancer Research, The Affiliated Cancer Hospital of Nanjing Medical University, Nanjing, China. Nanjing Maternity and Child Health Care Institute, Nanjing Maternity and Child Health Care Hospital, Women's Hospital of Nanjing Medical University, Nanjing, China. Nanjing Maternity and Child Health Care Institute, Nanjing Maternity and Child Health Care Hospital, Women's Hospital of Nanjing Medical University, Nanjing, China. Nanjing Maternity and Child Health Care Institute, Nanjing Maternity and Child Health Care Hospital, Women's Hospital of Nanjing Medical University, Nanjing, China.</t>
  </si>
  <si>
    <t>Department of Computer Languages and Systems, Universitat Jaume I, 12071 Castellon, Spain. CIBER Fisiopatologia de la Obesidad y Nutricion, Instituto de Salud Carlos III, 28029 Madrid,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Sleep Center of Excellence, Department of Medicine, Columbia University Irving Medical Center, New York, NY 10032, USA. Division of General Medicine, Department of Medicine, Columbia University Irving Medical Center, New York, NY 10032, USA. CIBER Fisiopatologia de la Obesidad y Nutricion, Instituto de Salud Carlos III, 28029 Madrid, Spain. Department of Internal Medicine, Hospital Clinic, Institut d'Investigacio Biomedica August Pi i Sunyer (IDIBAPS), University of Barcelona, Villarroel, 170, 08036 Barcelona, Spain. CIBER Fisiopatologia de la Obesidad y Nutricion, Instituto de Salud Carlos III, 28029 Madrid, Spain. Department of Preventive Medicine and Public Health, School of Medicine, University of Valencia, 46010 Valencia, Spain.</t>
  </si>
  <si>
    <t>Department of Oncology Surgery, General Hospital of Ningxia Medical University, Yinchuan, 750004, Ningxia, China. Department of Oncology Surgery, General Hospital of Ningxia Medical University, Yinchuan, 750004, Ningxia, China. Department of Oncology Surgery, General Hospital of Ningxia Medical University, Yinchuan, 750004, Ningxia, China. Department of Oncology Surgery, General Hospital of Ningxia Medical University, Yinchuan, 750004, Ningxia, China. Ningxia Medical University, Yinchuan, 750004, Ningxia, China. Ningxia Medical University, Yinchuan, 750004, Ningxia, China. Ningxia Medical University, Yinchuan, 750004, Ningxia, China. Department of Oncology Surgery, General Hospital of Ningxia Medical University, Yinchuan, 750004, Ningxia, China. m16521098620@163.com.</t>
  </si>
  <si>
    <t>Department of Surgery and Cancer, Ovarian Cancer Action Research Centre, Imperial College London, London, W12 0NN, UK. Institute for Stem Cell Biology and Regenerative Medicine, Stanford, CA, 94305, USA. Department of Surgery and Cancer, Ovarian Cancer Action Research Centre, Imperial College London, London, W12 0NN, UK. UCB Pharma, 208 Bath Road, Slough, UK. Department of Surgery and Cancer, Ovarian Cancer Action Research Centre, Imperial College London, London, W12 0NN, UK. Department of Surgery and Cancer, Ovarian Cancer Action Research Centre, Imperial College London, London, W12 0NN, UK. c.recchi@imperial.ac.uk.</t>
  </si>
  <si>
    <t>Department of Integrative Biology &amp; Physiology, University of California Los Angeles, Los Angeles, CA, 90095, USA. Electronic address: hvuong2323@gmail.com. Department of Integrative Biology &amp; Physiology, University of California Los Angeles, Los Angeles, CA, 90095, USA. Department of Integrative Biology &amp; Physiology, University of California Los Angeles, Los Angeles, CA, 90095, USA. Department of Integrative Biology &amp; Physiology, University of California Los Angeles, Los Angeles, CA, 90095, USA. Department of Integrative Biology &amp; Physiology, University of California Los Angeles, Los Angeles, CA, 90095, USA. Department of Integrative Biology &amp; Physiology, University of California Los Angeles, Los Angeles, CA, 90095, USA. Department of Integrative Biology &amp; Physiology, University of California Los Angeles, Los Angeles, CA, 90095, USA.</t>
  </si>
  <si>
    <t>capital EF, Cyrillicsmall ie, Cyrillicsmall de, Cyrillicsmall ie, Cyrillicsmall er, Cyrillicsmall a, Cyrillicsmall el, Cyrillicsmall soft sign, Cyrillicsmall en, Cyrillicsmall yeru, Cyrillicsmall short i, Cyrillic small en, Cyrillicsmall a, Cyrillicsmall u, Cyrillicsmall che, Cyrillicsmall en, Cyrillicsmall yeru, Cyrillicsmall short i, Cyrillic small tse, Cyrillicsmall ie, Cyrillicsmall en, Cyrillicsmall te, Cyrillicsmall er, Cyrillic small zhe, Cyrillicsmall i, Cyrillicsmall ve, Cyrillicsmall o, Cyrillicsmall te, Cyrillicsmall en, Cyrillicsmall o, Cyrillicsmall ve, Cyrillicsmall o, Cyrillicsmall de, Cyrillicsmall es, Cyrillicsmall te, Cyrillicsmall ve, Cyrillicsmall a, Cyrillic - capital VE, Cyrilliccapital I, Cyrilliccapital ZHE, Cyrillic small i, Cyrillicsmall em, Cyrillic. small a, Cyrillicsmall ka, Cyrillicsmall a, Cyrillicsmall de, Cyrillicsmall ie, Cyrillicsmall em, Cyrillicsmall i, Cyrillicsmall ka, Cyrillicsmall a, Cyrillic capital EL, Cyrillic.capital KA, Cyrillic. capital E, Cyrillicsmall er, Cyrillicsmall en, Cyrillicsmall es, Cyrillicsmall te, Cyrillicsmall a, Cyrillic, small pe, Cyrillicsmall o, Cyrillicsmall es, Cyrillic. capital DE, Cyrillicsmall u, Cyrillicsmall be, Cyrillicsmall er, Cyrillicsmall o, Cyrillicsmall ve, Cyrillicsmall i, Cyrillicsmall tse, Cyrillicsmall yeru, Cyrillic, capital PE, Cyrillicsmall o, Cyrillicsmall de, Cyrillicsmall o, Cyrillicsmall el, Cyrillicsmall soft sign, Cyrillicsmall es, Cyrillicsmall ka, Cyrillicsmall i, Cyrillicsmall short i, Cyrillic small ghe, Cyrillicsmall o, Cyrillicsmall er, Cyrillicsmall o, Cyrillicsmall de, Cyrillicsmall es, Cyrillicsmall ka, Cyrillicsmall o, Cyrillicsmall short i, Cyrillic small o, Cyrillicsmall ka, Cyrillicsmall er, Cyrillicsmall u, Cyrillicsmall ghe, Cyrillic, capital EM, Cyrillicsmall o, Cyrillicsmall es, Cyrillicsmall ka, Cyrillicsmall o, Cyrillicsmall ve, Cyrillicsmall es, Cyrillicsmall ka, Cyrillicsmall a, Cyrillicsmall ya, Cyrillic small o, Cyrillicsmall be, Cyrillicsmall el, Cyrillicsmall a, Cyrillicsmall es, Cyrillicsmall te, Cyrillicsmall soft sign, Cyrillic, capital ER, Cyrillicsmall o, Cyrillicsmall es, Cyrillicsmall es, Cyrillicsmall i, Cyrillicsmall ya, Cyrillic. capital EF, Cyrillicsmall ie, Cyrillicsmall de, Cyrillicsmall ie, Cyrillicsmall er, Cyrillicsmall a, Cyrillicsmall el, Cyrillicsmall soft sign, Cyrillicsmall en, Cyrillicsmall yeru, Cyrillicsmall short i, Cyrillic small en, Cyrillicsmall a, Cyrillicsmall u, Cyrillicsmall che, Cyrillicsmall en, Cyrillicsmall yeru, Cyrillicsmall short i, Cyrillic small tse, Cyrillicsmall ie, Cyrillicsmall en, Cyrillicsmall te, Cyrillicsmall er, Cyrillic small zhe, Cyrillicsmall i, Cyrillicsmall ve, Cyrillicsmall o, Cyrillicsmall te, Cyrillicsmall en, Cyrillicsmall o, Cyrillicsmall ve, Cyrillicsmall o, Cyrillicsmall de, Cyrillicsmall es, Cyrillicsmall te, Cyrillicsmall ve, Cyrillicsmall a, Cyrillic - capital VE, Cyrilliccapital I, Cyrilliccapital ZHE, Cyrillic small i, Cyrillicsmall em, Cyrillic. small a, Cyrillicsmall ka, Cyrillicsmall a, Cyrillicsmall de, Cyrillicsmall ie, Cyrillicsmall em, Cyrillicsmall i, Cyrillicsmall ka, Cyrillicsmall a, Cyrillic capital EL, Cyrillic.capital KA, Cyrillic. capital E, Cyrillicsmall er, Cyrillicsmall en, Cyrillicsmall es, Cyrillicsmall te, Cyrillicsmall a, Cyrillic, small pe, Cyrillicsmall o, Cyrillicsmall es, Cyrillic. capital DE, Cyrillicsmall u, Cyrillicsmall be, Cyrillicsmall er, Cyrillicsmall o, Cyrillicsmall ve, Cyrillicsmall i, Cyrillicsmall tse, Cyrillicsmall yeru, Cyrillic, capital PE, Cyrillicsmall o, Cyrillicsmall de, Cyrillicsmall o, Cyrillicsmall el, Cyrillicsmall soft sign, Cyrillicsmall es, Cyrillicsmall ka, Cyrillicsmall i, Cyrillicsmall short i, Cyrillic small ghe, Cyrillicsmall o, Cyrillicsmall er, Cyrillicsmall o, Cyrillicsmall de, Cyrillicsmall es, Cyrillicsmall ka, Cyrillicsmall o, Cyrillicsmall short i, Cyrillic small o, Cyrillicsmall ka, Cyrillicsmall er, Cyrillicsmall u, Cyrillicsmall ghe, Cyrillic, capital EM, Cyrillicsmall o, Cyrillicsmall es, Cyrillicsmall ka, Cyrillicsmall o, Cyrillicsmall ve, Cyrillicsmall es, Cyrillicsmall ka, Cyrillicsmall a, Cyrillicsmall ya, Cyrillic small o, Cyrillicsmall be, Cyrillicsmall el, Cyrillicsmall a, Cyrillicsmall es, Cyrillicsmall te, Cyrillicsmall soft sign, Cyrillic, capital ER, Cyrillicsmall o, Cyrillicsmall es, Cyrillicsmall es, Cyrillicsmall i, Cyrillicsmall ya, Cyrillic. capital EF, Cyrillicsmall ie, Cyrillicsmall de, Cyrillicsmall ie, Cyrillicsmall er, Cyrillicsmall a, Cyrillicsmall el, Cyrillicsmall soft sign, Cyrillicsmall en, Cyrillicsmall yeru, Cyrillicsmall short i, Cyrillic small en, Cyrillicsmall a, Cyrillicsmall u, Cyrillicsmall che, Cyrillicsmall en, Cyrillicsmall yeru, Cyrillicsmall short i, Cyrillic small tse, Cyrillicsmall ie, Cyrillicsmall en, Cyrillicsmall te, Cyrillicsmall er, Cyrillic small zhe, Cyrillicsmall i, Cyrillicsmall ve, Cyrillicsmall o, Cyrillicsmall te, Cyrillicsmall en, Cyrillicsmall o, Cyrillicsmall ve, Cyrillicsmall o, Cyrillicsmall de, Cyrillicsmall es, Cyrillicsmall te, Cyrillicsmall ve, Cyrillicsmall a, Cyrillic - capital VE, Cyrilliccapital I, Cyrilliccapital ZHE, Cyrillic small i, Cyrillicsmall em, Cyrillic. small a, Cyrillicsmall ka, Cyrillicsmall a, Cyrillicsmall de, Cyrillicsmall ie, Cyrillicsmall em, Cyrillicsmall i, Cyrillicsmall ka, Cyrillicsmall a, Cyrillic capital EL, Cyrillic.capital KA, Cyrillic. capital E, Cyrillicsmall er, Cyrillicsmall en, Cyrillicsmall es, Cyrillicsmall te, Cyrillicsmall a, Cyrillic, small pe, Cyrillicsmall o, Cyrillicsmall es, Cyrillic. capital DE, Cyrillicsmall u, Cyrillicsmall be, Cyrillicsmall er, Cyrillicsmall o, Cyrillicsmall ve, Cyrillicsmall i, Cyrillicsmall tse, Cyrillicsmall yeru, Cyrillic, capital PE, Cyrillicsmall o, Cyrillicsmall de, Cyrillicsmall o, Cyrillicsmall el, Cyrillicsmall soft sign, Cyrillicsmall es, Cyrillicsmall ka, Cyrillicsmall i, Cyrillicsmall short i, Cyrillic small ghe, Cyrillicsmall o, Cyrillicsmall er, Cyrillicsmall o, Cyrillicsmall de, Cyrillicsmall es, Cyrillicsmall ka, Cyrillicsmall o, Cyrillicsmall short i, Cyrillic small o, Cyrillicsmall ka, Cyrillicsmall er, Cyrillicsmall u, Cyrillicsmall ghe, Cyrillic, capital EM, Cyrillicsmall o, Cyrillicsmall es, Cyrillicsmall ka, Cyrillicsmall o, Cyrillicsmall ve, Cyrillicsmall es, Cyrillicsmall ka, Cyrillicsmall a, Cyrillicsmall ya, Cyrillic small o, Cyrillicsmall be, Cyrillicsmall el, Cyrillicsmall a, Cyrillicsmall es, Cyrillicsmall te, Cyrillicsmall soft sign, Cyrillic, capital ER, Cyrillicsmall o, Cyrillicsmall es, Cyrillicsmall es, Cyrillicsmall i, Cyrillicsmall ya, Cyrillic. capital EF, Cyrillicsmall ie, Cyrillicsmall de, Cyrillicsmall ie, Cyrillicsmall er, Cyrillicsmall a, Cyrillicsmall el, Cyrillicsmall soft sign, Cyrillicsmall en, Cyrillicsmall yeru, Cyrillicsmall short i, Cyrillic small en, Cyrillicsmall a, Cyrillicsmall u, Cyrillicsmall che, Cyrillicsmall en, Cyrillicsmall yeru, Cyrillicsmall short i, Cyrillic small tse, Cyrillicsmall ie, Cyrillicsmall en, Cyrillicsmall te, Cyrillicsmall er, Cyrillic small zhe, Cyrillicsmall i, Cyrillicsmall ve, Cyrillicsmall o, Cyrillicsmall te, Cyrillicsmall en, Cyrillicsmall o, Cyrillicsmall ve, Cyrillicsmall o, Cyrillicsmall de, Cyrillicsmall es, Cyrillicsmall te, Cyrillicsmall ve, Cyrillicsmall a, Cyrillic - capital VE, Cyrilliccapital I, Cyrilliccapital ZHE, Cyrillic small i, Cyrillicsmall em, Cyrillic. small a, Cyrillicsmall ka, Cyrillicsmall a, Cyrillicsmall de, Cyrillicsmall ie, Cyrillicsmall em, Cyrillicsmall i, Cyrillicsmall ka, Cyrillicsmall a, Cyrillic capital EL, Cyrillic.capital KA, Cyrillic. capital E, Cyrillicsmall er, Cyrillicsmall en, Cyrillicsmall es, Cyrillicsmall te, Cyrillicsmall a, Cyrillic, small pe, Cyrillicsmall o, Cyrillicsmall es, Cyrillic. capital DE, Cyrillicsmall u, Cyrillicsmall be, Cyrillicsmall er, Cyrillicsmall o, Cyrillicsmall ve, Cyrillicsmall i, Cyrillicsmall tse, Cyrillicsmall yeru, Cyrillic, capital PE, Cyrillicsmall o, Cyrillicsmall de, Cyrillicsmall o, Cyrillicsmall el, Cyrillicsmall soft sign, Cyrillicsmall es, Cyrillicsmall ka, Cyrillicsmall i, Cyrillicsmall short i, Cyrillic small ghe, Cyrillicsmall o, Cyrillicsmall er, Cyrillicsmall o, Cyrillicsmall de, Cyrillicsmall es, Cyrillicsmall ka, Cyrillicsmall o, Cyrillicsmall short i, Cyrillic small o, Cyrillicsmall ka, Cyrillicsmall er, Cyrillicsmall u, Cyrillicsmall ghe, Cyrillic, capital EM, Cyrillicsmall o, Cyrillicsmall es, Cyrillicsmall ka, Cyrillicsmall o, Cyrillicsmall ve, Cyrillicsmall es, Cyrillicsmall ka, Cyrillicsmall a, Cyrillicsmall ya, Cyrillic small o, Cyrillicsmall be, Cyrillicsmall el, Cyrillicsmall a, Cyrillicsmall es, Cyrillicsmall te, Cyrillicsmall soft sign, Cyrillic, capital ER, Cyrillicsmall o, Cyrillicsmall es, Cyrillicsmall es, Cyrillicsmall i, Cyrillicsmall ya, Cyrillic. capital EF, Cyrillicsmall ie, Cyrillicsmall de, Cyrillicsmall ie, Cyrillicsmall er, Cyrillicsmall a, Cyrillicsmall el, Cyrillicsmall soft sign, Cyrillicsmall en, Cyrillicsmall yeru, Cyrillicsmall short i, Cyrillic small en, Cyrillicsmall a, Cyrillicsmall u, Cyrillicsmall che, Cyrillicsmall en, Cyrillicsmall yeru, Cyrillicsmall short i, Cyrillic small tse, Cyrillicsmall ie, Cyrillicsmall en, Cyrillicsmall te, Cyrillicsmall er, Cyrillic small zhe, Cyrillicsmall i, Cyrillicsmall ve, Cyrillicsmall o, Cyrillicsmall te, Cyrillicsmall en, Cyrillicsmall o, Cyrillicsmall ve, Cyrillicsmall o, Cyrillicsmall de, Cyrillicsmall es, Cyrillicsmall te, Cyrillicsmall ve, Cyrillicsmall a, Cyrillic - capital VE, Cyrilliccapital I, Cyrilliccapital ZHE, Cyrillic small i, Cyrillicsmall em, Cyrillic. small a, Cyrillicsmall ka, Cyrillicsmall a, Cyrillicsmall de, Cyrillicsmall ie, Cyrillicsmall em, Cyrillicsmall i, Cyrillicsmall ka, Cyrillicsmall a, Cyrillic capital EL, Cyrillic.capital KA, Cyrillic. capital E, Cyrillicsmall er, Cyrillicsmall en, Cyrillicsmall es, Cyrillicsmall te, Cyrillicsmall a, Cyrillic, small pe, Cyrillicsmall o, Cyrillicsmall es, Cyrillic. capital DE, Cyrillicsmall u, Cyrillicsmall be, Cyrillicsmall er, Cyrillicsmall o, Cyrillicsmall ve, Cyrillicsmall i, Cyrillicsmall tse, Cyrillicsmall yeru, Cyrillic, capital PE, Cyrillicsmall o, Cyrillicsmall de, Cyrillicsmall o, Cyrillicsmall el, Cyrillicsmall soft sign, Cyrillicsmall es, Cyrillicsmall ka, Cyrillicsmall i, Cyrillicsmall short i, Cyrillic small ghe, Cyrillicsmall o, Cyrillicsmall er, Cyrillicsmall o, Cyrillicsmall de, Cyrillicsmall es, Cyrillicsmall ka, Cyrillicsmall o, Cyrillicsmall short i, Cyrillic small o, Cyrillicsmall ka, Cyrillicsmall er, Cyrillicsmall u, Cyrillicsmall ghe, Cyrillic, capital EM, Cyrillicsmall o, Cyrillicsmall es, Cyrillicsmall ka, Cyrillicsmall o, Cyrillicsmall ve, Cyrillicsmall es, Cyrillicsmall ka, Cyrillicsmall a, Cyrillicsmall ya, Cyrillic small o, Cyrillicsmall be, Cyrillicsmall el, Cyrillicsmall a, Cyrillicsmall es, Cyrillicsmall te, Cyrillicsmall soft sign, Cyrillic, capital ER, Cyrillicsmall o, Cyrillicsmall es, Cyrillicsmall es, Cyrillicsmall i, Cyrillicsmall ya, Cyrillic. capital EF, Cyrillicsmall ie, Cyrillicsmall de, Cyrillicsmall ie, Cyrillicsmall er, Cyrillicsmall a, Cyrillicsmall el, Cyrillicsmall soft sign, Cyrillicsmall en, Cyrillicsmall yeru, Cyrillicsmall short i, Cyrillic small en, Cyrillicsmall a, Cyrillicsmall u, Cyrillicsmall che, Cyrillicsmall en, Cyrillicsmall yeru, Cyrillicsmall short i, Cyrillic small tse, Cyrillicsmall ie, Cyrillicsmall en, Cyrillicsmall te, Cyrillicsmall er, Cyrillic small zhe, Cyrillicsmall i, Cyrillicsmall ve, Cyrillicsmall o, Cyrillicsmall te, Cyrillicsmall en, Cyrillicsmall o, Cyrillicsmall ve, Cyrillicsmall o, Cyrillicsmall de, Cyrillicsmall es, Cyrillicsmall te, Cyrillicsmall ve, Cyrillicsmall a, Cyrillic - capital VE, Cyrilliccapital I, Cyrilliccapital ZHE, Cyrillic small i, Cyrillicsmall em, Cyrillic. small a, Cyrillicsmall ka, Cyrillicsmall a, Cyrillicsmall de, Cyrillicsmall ie, Cyrillicsmall em, Cyrillicsmall i, Cyrillicsmall ka, Cyrillicsmall a, Cyrillic capital EL, Cyrillic.capital KA, Cyrillic. capital E, Cyrillicsmall er, Cyrillicsmall en, Cyrillicsmall es, Cyrillicsmall te, Cyrillicsmall a, Cyrillic, small pe, Cyrillicsmall o, Cyrillicsmall es, Cyrillic. capital DE, Cyrillicsmall u, Cyrillicsmall be, Cyrillicsmall er, Cyrillicsmall o, Cyrillicsmall ve, Cyrillicsmall i, Cyrillicsmall tse, Cyrillicsmall yeru, Cyrillic, capital PE, Cyrillicsmall o, Cyrillicsmall de, Cyrillicsmall o, Cyrillicsmall el, Cyrillicsmall soft sign, Cyrillicsmall es, Cyrillicsmall ka, Cyrillicsmall i, Cyrillicsmall short i, Cyrillic small ghe, Cyrillicsmall o, Cyrillicsmall er, Cyrillicsmall o, Cyrillicsmall de, Cyrillicsmall es, Cyrillicsmall ka, Cyrillicsmall o, Cyrillicsmall short i, Cyrillic small o, Cyrillicsmall ka, Cyrillicsmall er, Cyrillicsmall u, Cyrillicsmall ghe, Cyrillic, capital EM, Cyrillicsmall o, Cyrillicsmall es, Cyrillicsmall ka, Cyrillicsmall o, Cyrillicsmall ve, Cyrillicsmall es, Cyrillicsmall ka, Cyrillicsmall a, Cyrillicsmall ya, Cyrillic small o, Cyrillicsmall be, Cyrillicsmall el, Cyrillicsmall a, Cyrillicsmall es, Cyrillicsmall te, Cyrillicsmall soft sign, Cyrillic, capital ER, Cyrillicsmall o, Cyrillicsmall es, Cyrillicsmall es, Cyrillicsmall i, Cyrillicsmall ya, Cyrillic.</t>
  </si>
  <si>
    <t>Department of Oncology, Affiliated People's Hospital of Inner Mongolia Medical University, Hohhot, 010010, China. Medical Departmentn, Affiliated People's Hospital of Inner Mongolia Medical University, Hohhot, 010010, China. Department of Basic Medicine, School of Pharmacology of Inner Mongolia Medical University, Hohhot 010110, China. Department of Interventional Riadiology, Affiliated People's Hospital of Inner Mongolia Medical University, Hohhot 010010, China. Department of Oncology, Affiliated People's Hospital of Inner Mongolia Medical University, Hohhot, 010010, China. Department of Radiotherapy, Affiliated Hospital of Inner Mongolia Medical University, Hohhot 010050, China.</t>
  </si>
  <si>
    <t>Department of Gastorenterology, Huaihe Hospital Affiliated to Henan University, Kaifeng, 475000, PR China. Department of Gastorenterology, The First Affiliated Hospital of Henan University, Kaifeng, 475000, PR China. Department of Clinical Laboratory, Huaihe Hospital Affiliated to Henan University, Kaifeng, 475000, PR China. Department of Gastorenterology, Huaihe Hospital Affiliated to Henan University, Kaifeng, 475000, PR China. Electronic address: weilunshuo1981@163.com.</t>
  </si>
  <si>
    <t>Oncology Division, Wake Forest School of Medicine, Winston-Salem, NC, 27157, USA. ssorsche@wakehealth.edu.</t>
  </si>
  <si>
    <t>Department of Endocrinology, The Fourth Affiliated Hospital of Harbin Medical University, Harbin, Heilongjiang, China (mainland). Harbin Medical University, Harbin, Heilongjiang, China (mainland). Department of Public Health Sciences, Stockholm University, Stockholm, Sweden. Department of Nursing, The Hospital of Heilongjiang Province, Harbin, Heilongjiang, China (mainland).</t>
  </si>
  <si>
    <t>Centre for Research and Development of Medical Diagnostic Laboratories, Faculty of Associated Medical Sciences, Khon Kaen University, Khon Kaen, 40002, Thailand. Biomedical Sciences, Graduate School, Khon Kaen University, Khon Kaen, 40002, Thailand. Research Group of Chronic Inflammatory Oral Diseases and Systemic Diseases Associated with Oral Health, Department of Oral Diagnosis, Faculty of Dentistry, Khon Kaen University, Khon Kaen, 40002, Thailand. Centre for Research and Development of Medical Diagnostic Laboratories, Faculty of Associated Medical Sciences, Khon Kaen University, Khon Kaen, 40002, Thailand. Cholangiocarcinoma Research Institute, Faculty of Medicine, Khon Kaen University, Khon Kaen, 40002, Thailand. Centre for Research and Development of Medical Diagnostic Laboratories, Faculty of Associated Medical Sciences, Khon Kaen University, Khon Kaen, 40002, Thailand. temduang@kku.ac.th. Cholangiocarcinoma Research Institute, Faculty of Medicine, Khon Kaen University, Khon Kaen, 40002, Thailand. temduang@kku.ac.th.</t>
  </si>
  <si>
    <t>Tumor Biology Group, National Institute of Pathology (ICMR); Cancer Biology Laboratory, School of Life Sciences, Jawaharlal Nehru University, New Delhi, India. Tumor Biology Group, National Institute of Pathology (ICMR), New Delhi, India. Tumor Biology Group, National Institute of Pathology (ICMR), New Delhi, India. Tumor Biology Group, National Institute of Pathology (ICMR), New Delhi, India. Department of Pathology, Dr. B. Borooah Cancer Institute, Guwahati, Assam, India. Department of Surgical Oncology, Dr. B. Borooah Cancer Institute, Guwahati, Assam, India. DBT Centre for Molecular Biology and Cancer Research, Dr. B. Borooah Cancer Institute, Guwahati, Assam, India. Gynecologic Oncology, Dr. B. Borooah Cancer Institute, Guwahati, Assam, India. Tumor Biology Group, National Institute of Pathology (ICMR), New Delhi, India. Tumor Biology Group, National Institute of Pathology (ICMR), New Delhi, India.</t>
  </si>
  <si>
    <t>Plusvital Ltd, The Highline, Dun Laoghaire Industrial Estate, Dun Laoghaire, Dublin, Ireland. Prolego Scientific, Nova UCD, University College Dublin, Belfield, Dublin, D04 V1W8, Ireland. The Irish Longitudinal Study on Aging (TILDA), Trinity College Dublin, Dublin, D02 PN40, Ireland. UCD School of Veterinary Medicine, University College Dublin, Belfield, Dublin, D04 V1W8, Ireland. UCD Conway Institute for Biomolecular and Biomedical Research, University College Dublin, Belfield, Dublin, D04 V1W8, Ireland. UCD School of Agriculture and Food Science, University College Dublin, Belfield, Dublin, D04 V1W8, Ireland. Plusvital Ltd, The Highline, Dun Laoghaire Industrial Estate, Dun Laoghaire, Dublin, Ireland. Prolego Scientific, Nova UCD, University College Dublin, Belfield, Dublin, D04 V1W8, Ireland. School of Mathematics and Statistics, Insight Centre for Data Analytics, University College Dublin, Belfield, Dublin, D04 V1W8, Ireland. Plusvital Ltd, The Highline, Dun Laoghaire Industrial Estate, Dun Laoghaire, Dublin, Ireland. Plusvital Ltd, The Highline, Dun Laoghaire Industrial Estate, Dun Laoghaire, Dublin, Ireland. UCD School of Agriculture and Food Science, University College Dublin, Belfield, Dublin, D04 V1W8, Ireland.</t>
  </si>
  <si>
    <t>Institute of Animal Breeding and Genetics, University of Veterinary Sciences Vienna, Veterinarplatz 1, 1210 Vienna, Austria. gertrud.grilz@vetmeduni.ac.at. Agroscope, Swiss National Stud Farm, Les Longs Pres, CH-1580 Avenches, Switzerland. markus.neuditschko@agroscope.admin.ch. UMR 1313 Genetique Animale et Biologie Integrative, Institut National de la Recherche Agronomique, Domaine de Vilvert, Bat 211, 78352 Jouy-en-Josas, France. anne.ricard@inra.fr. Department of Animal Breeding &amp; Genetics, Swedish University of Agricultural Sciences, Ulls vag 26, 750 07 Uppsala, Sweden. brandon.velie@sydney.edu.au. School of Life and Environmental Sciences, University of Sydney, Eastern Ave, 2006 NSW Sydney, Australia. brandon.velie@sydney.edu.au. Department of Animal Breeding &amp; Genetics, Swedish University of Agricultural Sciences, Ulls vag 26, 750 07 Uppsala, Sweden. gabriella.lindgren@slu.se. Livestock Genetics, Department of Biosystems, KU Leuven, 3001 Leuven, Belgium. gabriella.lindgren@slu.se. Clinic for Reproduction and Large Animals, University of Ljubljana, Veterinary, Faculty, Cesta v Mestni log 47, 1000 Ljubljana, Slovenia. Matjaz.Mesaric@vf.uni-lj.si. Institute for Preclinical Sciences, University of Ljubljana, Veterinary Faculty, Gerbiceva 60, 1000 Ljubljana, Slovenia. marko.cotman@vf.uni-lj.si. Department of Animal Husbandry, Slovak University of Agriculture in Nitra, Tr. A. Hlinku 2, 949 76 Nitra, Slovakia. michaela.horna@post.sk. Institute of Animal Breeding and Genetics, University of Veterinary Sciences Vienna, Veterinarplatz 1, 1210 Vienna, Austria. maximilian.dobretsberger@vetmeduni.ac.at. Institute of Animal Breeding and Genetics, University of Veterinary Sciences Vienna, Veterinarplatz 1, 1210 Vienna, Austria. gottfried.brem@vetmeduni.ac.at. Institute of Animal Breeding and Genetics, University of Veterinary Sciences Vienna, Veterinarplatz 1, 1210 Vienna, Austria. thomas.druml@vetmeduni.ac.at.</t>
  </si>
  <si>
    <t>Department of Pathology, University of Massachusetts Medical School, Worcester, MA, 01655, USA. UCB Pharma, Bath Road, Slough, SL1 3WE, UK. Ovarian Cancer Action Research Centre, Department of Surgery and Cancer, Imperial College London, Du Cane Road, London, W12 0NN, UK. Ovarian Cancer Action Research Centre, Department of Surgery and Cancer, Imperial College London, Du Cane Road, London, W12 0NN, UK. Ovarian Cancer Action Research Centre, Department of Surgery and Cancer, Imperial College London, Du Cane Road, London, W12 0NN, UK. Department of Pathology, University of Massachusetts Medical School, Worcester, MA, 01655, USA. Department of Pathology, University of Massachusetts Medical School, Worcester, MA, 01655, USA. Ovarian Cancer Action Research Centre, Department of Surgery and Cancer, Imperial College London, Du Cane Road, London, W12 0NN, UK. Ovarian Cancer Action Research Centre, Department of Surgery and Cancer, Imperial College London, Du Cane Road, London, W12 0NN, UK. Ovarian Cancer Action Research Centre, Department of Surgery and Cancer, Imperial College London, Du Cane Road, London, W12 0NN, UK. Ovarian Cancer Action Research Centre, Department of Surgery and Cancer, Imperial College London, Du Cane Road, London, W12 0NN, UK. Ovarian Cancer Action Research Centre, Department of Surgery and Cancer, Imperial College London, Du Cane Road, London, W12 0NN, UK. Department of Chemistry, Imperial College London, Wood Lane, London, W12 0BZ, UK. Ovarian Cancer Action Research Centre, Department of Surgery and Cancer, Imperial College London, Du Cane Road, London, W12 0NN, UK. Computational and Systems Medicine, Department of Surgery and Cancer, Faculty of Medicine, Imperial College London, London, SW7 2AZ, UK. Department of Chemistry, Imperial College London, Wood Lane, London, W12 0BZ, UK. Department of Pathology, University of Massachusetts Medical School, Worcester, MA, 01655, USA. Department of Pathology, University of Massachusetts Medical School, Worcester, MA, 01655, USA. lawrence.stern@umassmed.edu. Ovarian Cancer Action Research Centre, Department of Surgery and Cancer, Imperial College London, Du Cane Road, London, W12 0NN, UK. c.recchi@imperial.ac.uk. Ovarian Cancer Action Research Centre, Department of Surgery and Cancer, Imperial College London, Du Cane Road, London, W12 0NN, UK. h.gabra@imperial.ac.uk. Clinical Discovery Unit, Early Clinical Development, IMED Biotech Unit, AstraZeneca, Cambridge, SG8 6HB, UK. h.gabra@imperial.ac.uk.</t>
  </si>
  <si>
    <t>School of Biotechnology and Biomolecular Sciences, UNSW, Sydney, NSW 2052, Australia. School of Biotechnology and Biomolecular Sciences, UNSW, Sydney, NSW 2052, Australia. School of Medical Sciences, UNSW, Sydney, NSW 2052, Australia. Electronic address: n.kaakoush@unsw.edu.au.</t>
  </si>
  <si>
    <t>Peking University Sixth Hospital, Peking University Institute of Mental Health, NHC Key Laboratory of Mental Health (Peking University), National Clinical Research Center for Mental Disorders (Peking University Sixth Hospital), Beijing 100191, China; National Clinical Research Center for Mental Disorders &amp; Beijing Key Laboratory of Mental Disorders, Beijing Anding Hospital, Capital Medical University, Beijing 100088, China. Shanghai Key Laboratory of Clinical Geriatric Medicine, Department of Cardiology, Huadong Hospital Affiliated to Fudan University, Shanghai 200040, China. Peking University Sixth Hospital, Peking University Institute of Mental Health, NHC Key Laboratory of Mental Health (Peking University), National Clinical Research Center for Mental Disorders (Peking University Sixth Hospital), Beijing 100191, China. Peking University Sixth Hospital, Peking University Institute of Mental Health, NHC Key Laboratory of Mental Health (Peking University), National Clinical Research Center for Mental Disorders (Peking University Sixth Hospital), Beijing 100191, China. Peking University Sixth Hospital, Peking University Institute of Mental Health, NHC Key Laboratory of Mental Health (Peking University), National Clinical Research Center for Mental Disorders (Peking University Sixth Hospital), Beijing 100191, China. Peking University Sixth Hospital, Peking University Institute of Mental Health, NHC Key Laboratory of Mental Health (Peking University), National Clinical Research Center for Mental Disorders (Peking University Sixth Hospital), Beijing 100191, China. Peking University Sixth Hospital, Peking University Institute of Mental Health, NHC Key Laboratory of Mental Health (Peking University), National Clinical Research Center for Mental Disorders (Peking University Sixth Hospital), Beijing 100191, China. Peking University Sixth Hospital, Peking University Institute of Mental Health, NHC Key Laboratory of Mental Health (Peking University), National Clinical Research Center for Mental Disorders (Peking University Sixth Hospital), Beijing 100191, China. Peking University Sixth Hospital, Peking University Institute of Mental Health, NHC Key Laboratory of Mental Health (Peking University), National Clinical Research Center for Mental Disorders (Peking University Sixth Hospital), Beijing 100191, China. Peking University Sixth Hospital, Peking University Institute of Mental Health, NHC Key Laboratory of Mental Health (Peking University), National Clinical Research Center for Mental Disorders (Peking University Sixth Hospital), Beijing 100191, China. National Clinical Research Center for Mental Disorders &amp; Beijing Key Laboratory of Mental Disorders, Beijing Anding Hospital, Capital Medical University, Beijing 100088, China; Beijing Institute for Brain Disorders, Capital Medical University, Beijing 100069, China. Peking University Sixth Hospital, Peking University Institute of Mental Health, NHC Key Laboratory of Mental Health (Peking University), National Clinical Research Center for Mental Disorders (Peking University Sixth Hospital), Beijing 100191, China. Electronic address: junli1985@bjmu.edu.cn. Peking University Sixth Hospital, Peking University Institute of Mental Health, NHC Key Laboratory of Mental Health (Peking University), National Clinical Research Center for Mental Disorders (Peking University Sixth Hospital), Beijing 100191, China; Peking-Tsinghua Center for Life Sciences, Peking University, Beijing 100871, China; PKU-IDG/McGovern Institute for Brain Research, Peking University, Beijing 100871, China. Electronic address: daizhang@bjmu.edu.cn.</t>
  </si>
  <si>
    <t>Department of Surgery, The Second Affiliated Hospital of Zhengzhou University, Zhengzhou, Henan 450014, P.R. China. Department of Surgery, The Second Affiliated Hospital of Zhengzhou University, Zhengzhou, Henan 450014, P.R. China. Department of Urology, The First Affiliated Hospital of Zhengzhou University, Zhengzhou, Henan 450014, P.R. China. Department of Surgery, The Second Affiliated Hospital of Zhengzhou University, Zhengzhou, Henan 450014, P.R. China. College of Traditional Chinese Medicine of Jinan University, Institute of Integrated Traditional Chinese and Western Medicine of Jinan University, Guangzhou, Guangdong 510632, P.R. China. Department of Urology, The Second Affiliated Hospital of Zhengzhou University, Zhengzhou, Henan 450014, P.R. China. The Nethersole School of Nursing, Faculty of Medicine, The Chinese University of Hong Kong, Hong Kong 999077, P.R. China. Department of Gynecology and Obstetrics, The Second Affiliated Hospital of Zhengzhou University, Zhengzhou, Henan 450014, P.R. China. Department of Surgery, The Second Affiliated Hospital of Zhengzhou University, Zhengzhou, Henan 450014, P.R. China.</t>
  </si>
  <si>
    <t>1School of Biotechnology and Biomolecular Sciences, UNSW Sydney, Sydney, NSW 2052 Australia.0000 0004 4902 0432grid.1005.4 1School of Biotechnology and Biomolecular Sciences, UNSW Sydney, Sydney, NSW 2052 Australia.0000 0004 4902 0432grid.1005.4 Clinica Comfamiliar Risaralda, Pereira, Risaralda Colombia. Clinica Comfamiliar Risaralda, Pereira, Risaralda Colombia. Clinica Comfamiliar Risaralda, Pereira, Risaralda Colombia. Clinica Comfamiliar Risaralda, Pereira, Risaralda Colombia. Clinica Comfamiliar Risaralda, Pereira, Risaralda Colombia. Clinica Comfamiliar Risaralda, Pereira, Risaralda Colombia. Clinica Comfamiliar Risaralda, Pereira, Risaralda Colombia. 3Gastrointestinal and Liver Unit, The Prince of Wales Hospital, Randwick, NSW 2031 Australia.grid.415193.b 4School of Medical Sciences, Faculty of Medicine, UNSW Sydney, Kensington, NSW 2052 Australia.0000 0004 4902 0432grid.1005.4</t>
  </si>
  <si>
    <t>Department of Oncology, Zhujiang Hospital, Southern Medical University, Guangzhou, Guangdong 510280, P.R. China. Department of Oncology, The Affiliated People's Hospital of Inner Mongolia Medical University, Hohhot, Inner Mongolia 010010, P.R. China. Department of Radiotherapy, The Affiliated People's Hospital of Inner Mongolia Medical University, Hohhot, Inner Mongolia 010017, P.R. China. Department of Basic Medicine, Xiangnan University, Chenzhou, Hunan 423000, P.R. China. Department of Oncology, Zhujiang Hospital, Southern Medical University, Guangzhou, Guangdong 510280, P.R. China. Department of Oncology, Zhujiang Hospital, Southern Medical University, Guangzhou, Guangdong 510280, P.R. China. Department of Hematology and Oncology, Yan'an People's Hospital, Yan'an, Shaanxi 716000, P.R. China. Department of Oncology, Zhujiang Hospital, Southern Medical University, Guangzhou, Guangdong 510280, P.R. China.</t>
  </si>
  <si>
    <t>Unite de Traffic Membranaire et Pathogenese, Institut Pasteur, Paris, France.</t>
  </si>
  <si>
    <t>Department of Surgery and Cancer, Ovarian Cancer Action Research Centre, Imperial College London, London, UK. Cancer Science Institute of Singapore, National University of Singapore, Singapore, Singapore. NUS Graduate School for Integrative Sciences and Engineering, National University of Singapore, Singapore, Singapore. Department of Surgery and Cancer, Ovarian Cancer Action Research Centre, Imperial College London, London, UK. Department of Surgery and Cancer, Ovarian Cancer Action Research Centre, Imperial College London, London, UK. Cancer Science Institute of Singapore, National University of Singapore, Singapore, Singapore. Department of Surgery and Cancer, Ovarian Cancer Action Research Centre, Imperial College London, London, UK. Department of Surgery and Cancer, Ovarian Cancer Action Research Centre, Imperial College London, London, UK. Department of Surgery and Cancer, Ovarian Cancer Action Research Centre, Imperial College London, London, UK. Department of Surgery and Cancer, Ovarian Cancer Action Research Centre, Imperial College London, London, UK. Department of Surgery and Cancer, Ovarian Cancer Action Research Centre, Imperial College London, London, UK. Department of Surgery and Cancer, Ovarian Cancer Action Research Centre, Imperial College London, London, UK. Department of Surgery and Cancer, Ovarian Cancer Action Research Centre, Imperial College London, London, UK. Department of Surgery and Cancer, Ovarian Cancer Action Research Centre, Imperial College London, London, UK. Division of Basic Science Research, Department of Systems Biology, The University of Texas MD Anderson Cancer Center, Houston, TX, USA. Cancer Science Institute of Singapore, National University of Singapore, Singapore, Singapore. Department of Obstetrics and Gynecology, National University Health System, Singapore, Singapore. Cancer Science Institute of Singapore, National University of Singapore, Singapore, Singapore. Institute of Molecular and Cell Biology, A*STAR (Agency for Science, Technology and Research), Singapore, Singapore. Department of Biochemistry, National University of Singapore, Singapore, Singapore. Department of Surgery and Cancer, Ovarian Cancer Action Research Centre, Imperial College London, London, UK h.gabra@imperial.ac.uk c.recchi@imperial.ac.uk. Early Clinical Development, IMED Biotech Unit, AstraZeneca, Cambridge, UK. Department of Surgery and Cancer, Ovarian Cancer Action Research Centre, Imperial College London, London, UK h.gabra@imperial.ac.uk c.recchi@imperial.ac.uk.</t>
  </si>
  <si>
    <t>Department of Respiratory Disease, Affiliated LuoHu Hospital of Shenzhen University, Shenzhen, Guangdong 518001, P.R. China. Department of Physiology, Guangzhou Medical University, Guangzhou, Guangdong 510000, P.R. China. Department of Endoscopy, Sun Yat-sen University Cancer Center, Guangzhou, Guangdong 510000, P.R. China. Department of Cardiogy, Affiliated Hospital of Panzhihua University, Panzhihua, Sichuan 617000, P.R. China. Department of Respiratory Disease, Affiliated LuoHu Hospital of Shenzhen University, Shenzhen, Guangdong 518001, P.R. China. Department of Gastroenterology, The First Affiliated Hospital of Sun Yat-sen University, Guangzhou, Guangdong 510000, P.R. China.</t>
  </si>
  <si>
    <t>Nutrition Innovation Centre for Food and Health and Genomic Medicine Group, School of Biomedical Sciences, Ulster University, Coleraine, Northern Ireland, United Kingdom. Genomic Medicine Group, School of Biomedical Sciences, Ulster University, Coleraine, Northern Ireland, United Kingdom. Nutrition Innovation Centre for Food and Health and Genomic Medicine Group, School of Biomedical Sciences, Ulster University, Coleraine, Northern Ireland, United Kingdom. Nutrition Innovation Centre for Food and Health and Genomic Medicine Group, School of Biomedical Sciences, Ulster University, Coleraine, Northern Ireland, United Kingdom. Genomic Medicine Group, School of Biomedical Sciences, Ulster University, Coleraine, Northern Ireland, United Kingdom. School of Agriculture &amp; Food Science, University College Dublin, Dublin, Ireland. Nutrition Innovation Centre for Food and Health and Genomic Medicine Group, School of Biomedical Sciences, Ulster University, Coleraine, Northern Ireland, United Kingdom. Genomic Medicine Group, School of Biomedical Sciences, Ulster University, Coleraine, Northern Ireland, United Kingdom. Nutrition Innovation Centre for Food and Health and Genomic Medicine Group, School of Biomedical Sciences, Ulster University, Coleraine, Northern Ireland, United Kingdom.</t>
  </si>
  <si>
    <t>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 Institute of Psychology, University of Tartu, Tartu, Estonia. Department of Pathological Anatomy and Forensic Medicine, University of Tartu, Tartu, Estonia. Estonian Forensic Science Institute, Tallinn, Estonia. 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 Department of Chemistry and Biotechnology, Tallinn University of Technology, Tallinn, Estonia. Faculty of Medicine, School of Psychiatry, University of New South Wales, Sydney, NSW, Australia. Schizophrenia Research Institute, Neuroscience Research Australia, Randwick, NSW, Australia. Department of Pathological Anatomy and Forensic Medicine, University of Tartu, Tartu, Estonia. Estonian Forensic Science Institute, Tallinn, Estonia. 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t>
  </si>
  <si>
    <t>Department of Human Genetics, Wellcome Trust Sanger Institute, Wellcome Trust Genome Campus, Hinxton, Cambridge, UK. Division of Psychiatric Genomics, Icahn School of Medicine at Mount Sinai, New York, NY, USA. Department of Human Genetics, Wellcome Trust Sanger Institute, Wellcome Trust Genome Campus, Hinxton, Cambridge, UK. Department of Human Genetics, Wellcome Trust Sanger Institute, Wellcome Trust Genome Campus, Hinxton, Cambridge, UK. Department of Psychiatry and Nutrition, University of North Carolina at Chapel Hill, Chapel Hill, NC, USA. Department of Human Genetics, Wellcome Trust Sanger Institute, Wellcome Trust Genome Campus, Hinxton, Cambridge, UK. Department of Human Genetics, Wellcome Trust Sanger Institute, Wellcome Trust Genome Campus, Hinxton, Cambridge, UK. Section of Eating Disorders, Institute of Psychiatry, Psychology and Neuroscience, King's College London, London, UK. Section of Eating Disorders, Institute of Psychiatry, Psychology and Neuroscience, King's College London, London, UK. Section of Eating Disorders, Institute of Psychiatry, Psychology and Neuroscience, King's College London, London, UK. NIHR BRC SLaM BioResource for Mental Health, SGDP Centre &amp; Centre for Neuroimaging Sciences, Section of Eating Disorders, Institute of Psychiatry, Psychology and Neuroscience, King's College London, London, UK. Section of Eating Disorders, Institute of Psychiatry, Psychology and Neuroscience, King's College London, London, UK. NIHR BRC SLaM BioResource for Mental Health, SGDP Centre &amp; Centre for Neuroimaging Sciences, Section of Eating Disorders, Institute of Psychiatry, Psychology and Neuroscience, King's College London, London, UK. Section of Eating Disorders, Institute of Psychiatry, Psychology and Neuroscience, King's College London, London, UK. NIHR BRC SLaM BioResource for Mental Health, SGDP Centre &amp; Centre for Neuroimaging Sciences, Section of Eating Disorders, Institute of Psychiatry, Psychology and Neuroscience, King's College London, London, UK. Section of Eating Disorders, Institute of Psychiatry, Psychology and Neuroscience, King's College London, London, UK. NIHR BRC SLaM BioResource for Mental Health, SGDP Centre &amp; Centre for Neuroimaging Sciences, Section of Eating Disorders, Institute of Psychiatry, Psychology and Neuroscience, King's College London, London, UK. Section of Eating Disorders, Institute of Psychiatry, Psychology and Neuroscience, King's College London, London, UK. NIHR BRC SLaM BioResource for Mental Health, SGDP Centre &amp; Centre for Neuroimaging Sciences, Section of Eating Disorders, Institute of Psychiatry, Psychology and Neuroscience, King's College London, London, UK. Section of Eating Disorders, Institute of Psychiatry, Psychology and Neuroscience, King's College London, London, UK. NIHR BRC SLaM BioResource for Mental Health, SGDP Centre &amp; Centre for Neuroimaging Sciences, Section of Eating Disorders, Institute of Psychiatry, Psychology and Neuroscience, King's College London, London, UK. Section of Eating Disorders, Institute of Psychiatry, Psychology and Neuroscience, King's College London, London, UK. NIHR BRC SLaM BioResource for Mental Health, SGDP Centre &amp; Centre for Neuroimaging Sciences, Section of Eating Disorders, Institute of Psychiatry, Psychology and Neuroscience, King's College London, London, UK. Section of Eating Disorders, Institute of Psychiatry, Psychology and Neuroscience, King's College London, London, UK. NIHR BRC SLaM BioResource for Mental Health, SGDP Centre &amp; Centre for Neuroimaging Sciences, Section of Eating Disorders, Institute of Psychiatry, Psychology and Neuroscience, King's College London, London, UK. Section of Eating Disorders, Institute of Psychiatry, Psychology and Neuroscience, King's College London, London, UK. NIHR BRC SLaM BioResource for Mental Health, SGDP Centre &amp; Centre for Neuroimaging Sciences, Section of Eating Disorders, Institute of Psychiatry, Psychology and Neuroscience, King's College London, London, UK. Klinik fur Kinder- und Jugendpsychiatrie, Psychotherapie und Psychosomatik Klinikum Frankfurt, Frankfurt, Germany. Division of Psychological and Social Medicine and Developmental Neurosciences, Faculty of Medicine, TU Dresden, Dresden, Germany. Eating Disorders Research and Treatment Center, Department of Child and Adolescent Psychiatry, Faculty of Medicine, TU Dresden, Dresden, Germany. Department of Child and Adolescent Psychiatry and Psychotherapy, University Hospital Essen, University of Duisburg-Essen, Essen, Germany. Department of Child and Adolescent Psychiatry and Psychotherapy, University Hospital Essen, University of Duisburg-Essen, Essen, Germany. Helmholtz Zentrum Munchen, Deutsches Forschungszentrum fur Gesundheit und Umwelt, Neuherberg, Germany. Division of Psychological &amp; Social Medicine and Developmental Neurosciences, Technische Universitat Dresden, Faculty of Medicine, University Hospital C.G. Carus, Dresden, Germany. Department of Psychology, Georgia State University, Atlanta, GA, USA. Department of Human Genetics, Wellcome Trust Sanger Institute, Wellcome Trust Genome Campus, Hinxton, Cambridge, UK. Erasmus University Medical Center, Rotterdam, The Netherlands. Center for Human Genome Research at the Massachusetts General Hospital, Boston, MA, USA. Department of Public Health &amp; Institute for Molecular Medicine FIMM, University of Helsinki, Helsinki, Finland. Department of Public Health &amp; Institute for Molecular Medicine FIMM, University of Helsinki, Helsinki, Finland. Erasmus University Medical Center, Rotterdam, The Netherlands. Department of Human Genetics, Wellcome Trust Sanger Institute, Wellcome Trust Genome Campus, Hinxton, Cambridge, UK. Brain Center Rudolf Magnus, Department of Neuroscience and Pharmacology, University Medical Center Utrecht, Utrecht, The Netherlands. INSERM U984, Centre of Psychiatry and Neuroscience, Paris, France. Mary Sue Coleman Director, Life Sciences Institute, Professor of Molecular and Integrative Physiology, University of Michigan, Ann Arbor, MI, USA. Department of Dietetics-Nutrition, Harokopio University, Athens, Greece. Rivierduinen Eating Disorders Ursula, Leiden, Zuid-Holland, The Netherlands. Eating Disorders Unit, 1st Department of Psychiatry, National and Kapodistrian University of Athens, Medical School, Athens, Greece. INSERM U984, Centre of Psychiatry and Neuroscience, Paris, France. Department of Psychiatry, McLean Hospital/Harvard Medical School, Belmont, MA, USA. Department of Public Health &amp; Institute for Molecular Medicine FIMM, University of Helsinki, Helsinki, Finland. Groningen Institute for Evolutionary Life Sciences, University of Groningen, Groningen, The Netherlands. Department of Public Health, Clinicum, University of Helsinki, Helsinki, Finland. Institute of Applied Health Sciences, University of Aberdeen, Aberdeen, UK. Health Data and Digitalisation, Norwegian Institute of Public Health, Oslo, Norway. Rivierduinen Eating Disorders Ursula, Leiden, Zuid-Holland, The Netherlands. Department of Psychiatry, University of Naples SUN, Naples, Italy. Department of Psychiatry, University of Naples SUN, Naples, Italy. Department of Medicine and Surgery, Section of Neurosciences, University of Salerno, Salerno, Italy. Department of Public Health, Clinicum, University of Helsinki, Helsinki, Finland. Department of Genetics, Environment and Mental Health, Norwegian Institute of Public Health, Oslo, Norway. eHealth Lab-Computer Science Department, University of Cyprus, Nicosia, Cyprus. Adolescent Health Unit (A.H.U.), 2nd Department of Pediatrics - Medical School, University of Athens "P. &amp; A. Kyriakou" Children's Hospital, Athens, Greece. Center for Eating Disorders Rintveld, University of Utrecht, Utrecht, The Netherlands. Eli Lilly and Company, Erl Wood Manor, Windlesham, UK. Departments of Genetics and Psychiatry, University of North Carolina at Chapel Hill, Chapel Hill, NC, USA. Department of Medical Epidemiology and Biostatistics, Karolinksa Institutet, Stockholm, Sweden. Social Genetic and Developmental Psychiatry, King's College London, London, UK. Department of Psychiatry and Nutrition, University of North Carolina at Chapel Hill, Chapel Hill, NC, USA. Department of Medical Epidemiology and Biostatistics, Karolinksa Institutet, Stockholm, Sweden. Department of Human Genetics, Wellcome Trust Sanger Institute, Wellcome Trust Genome Campus, Hinxton, Cambridge, UK.</t>
  </si>
  <si>
    <t>Department of Gastroenterology, the First Affiliated Hospital of Sun Yat-sen University, 58 Zhongshan II Road, Guangzhou, 510080, China. xingxbin@mail.sysu.edu.cn. Department of Biochemistry, Zhongshan Medical School, Sun Yat-sen University, Guangzhou, 510089, China. Department of Biotechnology, Jinan University, Guangzhou, 510632, China. Department of Biotechnology, Jinan University, Guangzhou, 510632, China. Department of Pathology, the First Affiliated Hospital of Sun Yat-sen University, Guangzhou, 510080, China. Department of Gastroenterology, the First Affiliated Hospital of Sun Yat-sen University, 58 Zhongshan II Road, Guangzhou, 510080, China. Department of Biotechnology, Jinan University, Guangzhou, 510632, China. Department of Gastroenterology, the First Affiliated Hospital of Sun Yat-sen University, 58 Zhongshan II Road, Guangzhou, 510080, China. Department of Biotechnology, Jinan University, Guangzhou, 510632, China. Department of Gastroenterology, the First Affiliated Hospital of Sun Yat-sen University, 58 Zhongshan II Road, Guangzhou, 510080, China. Department of Biotechnology, Jinan University, Guangzhou, 510632, China. Department of Laboratory of General Surgery, the First Affiliated Hospital of Sun Yat-sen University, Guangzhou, 510080, China. Department of Abdominal Surgery (Section 2), Affiliated Cancer Hospital of Guangzhou Medical University, Guangzhou, 510095, China. Department of Gastroenterology, the First Affiliated Hospital of Sun Yat-sen University, 58 Zhongshan II Road, Guangzhou, 510080, China. chenminhu@vip.163.com.</t>
  </si>
  <si>
    <t>2nd Department of Medicine, Semmelweis University, Szentkiralyi utca 46, Budapest, 1088, Hungary. arpad.patai@gmail.com. 2nd Department of Medicine, Semmelweis University, Szentkiralyi utca 46, Budapest, 1088, Hungary. Molecular Medicine Research Group, Hungarian Academy of Sciences, Roosevelt ter 9, Budapest, 1051, Hungary. 1st Department of Pathology and Experimental Cancer Research, Semmelweis University, Ulloi ut 26, Budapest, 1085, Hungary. 2nd Department of Medicine, Semmelweis University, Szentkiralyi utca 46, Budapest, 1088, Hungary. 2nd Department of Medicine, Semmelweis University, Szentkiralyi utca 46, Budapest, 1088, Hungary. 2nd Department of Medicine, Semmelweis University, Szentkiralyi utca 46, Budapest, 1088, Hungary. Department of Gastroenterology and Internal Medicine, Markusovszky University Teaching Hospital, Markusovszky Lajos utca 5, Szombathely, 9700, Hungary. Molecular Medicine Research Group, Hungarian Academy of Sciences, Roosevelt ter 9, Budapest, 1051, Hungary. 2nd Department of Medicine, Semmelweis University, Szentkiralyi utca 46, Budapest, 1088, Hungary. 2nd Department of Medicine, Semmelweis University, Szentkiralyi utca 46, Budapest, 1088, Hungary. 1st Department of Pathology and Experimental Cancer Research, Semmelweis University, Ulloi ut 26, Budapest, 1085, Hungary. 2nd Department of Medicine, Semmelweis University, Szentkiralyi utca 46, Budapest, 1088, Hungary. Molecular Medicine Research Group, Hungarian Academy of Sciences, Roosevelt ter 9, Budapest, 1051, Hungary. 2nd Department of Medicine, Semmelweis University, Szentkiralyi utca 46, Budapest, 1088, Hungary. Molecular Medicine Research Group, Hungarian Academy of Sciences, Roosevelt ter 9, Budapest, 1051, Hungary.</t>
  </si>
  <si>
    <t>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TartuTartu, Estonia; Division of Pharmacology and Pharmacotherapy, Faculty of Pharmacy, University of HelsinkiHelsinki, Finland.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t>
  </si>
  <si>
    <t>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Center for Molecular and Translational Medicine, Georgia State University, Atlanta, Georgia. Ovarian Cancer Action Research Centre, Department of Surgery and Cancer, Imperial College London, London, United Kingdom. Department of Medical Genetics, University of Cambridge, Addenbrooke's Treatment Centre, Cambridge Biomedical Campus, Cambridge, United Kingdom. Ovarian Cancer Action Research Centre, Department of Surgery and Cancer, Imperial College London, London, United Kingdom. Department of Histopathology, Imperial College London, London, United Kingdom. Department of Surgery and Cancer, Imperial College London, London, United Kingdom. Ovarian Cancer Action Research Centre, Department of Surgery and Cancer, Imperial College London, London, United Kingdom. h.gabra@imperial.ac.uk c.recchi@imperial.ac.uk. Ovarian Cancer Action Research Centre, Department of Surgery and Cancer, Imperial College London, London, United Kingdom. h.gabra@imperial.ac.uk c.recchi@imperial.ac.uk. Clinical Discovery Unit, Early Clinical Development, AstraZeneca, Cambridge, United Kingdom.</t>
  </si>
  <si>
    <t>School of Clinical Laboratory Science, Guizhou Medical University, Guiyang, Guizhou 550004, P.R. China. Department of Obstetrics and Gynecology, Guiyang Maternal and Child Health-Care Hospital, Guiyang, Guizhou 550003, P.R. China. Department of Obstetrics and Gynecology, The First Affiliated Hospital of Jinan University, Guangzhou, Guangdong 510630, P.R. China. Prenatal Diagnostic Center, The Affiliated Hospital of Guizhou Medical University, Guiyang, Guizhou 550004, P.R. China. Department of Obstetrics and Gynecology, The First Affiliated Hospital of Jinan University, Guangzhou, Guangdong 510630, P.R. China. Prenatal Diagnostic Center, The Affiliated Hospital of Guizhou Medical University, Guiyang, Guizhou 550004, P.R. China. School of Clinical Laboratory Science, Guizhou Medical University, Guiyang, Guizhou 550004, P.R. China. Department of Obstetrics and Gynecology, Guiyang Maternal and Child Health-Care Hospital, Guiyang, Guizhou 550003, P.R. China. Department of Obstetrics and Gynecology, Guiyang Maternal and Child Health-Care Hospital, Guiyang, Guizhou 550003, P.R. China. Department of Obstetrics and Gynecology, Guiyang Maternal and Child Health-Care Hospital, Guiyang, Guizhou 550003, P.R. China. School of Clinical Laboratory Science, Guizhou Medical University, Guiyang, Guizhou 550004, P.R. China. Prenatal Diagnostic Center, The Affiliated Hospital of Guizhou Medical University, Guiyang, Guizhou 550004, P.R. China.</t>
  </si>
  <si>
    <t>Department of Medical Oncology, The Affiliated Hospital of Hangzhou Normal University, Hangzhou,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Zhejiang Provincial Key Laboratory of Pathophysiology, School of Medicine, Ningbo University, Ningbo, Zhejiang, China. Department of Medical Oncology, Sir Run Run Shaw Hospital, Zhejiang University, Hangzhou, Zhejiang, China. Department of Medical Oncology, Sir Run Run Shaw Hospital, Zhejiang University, Hangzhou, Zhejiang, China. Department of Medical Oncology, The Affiliated Hospital of Hangzhou Normal University, Hangzhou, Zhejiang, China. Department of Medical Oncology, The Affiliated Hospital of Hangzhou Normal University, Hangzhou, Zhejiang, China. Department of Medical Oncology, The Affiliated Hospital of Hangzhou Normal University, Hangzhou, Zhejiang, China. Department of Medical Oncology, The Affiliated Hospital of Hangzhou Normal University, Hangzhou, Zhejiang, China. Department of Medical Oncology, The Affiliated Hospital of Hangzhou Normal University, Hangzhou, Zhejiang, China.</t>
  </si>
  <si>
    <t>a Astex Pharmaceuticals , Cambridge , UK. a Astex Pharmaceuticals , Cambridge , UK. b Gastroenterology Unit, IRCCS "Casa Sollievo della Sofferenza" Hospital , San Giovanni Rotondo , Italy. c Institute for Liver and Digestive Health, University College London (UCL), Royal Free Hospital , London , UK. d Department of Gene Technology , Tallinn University of Technology (TTU), IVEX Lab , Tallinn , Estonia. d Department of Gene Technology , Tallinn University of Technology (TTU), IVEX Lab , Tallinn , Estonia. d Department of Gene Technology , Tallinn University of Technology (TTU), IVEX Lab , Tallinn , Estonia. e Center for Translational Medicine (CTM), International Clinical Research Center (ICRC), St. Anne's University Hospital , Brno , Czech Republic. f Departament de Bioquimica i Biologia Molecular , Institute of Biomedicine (IBUB), University of Barcelona , Barcelona , Spain. f Departament de Bioquimica i Biologia Molecular , Institute of Biomedicine (IBUB), University of Barcelona , Barcelona , Spain. b Gastroenterology Unit, IRCCS "Casa Sollievo della Sofferenza" Hospital , San Giovanni Rotondo , Italy. g Department of Experimental Biomedicine and Clinical Neurosciences , Section of Human Anatomy, University of Palermo , Palermo , Italy. h Euro-Mediterranean Institute of Science and Technology (IEMEST) , Palermo , Italy. g Department of Experimental Biomedicine and Clinical Neurosciences , Section of Human Anatomy, University of Palermo , Palermo , Italy. h Euro-Mediterranean Institute of Science and Technology (IEMEST) , Palermo , Italy. i Astex Pharmaceuticals , Pleasanton , CA , USA. i Astex Pharmaceuticals , Pleasanton , CA , USA. b Gastroenterology Unit, IRCCS "Casa Sollievo della Sofferenza" Hospital , San Giovanni Rotondo , Italy. c Institute for Liver and Digestive Health, University College London (UCL), Royal Free Hospital , London , UK. e Center for Translational Medicine (CTM), International Clinical Research Center (ICRC), St. Anne's University Hospital , Brno , Czech Republic. h Euro-Mediterranean Institute of Science and Technology (IEMEST) , Palermo , Italy.</t>
  </si>
  <si>
    <t>The University of Queensland Diamantina Institute, The University of Queensland , Translational Research Institute, Brisbane, Queensland 4102, Australia. The University of Queensland Diamantina Institute, The University of Queensland , Translational Research Institute, Brisbane, Queensland 4102, Australia. The University of Queensland Diamantina Institute, The University of Queensland , Translational Research Institute, Brisbane, Queensland 4102, Australia. The University of Queensland Diamantina Institute, The University of Queensland , Translational Research Institute, Brisbane, Queensland 4102, Australia. Ovarian Cancer Action Research Centre, Department of Surgery and Cancer, Imperial College London Hammersmith Campus , London W12 0NN, United Kingdom. Ovarian Cancer Action Research Centre, Department of Surgery and Cancer, Imperial College London Hammersmith Campus , London W12 0NN, United Kingdom. Division of Bioinformatics, The Walter and Eliza Hall Institute of Medical Research , 1G Royal Parade, Parkville Victoria 3052, Australia. The University of Queensland Diamantina Institute, The University of Queensland , Translational Research Institute, Brisbane, Queensland 4102, Australia.</t>
  </si>
  <si>
    <t>Department of Gastroenterology, Zhengzhou Central Hospital of Zhengzhou University, Zhengzhou, Henan, China. Department of Gastroenterology, Zhengzhou Central Hospital of Zhengzhou University, Zhengzhou, Henan, China. Department of Gastroenterology, Zhengzhou Central Hospital of Zhengzhou University, Zhengzhou, Henan, China. Department of Gastroenterology, Zhengzhou Central Hospital of Zhengzhou University, Zhengzhou, Henan, China.</t>
  </si>
  <si>
    <t>Department of Medical Laboratory Sciences, College of Health Sciences and Sharjah Institute for Medical Research (SIMR), University of Sharjah, P.O. Box 27272, Sharjah, UAE; Department of Medical and Clinical Genetics, University of Helsinki, 00290 Helsinki, Finland. Department of Medical and Clinical Genetics, University of Helsinki, 00290 Helsinki, Finland. Department of Medical and Clinical Genetics, University of Helsinki, 00290 Helsinki, Finland. Department of Medical and Clinical Genetics, University of Helsinki, 00290 Helsinki, Finland. Department of Pathology, Haartman Institute and HUSLAB, University of Helsinki and Helsinki University Central Hospital, Helsinki, 00029 HUS, Finland. Second Department of Surgery, Helsinki University Central Hospital, Helsinki, 00029 HUS, Finland. Department of Surgery, Jyvaskyla Central Hospital, 40620 Jyvaskyla, Finland; Institute of Clinical Medicine, University of Eastern Finland, Kuopio, Finland. Department of Medical and Clinical Genetics, University of Helsinki, 00290 Helsinki, Finland.</t>
  </si>
  <si>
    <t>a Fred Hutchinson Cancer Research Center , Seattle , WA. a Fred Hutchinson Cancer Research Center , Seattle , WA. a Fred Hutchinson Cancer Research Center , Seattle , WA. b University of Washington , Seattle , WA. a Fred Hutchinson Cancer Research Center , Seattle , WA. b University of Washington , Seattle , WA. b University of Washington , Seattle , WA. c Puget Sound VA Health Care System , Seattle , WA. a Fred Hutchinson Cancer Research Center , Seattle , WA. b University of Washington , Seattle , WA. a Fred Hutchinson Cancer Research Center , Seattle , WA. b University of Washington , Seattle , WA.</t>
  </si>
  <si>
    <t>Division of Intramural Research, National Institute of Environmental Health Sciences, National Institutes of Health, Department of Health and Human Services, Research Triangle Park, North Carolina 27709, USA. The Generation R Study Group, Erasmus MC, University Medical Center Rotterdam, Rotterdam 3000 CA, Netherlands. Department of Pediatrics, Division of Respiratory Medicine, Erasmus MC, University Medical Center Rotterdam, Rotterdam 3000 CA, Netherlands. Department of Epidemiology, Erasmus MC, University Medical Center Rotterdam, Rotterdam 3000 CA, Netherlands. The Generation R Study Group, Erasmus MC, University Medical Center Rotterdam, Rotterdam 3000 CA, Netherlands. Department of Epidemiology, Erasmus MC, University Medical Center Rotterdam, Rotterdam 3000 CA, Netherlands. Department of Pediatrics, Erasmus MC, University Medical Center Rotterdam, Rotterdam 3000 CA, Netherlands. Norwegian Institute of Public Health, Oslo 0403, Norway. Department of Epidemiology, Erasmus MC, University Medical Center Rotterdam, Rotterdam 3000 CA, Netherlands. Department of Applied Sciences, School of Environmental and Life Sciences, University of Newcastle, Ourimbah, New South Wales 2258, Australia. Food and Nutrition Flagship, CSIRO, North Ryde, New South Wales 2113, Australia. Department of Epidemiology, Erasmus MC, University Medical Center Rotterdam, Rotterdam 3000 CA, Netherlands. Department of Psychiatry, Erasmus MC, University Medical Center Rotterdam, Rotterdam 3000 CA, Netherlands. Department of Internal Medicine, Erasmus MC, University Medical Center Rotterdam, Rotterdam 3000 CA, Netherlands. Department of Epidemiology, Erasmus MC, University Medical Center Rotterdam, Rotterdam 3000 CA, Netherlands. Department of Internal Medicine, Erasmus MC, University Medical Center Rotterdam, Rotterdam 3000 CA, Netherlands. Department of Epidemiology, Erasmus MC, University Medical Center Rotterdam, Rotterdam 3000 CA, Netherlands. Norwegian Institute of Public Health, Oslo 0403, Norway. Division of Intramural Research, National Institute of Environmental Health Sciences, National Institutes of Health, Department of Health and Human Services, Research Triangle Park, North Carolina 27709, USA. Department of Internal Medicine, Erasmus MC, University Medical Center Rotterdam, Rotterdam 3000 CA, Netherlands. Department of Clinical Molecular Biology, Institute of Clinical Medicine, University of Oslo, Oslo 0316, Norway. Department of Obstetrics and Gynaecology, Erasmus MC, University Medical Center Rotterdam, Rotterdam 3000 CA, Netherlands. Department of Research and Development, Centre for Clinical Research, Haukeland University Hospital, Bergen 5021, Norway. Norwegian Institute of Public Health, Oslo 0403, Norway. Department of Global Public Health and Primary Care, University of Bergen, Bergen 5018, Norway. Bevital A/S, Laboratoriebygget, Bergen 5018, Norway. Department of Clinical Science, University of Bergen, Bergen 5018, Norway. Laboratory of Clinical Biochemistry, Haukeland University Hospital, Bergen 5018, Norway. Department of Epidemiology, Erasmus MC, University Medical Center Rotterdam, Rotterdam 3000 CA, Netherlands. Department of Epidemiology, Erasmus MC, University Medical Center Rotterdam, Rotterdam 3000 CA, Netherlands. Department of Pediatrics, Division of Respiratory Medicine, Erasmus MC, University Medical Center Rotterdam, Rotterdam 3000 CA, Netherlands. Public Health Sciences Program, Fred Hutchinson Cancer Research Center, Seattle, Washington 98109, USA. Division of Intramural Research, National Institute of Environmental Health Sciences, National Institutes of Health, Department of Health and Human Services, Research Triangle Park, North Carolina 27709, USA. Division of Intramural Research, National Institute of Environmental Health Sciences, National Institutes of Health, Department of Health and Human Services, Research Triangle Park, North Carolina 27709, USA. The Generation R Study Group, Erasmus MC, University Medical Center Rotterdam, Rotterdam 3000 CA, Netherlands. Department of Epidemiology, Erasmus MC, University Medical Center Rotterdam, Rotterdam 3000 CA, Netherlands. Department of Pediatrics, Erasmus MC, University Medical Center Rotterdam, Rotterdam 3000 CA, Netherlands. Norwegian Institute of Public Health, Oslo 0403, Norway. The Generation R Study Group, Erasmus MC, University Medical Center Rotterdam, Rotterdam 3000 CA, Netherlands. Department of Pediatrics, Division of Respiratory Medicine, Erasmus MC, University Medical Center Rotterdam, Rotterdam 3000 CA, Netherlands. Department of Epidemiology, Erasmus MC, University Medical Center Rotterdam, Rotterdam 3000 CA, Netherlands. Division of Intramural Research, National Institute of Environmental Health Sciences, National Institutes of Health, Department of Health and Human Services, Research Triangle Park, North Carolina 27709, USA.</t>
  </si>
  <si>
    <t>Department of Pathology, Changzhou Maternal and Child Health Care Hospital, Changzhou, China 793506861@qq.com. Department of Pathology, Changzhou Maternal and Child Health Care Hospital, Changzhou, China. Department of Pathology, Changzhou Maternal and Child Health Care Hospital, Changzhou, China. Department of Pathology, Changzhou Maternal and Child Health Care Hospital, Changzhou, China. Department of Pathology, Changzhou Maternal and Child Health Care Hospital, Changzhou, China. Department of Pathology, Changzhou Maternal and Child Health Care Hospital, Changzhou, China. Department of Pathology, Changzhou Maternal and Child Health Care Hospital, Changzhou, China.</t>
  </si>
  <si>
    <t>From the Department of Neurology and Neurosurgery, Montreal Neurological Institute, McGill University, Montreal, Quebec H3A 2B4, Canada. From the Department of Neurology and Neurosurgery, Montreal Neurological Institute, McGill University, Montreal, Quebec H3A 2B4, Canada. From the Department of Neurology and Neurosurgery, Montreal Neurological Institute, McGill University, Montreal, Quebec H3A 2B4, Canada alyson.fournier@mcgill.ca.</t>
  </si>
  <si>
    <t>Guiyang Medical University, Guiyang, China E-mail : 775438959@qq.com.</t>
  </si>
  <si>
    <t>Centre for Research and Development of Medical Diagnostic Laboratories, Faculty of Associated Medical Sciences, Khon Kaen University, Khon Kaen, 40002, Thailand.</t>
  </si>
  <si>
    <t>Molecular Oncology and Epigenetics Laboratory, The First Affiliated Hospital of Chongqing Medical University Chongqing 400016, China ; Department of Endocrine and breast Surgery, The First Affiliated Hospital of Chongqing Medical University Chongqing 400016, China. Department of Gastroenterology, The First Affiliated Hospital of Chongqing Medical University Chongqing 400016, China. Molecular Oncology and Epigenetics Laboratory, The First Affiliated Hospital of Chongqing Medical University Chongqing 400016, China. Cancer Epigenetics Laboratory, Department of Clinical Oncology, Sir YK Pao Center for Cancer and Li Ka Shing Institute of Health Sciences, The Chinese University of Hong Kong and CUHK Shenzhen Research Institute Hong Kong, China. Molecular Oncology and Epigenetics Laboratory, The First Affiliated Hospital of Chongqing Medical University Chongqing 400016, China. Molecular Oncology and Epigenetics Laboratory, The First Affiliated Hospital of Chongqing Medical University Chongqing 400016, China. Molecular Oncology and Epigenetics Laboratory, The First Affiliated Hospital of Chongqing Medical University Chongqing 400016, China. Molecular Oncology and Epigenetics Laboratory, The First Affiliated Hospital of Chongqing Medical University Chongqing 400016, China ; Department of Endocrine and breast Surgery, The First Affiliated Hospital of Chongqing Medical University Chongqing 400016, China. Molecular Oncology and Epigenetics Laboratory, The First Affiliated Hospital of Chongqing Medical University Chongqing 400016, China ; Cancer Epigenetics Laboratory, Department of Clinical Oncology, Sir YK Pao Center for Cancer and Li Ka Shing Institute of Health Sciences, The Chinese University of Hong Kong and CUHK Shenzhen Research Institute Hong Kong, China. Molecular Oncology and Epigenetics Laboratory, The First Affiliated Hospital of Chongqing Medical University Chongqing 400016, China.</t>
  </si>
  <si>
    <t>Yunnan Key Laboratory of Primate Biomedical Research, Institute of Primate Translational Medicine, Kunming University of Science and Technology, Kunming, Yunnan, Chin. National Engineering Research Center of Biomedicine and Animal Science, Kunming, Yunnan, China. Yunnan Key Laboratory of Primate Biomedical Research, Institute of Primate Translational Medicine, Kunming University of Science and Technology, Kunming, Yunnan, Chin. National Engineering Research Center of Biomedicine and Animal Science, Kunming, Yunnan, China. Department of Hepatobiliary Surgery, The First People's Hospital of Yunnan Province, Kunhua Hospital Affiliated to Kunming Medical College, Kunming, China. Yunnan Key Laboratory of Primate Biomedical Research, Institute of Primate Translational Medicine, Kunming University of Science and Technology, Kunming, Yunnan, Chin. National Engineering Research Center of Biomedicine and Animal Science, Kunming, Yunnan, China. National Engineering Research Center of Biomedicine and Animal Science, Kunming, Yunnan, China. National Engineering Research Center of Biomedicine and Animal Science, Kunming, Yunnan, China. Yunnan Key Laboratory of Primate Biomedical Research, Institute of Primate Translational Medicine, Kunming University of Science and Technology, Kunming, Yunnan, Chin. National Engineering Research Center of Biomedicine and Animal Science, Kunming, Yunnan, China. National Engineering Research Center of Biomedicine and Animal Science, Kunming, Yunnan, China. National Engineering Research Center of Biomedicine and Animal Science, Kunming, Yunnan, China. National Engineering Research Center of Biomedicine and Animal Science, Kunming, Yunnan, China. National Engineering Research Center of Biomedicine and Animal Science, Kunming, Yunnan, China. Yunnan Key Laboratory of Primate Biomedical Research, Institute of Primate Translational Medicine, Kunming University of Science and Technology, Kunming, Yunnan, Chin. National Engineering Research Center of Biomedicine and Animal Science, Kunming, Yunnan, China. Yunnan Key Laboratory of Primate Biomedical Research, Institute of Primate Translational Medicine, Kunming University of Science and Technology, Kunming, Yunnan, Chin. National Engineering Research Center of Biomedicine and Animal Science, Kunming, Yunnan, China.</t>
  </si>
  <si>
    <t>National Institute of Occupational Health and Poison Control, Chinese Center for Disease Control and Prevention, Beijing 100050, China. National Institute of Occupational Health and Poison Control, Chinese Center for Disease Control and Prevention, Beijing 100050, China. National Institute of Occupational Health and Poison Control, Chinese Center for Disease Control and Prevention, Beijing 100050, China. National Institute of Occupational Health and Poison Control, Chinese Center for Disease Control and Prevention, Beijing 100050, China. National Institute of Occupational Health and Poison Control, Chinese Center for Disease Control and Prevention, Beijing 100050, China. National Institute of Occupational Health and Poison Control, Chinese Center for Disease Control and Prevention, Beijing 100050, China. National Institute of Occupational Health and Poison Control, Chinese Center for Disease Control and Prevention, Beijing 100050, China; E-mail: jnx999@263.net.</t>
  </si>
  <si>
    <t>Department of Pathology and Laboratory Medicine, University of Western Ontario, London, ON N6A 5C1 Canada ; Cytognomix, Inc, London, ON N6G 4X8 Canada. Departments of Biochemistry and Computer Science, University of Western Ontario, London, ON N6A 5C1 Canada ; Cytognomix, Inc, London, ON N6G 4X8 Canada. Department of Pathology and Laboratory Medicine, University of Western Ontario, London, ON N6A 5C1 Canada ; Cytognomix, Inc, London, ON N6G 4X8 Canada.</t>
  </si>
  <si>
    <t>Department of Molecular Neuropsychiatry, Osaka University Graduate School of Medicine, Suita, Osaka 5650871, Japan. Department of Psychiatry, Osaka University Graduate School of Medicine, Suita, Osaka 5650871, Japan; Molecular Research Center for Children's Mental Development, United Graduate School of Child Development, Osaka University, Suita, Osaka 5650871, Japan. Electronic address: hashimor@psy.med.osaka-u.ac.jp. Department of Molecular Neuropsychiatry, Osaka University Graduate School of Medicine, Suita, Osaka 5650871, Japan; Department of Psychiatry, Osaka University Graduate School of Medicine, Suita, Osaka 5650871, Japan. Schizophrenia Research Institute, Darlinghurst, NSW 2010, Australia; Neuroscience Research Australia, Barker St, Randwick, NSW 2031, Australia; School of Psychiatry, University of New South Wales, Randwick, NSW 2031, Australia. Department of Psychiatry, Osaka University Graduate School of Medicine, Suita, Osaka 5650871, Japan. Department of Psychiatry, Osaka University Graduate School of Medicine, Suita, Osaka 5650871, Japan. Department of Psychiatry, Osaka University Graduate School of Medicine, Suita, Osaka 5650871, Japan. Department of Molecular Neuropsychiatry, Osaka University Graduate School of Medicine, Suita, Osaka 5650871, Japan. Department of Psychiatry, Osaka University Graduate School of Medicine, Suita, Osaka 5650871, Japan.</t>
  </si>
  <si>
    <t>Key Laboratory of Arrhythmia, Ministry of Education, East Hospital, Tongji University School of Medicine, Shanghai, China; Department of Pediatrics, UCSD School of Medicine, San Diego, California.</t>
  </si>
  <si>
    <t>Beijing National Laboratory for Molecular Sciences, Key Laboratory of Organic Solids, Institute of Chemistry, Chinese Academy of Sciences , Beijing 100190, P. R. China.</t>
  </si>
  <si>
    <t>a Department of Medical Genetics; Biomedicum Helsinki ; University of Helsinki ; Helsinki , Finland.</t>
  </si>
  <si>
    <t>Department of Obstetrics and Gynecology, Qilu Hospital, Shandong University, Ji'nan, Shandong 250012, PR China.</t>
  </si>
  <si>
    <t>Developmental Disorders Genetics Research Program, Emma Pendleton Bradley Hospital, The Warren Alpert Medical School of Brown University, Providence, RI 02912, USA.</t>
  </si>
  <si>
    <t>Department of Colorectal Surgery, The Sixth Affiliated Hospital, Sun Yat-sen University, 26 Yuancunerheng Rd, Guangzhou, Guangdong 510655, People's Republic of China.</t>
  </si>
  <si>
    <t>Departments of Biostatistical Sciences,Wake Forest School of Medicine, Winston-Salem, NC 27157-1053, USA.</t>
  </si>
  <si>
    <t>Department of Biochemistry, Faculty of Medicine, Srinakharinwirot University, Sukhumvit 23, Bangkok, 10110, Thailand.</t>
  </si>
  <si>
    <t>Department of Applied Biology, Kyoto Institute of Technology, Kyoto, Japan.</t>
  </si>
  <si>
    <t>Department of Psychiatry, Division of Neuroscience Research, University of Minnesota Medical School, 420 Delaware St. SE, MMC 392, Minneapolis, MN 55455, United States. fatem002@umn.edu</t>
  </si>
  <si>
    <t>Ovarian Cancer Action Research Centre, Division of Cancer, Imperial College London Hammersmith Campus, London, United Kingdom. a.mckie@imperial.ac.uk</t>
  </si>
  <si>
    <t>Centre for Research and Development of Medical Diagnostic Laboratories, Faculty of Associated Medical Sciences, Khon Kaen University, Khon Kaen 40002, Thailand.</t>
  </si>
  <si>
    <t>Department of Gynecologic Oncology, Center for RNA Interference and Non-Coding RNA, The University of Texas MD Anderson Cancer Center, Houston, Texas 77030, USA.</t>
  </si>
  <si>
    <t>Department of Clinical Chemistry, Second Affiliated Hospital of Nantong University, Nantong, Jiangsu, PR China.</t>
  </si>
  <si>
    <t>Department of Surgery, Norris Comprehensive Cancer Center, Keck School of Medicine, University of Southern California, Los Angeles, California, United States of America.</t>
  </si>
  <si>
    <t>Division of Nuclear Medicine, Department of Radiology, Box 357115, School of Medicine, University of Washington, Seattle, WA 98195-7115, USA.</t>
  </si>
  <si>
    <t>Graduate School, Khon Kaen University, Khon Kaen 40002, Thailand.</t>
  </si>
  <si>
    <t>Cancer Epigenetics Group, Research Center of the Portuguese Oncology Institute-Porto, Portugal.</t>
  </si>
  <si>
    <t>Department of Medical Oncology, Jinling Hospital, Medical School of Nanjing University, Nanjing 210002, China.</t>
  </si>
  <si>
    <t>Department of Pediatrics, Peking University First Hospital, Beijing, China.</t>
  </si>
  <si>
    <t>Department of Epidemiology, Erasmus University Medical Center, Rotterdam, The Netherlands.</t>
  </si>
  <si>
    <t>Department of Hepatobiliary Oncology, Sun Yat-sen University Cancer Center, Guangzhou, Guangdong, China.</t>
  </si>
  <si>
    <t>Department of Applied Biology, Kyoto Institute of Technology, Matsugasaki, Sakyo-ku, Kyoto 606-8585, Japan.</t>
  </si>
  <si>
    <t>Department of Anatomy and Structural Biology, University of Otago School of Medical Sciences, Dunedin 9054, New Zealand. jean.fleming@otago.ac.nz</t>
  </si>
  <si>
    <t>State Key Laboratory in Oncology in South China, Sir YK Pao Center for Cancer, Department of Clinical Oncology, Hong Kong Cancer Institute, Chinese University of Hong Kong, Hong Kong, China.</t>
  </si>
  <si>
    <t>Department of Surgery, Norris Cancer Center, Keck School of Medicine, University of Southern California, Los Angeles, CA, 90089-9176, USA. anglim@usc.edu</t>
  </si>
  <si>
    <t>Women's Reproductive Health Laboratory of Zhejiang Province, Women's Hospital, School of Medicine, Zhejiang University, Hangzhou, China.</t>
  </si>
  <si>
    <t>Department of Medical and Molecular Genetics, Institute of Biomedical Research Cancer Research, UK.</t>
  </si>
  <si>
    <t>Division of Biological Chemistry and Biologicals, National Institute of Health Sciences, 1-18-1, Kamiyoga, Setagaya-ku, Tokyo 158-8501, Japan.</t>
  </si>
  <si>
    <t>Norris Cancer Center and Department of Surgery and of Biochemistry and Molecular Biology, Keck School of Medicine, University of Southern California, Los Angeles, CA 90089-9176, USA. tsouwhat@gmail.com</t>
  </si>
  <si>
    <t>Genetic Epidemiology Unit, Department of Epidemiology and Biostatistics and Clinical Genetics, Erasmus Medical Center Rotterdam, Rotterdam, The Netherlands.</t>
  </si>
  <si>
    <t>JK Douglas Laboratories, Clatterbridge Hospital, Wirral, UK.</t>
  </si>
  <si>
    <t>Department of Gynecological Oncology, Affiliated Cancer Hospital, Guangxi Medical University, Nanning 530021, China.</t>
  </si>
  <si>
    <t>Department of Pharmacology and Toxicology, Sealy Center for Cancer Cell Biology, School of Medicine, The University of Texas Medical Branch, Galveston, Texas 77555-1031, USA.</t>
  </si>
  <si>
    <t>Department of Gynecologic Oncology, Women's Hospital, Medical College of Zhejiang University, Hangzhou 310006, China.</t>
  </si>
  <si>
    <t>State Key Laboratory of Oncology in South China, Guangzhou, Guangdong, 510060, P. R. China.</t>
  </si>
  <si>
    <t>1st Department of Gynecology of the Medical University in Lublin, Poland. ginonkol@am.lublin.pl</t>
  </si>
  <si>
    <t>Department of Gastroenterology, Sixth People's Hospital Affiliated to Shanghai Jiaotong University, Shanghai 200233, China.</t>
  </si>
  <si>
    <t>Centre for Oncology and Applied Pharmacology, Cancer Research UK Beatson Laboratories, University of Glasgow, Glasgow, United Kingdom.</t>
  </si>
  <si>
    <t>Cancer Research UK Centre, University of Edinburgh, Edinburgh, United Kingdom.</t>
  </si>
  <si>
    <t>Department of Human Anatomy and Cell Biology, Liverpool University, Sherrington Buildings, Ashton Street, Liverpool, L69 3GE, UK.</t>
  </si>
  <si>
    <t>Department of Applied Biology, Kyoto Institute of Technology, Matsugasaki, Sakyo-ku, Kyoto 606-8585, Japan. smiyata@ipc.kit.ac.jp</t>
  </si>
  <si>
    <t>Department of Applied Biology, Kyoto Institute of Technology, Matsugasaki, Sakyo-ku, 606-8585, Kyoto, Japan. smiyata@ipc.kit.ac.jp</t>
  </si>
  <si>
    <t>Cancer Research UK Edinburgh Oncology Unit, University of Edinburgh Cancer Research Centre, Crewe Road South, Edinburgh EH4 2XR, UK. grant.sellar@cancer.org.uk</t>
  </si>
  <si>
    <t>The University of Liverpool, UK.</t>
  </si>
  <si>
    <t>Department of Human Anatomy and Cell Biology, The University of Liverpool, Liverpool, UK.</t>
  </si>
  <si>
    <t>Division of Biochemistry and Immunochemistry, National Institute of Health Sciences, Setagaya, Tokyo 158-8501, Japan.</t>
  </si>
  <si>
    <t>Department of Applied Biology, Kyoto Institute of Technology, Kyoto 606-8585, Japan. smiyata@ipc.kit.ac.jp</t>
  </si>
  <si>
    <t>Department of Human Anatomy and Cell Biology, The University of Liverpool, New Medical School, Ashton St., L69 3GE, Liverpool, UK.</t>
  </si>
  <si>
    <t>Division of Biochemistry and Immunochemistry, National Institute of Health Sciences, 1-18-1 Kamiyoga, Setagaya, Tokyo, Japan.</t>
  </si>
  <si>
    <t>Department of Biotechnology, Kyoto Institute of Technology, Kyoto 606-8585, Japan.</t>
  </si>
  <si>
    <t>Department of Human Anatomy and Cell Biology, Liverpool University, UK.</t>
  </si>
  <si>
    <t>Division of Biochemistry and Immunochemistry, National Institute of Health Sciences, Tokyo, Japan.</t>
  </si>
  <si>
    <t>Department of Pharmacology, University of Minnesota Medical School, Minneapolis 55455, USA.</t>
  </si>
  <si>
    <t>Department of Pharmacology, University of Minnesota, Minneapolis 55455, USA.</t>
  </si>
  <si>
    <t>Department of Cell Biology, New York University Medical School, New York 10016.</t>
  </si>
  <si>
    <t>Department of Psychiatry, New York University Medical Center, New York.</t>
  </si>
  <si>
    <t>Department of Pharmacology, University of Minnesota Medical School, Minneapolis 55455.</t>
  </si>
  <si>
    <t>National Institute of Allergy and Infectious Diseases, National Institutes of Health, Bethesda, Maryland 20892.</t>
  </si>
  <si>
    <t>Department of Pharmacology, University of Minnesota, Minneapolis 55455.</t>
  </si>
  <si>
    <t>https://www.ncbi.nlm.nih.gov/pubmed/34101221/</t>
  </si>
  <si>
    <t>https://www.ncbi.nlm.nih.gov/pubmed/33777925/</t>
  </si>
  <si>
    <t>https://www.ncbi.nlm.nih.gov/pubmed/33562295/</t>
  </si>
  <si>
    <t>https://www.ncbi.nlm.nih.gov/pubmed/33108608/</t>
  </si>
  <si>
    <t>https://www.ncbi.nlm.nih.gov/pubmed/32595215/</t>
  </si>
  <si>
    <t>https://www.ncbi.nlm.nih.gov/pubmed/33979656/</t>
  </si>
  <si>
    <t>https://www.ncbi.nlm.nih.gov/pubmed/33659798/</t>
  </si>
  <si>
    <t>https://www.ncbi.nlm.nih.gov/pubmed/32895125/</t>
  </si>
  <si>
    <t>https://www.ncbi.nlm.nih.gov/pubmed/32359894/</t>
  </si>
  <si>
    <t>https://www.ncbi.nlm.nih.gov/pubmed/31088529/</t>
  </si>
  <si>
    <t>https://www.ncbi.nlm.nih.gov/pubmed/30745559/</t>
  </si>
  <si>
    <t>https://www.ncbi.nlm.nih.gov/pubmed/30832707/</t>
  </si>
  <si>
    <t>https://www.ncbi.nlm.nih.gov/pubmed/30880778/</t>
  </si>
  <si>
    <t>https://www.ncbi.nlm.nih.gov/pubmed/31257665/</t>
  </si>
  <si>
    <t>https://www.ncbi.nlm.nih.gov/pubmed/31261764/</t>
  </si>
  <si>
    <t>https://www.ncbi.nlm.nih.gov/pubmed/31316070/</t>
  </si>
  <si>
    <t>https://www.ncbi.nlm.nih.gov/pubmed/31421903/</t>
  </si>
  <si>
    <t>https://www.ncbi.nlm.nih.gov/pubmed/31577955/</t>
  </si>
  <si>
    <t>https://www.ncbi.nlm.nih.gov/pubmed/31612038/</t>
  </si>
  <si>
    <t>https://www.ncbi.nlm.nih.gov/pubmed/30555700/</t>
  </si>
  <si>
    <t>https://www.ncbi.nlm.nih.gov/pubmed/30214542/</t>
  </si>
  <si>
    <t>https://www.ncbi.nlm.nih.gov/pubmed/29967225/</t>
  </si>
  <si>
    <t>https://www.ncbi.nlm.nih.gov/pubmed/29907679/</t>
  </si>
  <si>
    <t>https://www.ncbi.nlm.nih.gov/pubmed/29805691/</t>
  </si>
  <si>
    <t>https://www.ncbi.nlm.nih.gov/pubmed/29635492/</t>
  </si>
  <si>
    <t>https://www.ncbi.nlm.nih.gov/pubmed/29434535/</t>
  </si>
  <si>
    <t>https://www.ncbi.nlm.nih.gov/pubmed/29155802/</t>
  </si>
  <si>
    <t>https://www.ncbi.nlm.nih.gov/pubmed/28407749/</t>
  </si>
  <si>
    <t>https://www.ncbi.nlm.nih.gov/pubmed/27896617/</t>
  </si>
  <si>
    <t>https://www.ncbi.nlm.nih.gov/pubmed/28210208/</t>
  </si>
  <si>
    <t>https://www.ncbi.nlm.nih.gov/pubmed/28775148/</t>
  </si>
  <si>
    <t>https://www.ncbi.nlm.nih.gov/pubmed/28693156/</t>
  </si>
  <si>
    <t>https://www.ncbi.nlm.nih.gov/pubmed/27835605/</t>
  </si>
  <si>
    <t>https://www.ncbi.nlm.nih.gov/pubmed/27646854/</t>
  </si>
  <si>
    <t>https://www.ncbi.nlm.nih.gov/pubmed/27384440/</t>
  </si>
  <si>
    <t>https://www.ncbi.nlm.nih.gov/pubmed/27358143/</t>
  </si>
  <si>
    <t>https://www.ncbi.nlm.nih.gov/pubmed/27047543/</t>
  </si>
  <si>
    <t>https://www.ncbi.nlm.nih.gov/pubmed/26890304/</t>
  </si>
  <si>
    <t>https://www.ncbi.nlm.nih.gov/pubmed/26861414/</t>
  </si>
  <si>
    <t>https://www.ncbi.nlm.nih.gov/pubmed/25966226/</t>
  </si>
  <si>
    <t>https://www.ncbi.nlm.nih.gov/pubmed/25538237/</t>
  </si>
  <si>
    <t>https://www.ncbi.nlm.nih.gov/pubmed/25854397/</t>
  </si>
  <si>
    <t>https://www.ncbi.nlm.nih.gov/pubmed/25652468/</t>
  </si>
  <si>
    <t>https://www.ncbi.nlm.nih.gov/pubmed/26175934/</t>
  </si>
  <si>
    <t>https://www.ncbi.nlm.nih.gov/pubmed/26442469/</t>
  </si>
  <si>
    <t>https://www.ncbi.nlm.nih.gov/pubmed/26887262/</t>
  </si>
  <si>
    <t>https://www.ncbi.nlm.nih.gov/pubmed/25520753/</t>
  </si>
  <si>
    <t>https://www.ncbi.nlm.nih.gov/pubmed/24839818/</t>
  </si>
  <si>
    <t>https://www.ncbi.nlm.nih.gov/pubmed/24686180/</t>
  </si>
  <si>
    <t>https://www.ncbi.nlm.nih.gov/pubmed/24616287/</t>
  </si>
  <si>
    <t>https://www.ncbi.nlm.nih.gov/pubmed/24327526/</t>
  </si>
  <si>
    <t>https://www.ncbi.nlm.nih.gov/pubmed/24320047/</t>
  </si>
  <si>
    <t>https://www.ncbi.nlm.nih.gov/pubmed/25625843/</t>
  </si>
  <si>
    <t>https://www.ncbi.nlm.nih.gov/pubmed/23623832/</t>
  </si>
  <si>
    <t>https://www.ncbi.nlm.nih.gov/pubmed/23495067/</t>
  </si>
  <si>
    <t>https://www.ncbi.nlm.nih.gov/pubmed/23471507/</t>
  </si>
  <si>
    <t>https://www.ncbi.nlm.nih.gov/pubmed/23233742/</t>
  </si>
  <si>
    <t>https://www.ncbi.nlm.nih.gov/pubmed/21833655/</t>
  </si>
  <si>
    <t>https://www.ncbi.nlm.nih.gov/pubmed/22374746/</t>
  </si>
  <si>
    <t>https://www.ncbi.nlm.nih.gov/pubmed/22154595/</t>
  </si>
  <si>
    <t>https://www.ncbi.nlm.nih.gov/pubmed/22585860/</t>
  </si>
  <si>
    <t>https://www.ncbi.nlm.nih.gov/pubmed/22569599/</t>
  </si>
  <si>
    <t>https://www.ncbi.nlm.nih.gov/pubmed/22585855/</t>
  </si>
  <si>
    <t>https://www.ncbi.nlm.nih.gov/pubmed/21755835/</t>
  </si>
  <si>
    <t>https://www.ncbi.nlm.nih.gov/pubmed/21731750/</t>
  </si>
  <si>
    <t>https://www.ncbi.nlm.nih.gov/pubmed/21577262/</t>
  </si>
  <si>
    <t>https://www.ncbi.nlm.nih.gov/pubmed/21448164/</t>
  </si>
  <si>
    <t>https://www.ncbi.nlm.nih.gov/pubmed/21273058/</t>
  </si>
  <si>
    <t>https://www.ncbi.nlm.nih.gov/pubmed/21255913/</t>
  </si>
  <si>
    <t>https://www.ncbi.nlm.nih.gov/pubmed/20520618/</t>
  </si>
  <si>
    <t>https://www.ncbi.nlm.nih.gov/pubmed/20452571/</t>
  </si>
  <si>
    <t>https://www.ncbi.nlm.nih.gov/pubmed/20112070/</t>
  </si>
  <si>
    <t>https://www.ncbi.nlm.nih.gov/pubmed/19943852/</t>
  </si>
  <si>
    <t>https://www.ncbi.nlm.nih.gov/pubmed/19176311/</t>
  </si>
  <si>
    <t>https://www.ncbi.nlm.nih.gov/pubmed/18714356/</t>
  </si>
  <si>
    <t>https://www.ncbi.nlm.nih.gov/pubmed/18616821/</t>
  </si>
  <si>
    <t>https://www.ncbi.nlm.nih.gov/pubmed/18584347/</t>
  </si>
  <si>
    <t>https://www.ncbi.nlm.nih.gov/pubmed/18499731/</t>
  </si>
  <si>
    <t>https://www.ncbi.nlm.nih.gov/pubmed/18729387/</t>
  </si>
  <si>
    <t>https://www.ncbi.nlm.nih.gov/pubmed/18179137/</t>
  </si>
  <si>
    <t>https://www.ncbi.nlm.nih.gov/pubmed/17967182/</t>
  </si>
  <si>
    <t>https://www.ncbi.nlm.nih.gov/pubmed/17658490/</t>
  </si>
  <si>
    <t>https://www.ncbi.nlm.nih.gov/pubmed/17564960/</t>
  </si>
  <si>
    <t>https://www.ncbi.nlm.nih.gov/pubmed/17239010/</t>
  </si>
  <si>
    <t>https://www.ncbi.nlm.nih.gov/pubmed/16762191/</t>
  </si>
  <si>
    <t>https://www.ncbi.nlm.nih.gov/pubmed/16384911/</t>
  </si>
  <si>
    <t>https://www.ncbi.nlm.nih.gov/pubmed/16733898/</t>
  </si>
  <si>
    <t>https://www.ncbi.nlm.nih.gov/pubmed/16764763/</t>
  </si>
  <si>
    <t>https://www.ncbi.nlm.nih.gov/pubmed/17159813/</t>
  </si>
  <si>
    <t>https://www.ncbi.nlm.nih.gov/pubmed/17109515/</t>
  </si>
  <si>
    <t>https://www.ncbi.nlm.nih.gov/pubmed/16204069/</t>
  </si>
  <si>
    <t>https://www.ncbi.nlm.nih.gov/pubmed/16115914/</t>
  </si>
  <si>
    <t>https://www.ncbi.nlm.nih.gov/pubmed/15265982/</t>
  </si>
  <si>
    <t>https://www.ncbi.nlm.nih.gov/pubmed/14596858/</t>
  </si>
  <si>
    <t>https://www.ncbi.nlm.nih.gov/pubmed/12850579/</t>
  </si>
  <si>
    <t>https://www.ncbi.nlm.nih.gov/pubmed/12819783/</t>
  </si>
  <si>
    <t>https://www.ncbi.nlm.nih.gov/pubmed/12617969/</t>
  </si>
  <si>
    <t>https://www.ncbi.nlm.nih.gov/pubmed/12074158/</t>
  </si>
  <si>
    <t>https://www.ncbi.nlm.nih.gov/pubmed/11953444/</t>
  </si>
  <si>
    <t>https://www.ncbi.nlm.nih.gov/pubmed/10960687/</t>
  </si>
  <si>
    <t>https://www.ncbi.nlm.nih.gov/pubmed/10888740/</t>
  </si>
  <si>
    <t>https://www.ncbi.nlm.nih.gov/pubmed/11042360/</t>
  </si>
  <si>
    <t>https://www.ncbi.nlm.nih.gov/pubmed/10526147/</t>
  </si>
  <si>
    <t>https://www.ncbi.nlm.nih.gov/pubmed/10075727/</t>
  </si>
  <si>
    <t>https://www.ncbi.nlm.nih.gov/pubmed/9004047/</t>
  </si>
  <si>
    <t>https://www.ncbi.nlm.nih.gov/pubmed/8740443/</t>
  </si>
  <si>
    <t>https://www.ncbi.nlm.nih.gov/pubmed/8965653/</t>
  </si>
  <si>
    <t>https://www.ncbi.nlm.nih.gov/pubmed/7721093/</t>
  </si>
  <si>
    <t>https://www.ncbi.nlm.nih.gov/pubmed/7891157/</t>
  </si>
  <si>
    <t>https://www.ncbi.nlm.nih.gov/pubmed/8232230/</t>
  </si>
  <si>
    <t>https://www.ncbi.nlm.nih.gov/pubmed/8394363/</t>
  </si>
  <si>
    <t>https://www.ncbi.nlm.nih.gov/pubmed/8439730/</t>
  </si>
  <si>
    <t>https://www.ncbi.nlm.nih.gov/pubmed/1333602/</t>
  </si>
  <si>
    <t>https://www.ncbi.nlm.nih.gov/pubmed/1667876/</t>
  </si>
  <si>
    <t>https://www.ncbi.nlm.nih.gov/pubmed/2561932/</t>
  </si>
  <si>
    <t>['Apoptosis', '*Breast Neoplasms', 'Cell Adhesion Molecules', 'Cell Line, Tumor', '*Cell Proliferation', 'GPI-Linked Proteins', 'Humans', 'Luteolin']</t>
  </si>
  <si>
    <t>['Cell Adhesion Molecules/*genetics', 'Cell Line, Tumor', 'Cell Movement', 'Cell Proliferation', 'Disease Progression', 'Female', 'GPI-Linked Proteins/genetics', '*Gene Expression Regulation, Neoplastic', 'Humans', 'Male', 'MicroRNAs/*genetics', 'Middle Aged', 'Neoplasm Invasiveness/genetics/pathology', 'RNA, Long Noncoding/*genetics', 'Stomach Neoplasms/*genetics/pathology']</t>
  </si>
  <si>
    <t>['*Bile Duct Neoplasms', '*Bile Ducts, Intrahepatic', 'Biomarkers', 'Cell Adhesion Molecules', '*Cell-Free Nucleic Acids', '*Cholangiocarcinoma', 'DNA Methylation', 'Diagnosis, Differential', 'GPI-Linked Proteins', 'Homeodomain Proteins', 'Humans', 'Neoplasm Proteins']</t>
  </si>
  <si>
    <t>['Computational Biology/methods', 'Databases, Genetic', 'Gene Expression Profiling/methods', 'Gene Expression Regulation, Neoplastic/genetics', 'Gene Ontology', 'Gene Regulatory Networks/*genetics', 'Humans', 'Kaplan-Meier Estimate', 'MicroRNAs/genetics', 'Prognosis', 'RNA', 'RNA, Long Noncoding/genetics', 'RNA, Messenger/genetics', 'Thyroid Neoplasms/*genetics', 'Transcriptome/genetics']</t>
  </si>
  <si>
    <t>['Area Under Curve', 'Bile Duct Diseases/diagnosis/genetics', 'Bile Duct Neoplasms/*diagnosis/genetics', 'Biomarkers, Tumor/*genetics', 'Cell Adhesion Molecules/*genetics', 'Cell-Free Nucleic Acids', 'Cholangiocarcinoma/*diagnosis/genetics', '*DNA Methylation', 'Diagnosis, Differential', 'Female', 'GPI-Linked Proteins/genetics', 'Homeodomain Proteins/*genetics', 'Humans', 'Male', 'Neoplasm Proteins/*genetics', 'Sensitivity and Specificity']</t>
  </si>
  <si>
    <t>['Cell Adhesion Molecules/*genetics/metabolism', 'DNA Methylation/genetics', 'Down-Regulation', 'Epigenesis, Genetic/genetics', 'Esophageal Neoplasms/*genetics/pathology', 'Esophageal Squamous Cell Carcinoma/*genetics/pathology', 'Esophagus/pathology', 'GPI-Linked Proteins/genetics/metabolism', '*Gene Expression Regulation, Neoplastic', 'Humans', 'Male', 'Neoplasm Grading', 'Promoter Regions, Genetic/genetics', 'Signal Transduction/genetics', 'Smad Proteins/metabolism', 'Tissue Array Analysis', 'Transforming Growth Factor beta/metabolism', 'Tumor Suppressor Proteins/genetics/metabolism', 'Wnt Proteins/metabolism', 'beta Catenin/metabolism']</t>
  </si>
  <si>
    <t>['Animals', 'Genome-Wide Association Study', 'Horses/*genetics/*physiology', 'Models, Biological', 'Phenotype', 'Physical Conditioning, Animal', 'Polymorphism, Single Nucleotide']</t>
  </si>
  <si>
    <t>['Agouti Signaling Protein/genetics', 'Animals', 'Basic-Leucine Zipper Transcription Factors/genetics', '*Breeding', 'Carrier Proteins/genetics', 'Cell Adhesion Molecules/genetics', 'Cytoskeletal Proteins/genetics', 'Gene Ontology', 'Genome', 'HMGA2 Protein/genetics', 'Homeodomain Proteins/genetics', '*Homozygote', 'Horses/*genetics', 'Insulin-Like Growth Factor Binding Proteins/genetics', 'Keratins, Hair-Specific/genetics', 'Membrane Proteins/genetics', 'Peroxisome Proliferator-Activated Receptor Gamma Coactivator 1-alpha/genetics', 'Polymorphism, Single Nucleotide', 'Repressor Proteins/genetics', 'Transcription Factors/genetics', 'Vesicular Transport Proteins/genetics', 'ral GTP-Binding Proteins/genetics']</t>
  </si>
  <si>
    <t>['Cell Adhesion Molecules/chemistry/*genetics', 'Cell Transformation, Neoplastic', 'Crystallography, X-Ray', '*Epigenesis, Genetic', 'Female', 'GPI-Linked Proteins/chemistry/genetics', 'Glycosylation', 'Humans', 'Mutation, Missense', 'Neoplasm Invasiveness', 'Ovarian Neoplasms/*genetics', 'Protein Aggregation, Pathological/genetics', 'Protein Structure, Tertiary']</t>
  </si>
  <si>
    <t>['Antineoplastic Agents/pharmacology/*therapeutic use', 'Biomarkers, Tumor/*genetics/metabolism', 'Carcinogenesis/genetics', 'Cell Adhesion Molecules/*genetics/metabolism/therapeutic use', 'Cell Membrane/metabolism', 'CpG Islands/genetics', 'DNA Methylation/drug effects', 'Epigenesis, Genetic/drug effects', 'GPI-Linked Proteins/genetics/metabolism/therapeutic use', 'Gene Expression Regulation, Neoplastic/drug effects', 'Humans', 'Neoplasms/*diagnosis/drug therapy/mortality/pathology', 'Prognosis', 'Receptor Protein-Tyrosine Kinases/metabolism', 'Survival Rate', 'Tumor Suppressor Proteins/*genetics/metabolism/therapeutic use']</t>
  </si>
  <si>
    <t>['Actin Depolymerizing Factors/*genetics', 'Adult', 'Animals', 'Case-Control Studies', 'Cell Adhesion Molecules/*genetics', 'Cell Line', 'Cognition/*physiology', 'Cognitive Dysfunction/genetics/physiopathology', 'Dendritic Spines/*genetics/physiology', 'Ephrins/*genetics', 'Female', 'GPI-Linked Proteins/genetics', 'Genetic Predisposition to Disease/*genetics', 'HEK293 Cells', 'Hippocampus/physiopathology', 'Humans', 'Male', 'Mice', 'Mice, Knockout', 'Neurons/physiology', 'Phosphorylation/physiology', 'Schizophrenia/*genetics/physiopathology', 'Signal Transduction/genetics']</t>
  </si>
  <si>
    <t>['Cell Adhesion Molecules', 'Female', 'GPI-Linked Proteins', 'Humans', '*Ovarian Neoplasms', 'Phosphoric Monoester Hydrolases', '*Proto-Oncogene Proteins', 'Receptor-Like Protein Tyrosine Phosphatases, Class 5']</t>
  </si>
  <si>
    <t>['Animals', 'Benzocycloheptenes/pharmacology', 'Cell Adhesion Molecules/*metabolism', 'Cell Line, Tumor', 'Cell Movement/drug effects', 'Cell Survival/drug effects', 'Chickens', 'Cholesterol/metabolism', 'Enzyme Activation/drug effects', 'Epithelial Cells/drug effects/metabolism/pathology', 'Fallopian Tubes/pathology', 'Female', 'GPI-Linked Proteins/metabolism', 'Gene Silencing/drug effects', 'Humans', 'Intercellular Signaling Peptides and Proteins/metabolism', 'MAP Kinase Signaling System/drug effects', 'Membrane Microdomains/metabolism', 'Neoplasm Invasiveness', 'Ovarian Neoplasms/*metabolism/pathology', 'Phosphorylation/drug effects', 'Protein Binding/drug effects', 'Proto-Oncogene Proteins/*metabolism', 'Receptor Protein-Tyrosine Kinases/*metabolism', 'Receptor-Like Protein Tyrosine Phosphatases, Class 5/*metabolism', 'Treatment Outcome', 'Triazoles/pharmacology', 'Tumor Suppressor Proteins/*metabolism']</t>
  </si>
  <si>
    <t>['Adult', 'Biomarkers', 'DNA Methylation/*drug effects', '*Epigenomics', 'Female', 'Fetal Blood', 'Folic Acid/*administration &amp; dosage/*pharmacology', 'Gene Expression Regulation, Developmental/drug effects', 'Humans', 'Infant, Newborn', 'Male', 'Pregnancy', 'Pregnancy Trimester, Second', 'Pregnancy Trimester, Third', 'Prenatal Nutritional Physiological Phenomena', 'Vitamin B 12/blood']</t>
  </si>
  <si>
    <t>['Anorexia Nervosa/*genetics', 'Cell Adhesion Molecules/genetics', 'European Continental Ancestry Group/genetics', 'Exome/genetics', 'Family', 'Female', 'GPI-Linked Proteins/genetics', 'Genetic Predisposition to Disease/genetics', 'Genetic Variation/genetics', 'Genome-Wide Association Study', 'Genotype', 'Humans', 'Introns/genetics', 'Male', 'Phenotype', 'Polymorphism, Single Nucleotide/genetics']</t>
  </si>
  <si>
    <t>['Animals', 'Cell Adhesion Molecules/*genetics/*metabolism', 'Cell Line, Tumor', 'Cell Survival', 'Disease Progression', '*Down-Regulation', 'Female', 'GPI-Linked Proteins/genetics/metabolism', 'Gene Expression Regulation, Neoplastic', 'Glycogen Synthase Kinase 3 beta/metabolism', 'Humans', 'Male', 'Mice', 'Neoplasm Transplantation', 'Prognosis', 'Proto-Oncogene Proteins c-akt/metabolism', 'Signal Transduction', 'Stomach Neoplasms/genetics/metabolism/*pathology']</t>
  </si>
  <si>
    <t>['Adaptor Proteins, Signal Transducing/genetics', 'Adenoma/*genetics', 'Aged', 'Aged, 80 and over', 'Colorectal Neoplasms/*genetics', 'DNA Methylation/*genetics', 'DNA Mutational Analysis/methods', 'Female', 'Gene Expression Regulation, Neoplastic/genetics', 'Humans', 'Male', 'Microsatellite Instability', 'Middle Aged', 'Mutation/*genetics', 'Nuclear Proteins/genetics', 'Pilot Projects', 'Proto-Oncogene Proteins B-raf/genetics']</t>
  </si>
  <si>
    <t>['Breast Neoplasms/*drug therapy/genetics/pathology', 'Cell Adhesion Molecules/*genetics', 'Cell Line, Tumor', 'ErbB Receptors/antagonists &amp; inhibitors/*genetics', 'Erlotinib Hydrochloride/administration &amp; dosage', 'Female', 'GPI-Linked Proteins/genetics', 'Gene Amplification/drug effects', 'Gene Expression Regulation, Neoplastic/drug effects', 'Humans', 'Lapatinib', 'Molecular Targeted Therapy', 'Neoplasm Recurrence, Local/drug therapy/genetics/pathology', 'Ovarian Neoplasms/*drug therapy/genetics/pathology', 'Protein Kinase Inhibitors/administration &amp; dosage', 'Quinazolines/administration &amp; dosage', 'Receptor, ErbB-2/antagonists &amp; inhibitors/*genetics', 'Trastuzumab/administration &amp; dosage']</t>
  </si>
  <si>
    <t>['Biomarkers, Tumor/*metabolism', 'Carcinoma, Hepatocellular/epidemiology/*genetics/pathology', 'Case-Control Studies', 'Chi-Square Distribution', '*DNA Methylation', '*Epigenesis, Genetic', 'Genetic Predisposition to Disease', 'Humans', 'Liver Neoplasms/epidemiology/*genetics/pathology', 'Odds Ratio', 'Phenotype', 'Prognosis', 'Risk Factors']</t>
  </si>
  <si>
    <t>['Cell Adhesion Molecules', 'Cell Line, Tumor', 'Cell Membrane', 'Computer Simulation', 'Cytoskeleton/chemistry/*metabolism', 'Disease Progression', 'Female', 'GPI-Linked Proteins', 'Humans', 'Membrane Microdomains/*chemistry/metabolism', 'Neoplasms/pathology/*ultrastructure', 'Ovarian Neoplasms/pathology/ultrastructure', 'Protein Interaction Domains and Motifs', 'Proteome/*analysis', 'Proteomics/*methods']</t>
  </si>
  <si>
    <t>['Cell Adhesion Molecules/analysis/genetics/*physiology', 'Cell Line, Tumor', 'Cell Proliferation', 'Female', 'GPI-Linked Proteins/analysis/genetics/physiology', 'Humans', 'Immunohistochemistry', 'Male', 'Stomach Neoplasms/mortality/*pathology', 'Survival Rate']</t>
  </si>
  <si>
    <t>['Adult', 'Aged', 'Cell Adhesion Molecules/biosynthesis/*genetics', 'CpG Islands/genetics', 'DNA Methylation/*genetics', 'GPI-Linked Proteins/biosynthesis/genetics', 'Gene Expression Regulation, Neoplastic', 'Humans', 'Male', 'Membrane Glycoproteins', 'Membrane Proteins/biosynthesis/*genetics', 'Middle Aged', 'Neoplasm Grading', 'Neoplasm Recurrence, Local/*genetics/pathology', 'Promoter Regions, Genetic', 'Prostatic Neoplasms/*genetics/pathology']</t>
  </si>
  <si>
    <t>['Adult', 'Cell Adhesion Molecules/genetics', 'Cytoskeletal Proteins/genetics', '*DNA Methylation', '*Epigenesis, Genetic', 'Female', 'Folic Acid/*blood', 'GPI-Linked Proteins/genetics', '*Gene Expression Regulation, Developmental', 'Humans', 'Infant, Newborn', 'Kallikreins/genetics', 'LIM-Homeodomain Proteins/genetics', 'Monocarboxylic Acid Transporters/genetics', 'Peripherins/genetics', 'Pregnancy', 'Serine Endopeptidases/genetics', 'Transcription Factors/genetics']</t>
  </si>
  <si>
    <t>['Biomarkers, Tumor/*genetics', 'Carcinoma, Ovarian Epithelial', 'Cell Adhesion Molecules/*genetics', '*DNA Methylation', 'Female', 'Fluorescence Resonance Energy Transfer', 'GPI-Linked Proteins/genetics', 'Homeodomain Proteins/*genetics', 'Humans', 'Middle Aged', 'Neoplasms, Glandular and Epithelial/diagnosis/*genetics', 'Ovarian Neoplasms/diagnosis/*genetics', '*Promoter Regions, Genetic', 'Tumor Suppressor Proteins/*genetics']</t>
  </si>
  <si>
    <t>['Animals', 'Apoptosis', 'Cell Adhesion Molecules/genetics/metabolism', 'Cell Adhesion Molecules, Neuronal/genetics/*metabolism', 'Cell Membrane/*metabolism', 'Cells, Cultured', 'Cerebral Cortex/*cytology/metabolism', 'Embryo, Mammalian/cytology/metabolism', 'Female', 'GPI-Linked Proteins/genetics/metabolism', 'Immunoblotting', 'Immunoenzyme Techniques', 'Metalloproteases/*metabolism', 'Neural Cell Adhesion Molecules/genetics/metabolism', 'Neurites/physiology', 'Neurogenesis/*physiology', 'Neurons/*cytology/metabolism', 'Proteomics', 'RNA, Messenger/genetics', 'Rats', 'Rats, Sprague-Dawley', 'Real-Time Polymerase Chain Reaction', 'Reverse Transcriptase Polymerase Chain Reaction', 'Spectrometry, Mass, Matrix-Assisted Laser Desorption-Ionization']</t>
  </si>
  <si>
    <t>['Adolescent', 'Adult', 'Aged', 'Biomarkers, Tumor/blood/genetics', 'CA-125 Antigen/blood', 'Carcinoma, Ovarian Epithelial', 'Cell Adhesion Molecules/genetics', 'Core Binding Factor Alpha 3 Subunit/genetics', 'DNA Methylation/physiology', 'Early Detection of Cancer/methods', 'Female', 'GPI-Linked Proteins/genetics', 'Glycoproteins/genetics', 'Humans', 'Middle Aged', 'Multiplex Polymerase Chain Reaction/methods', 'Neoplasms, Glandular and Epithelial/blood/*diagnosis', 'Ovarian Neoplasms/blood/*diagnosis', 'Sensitivity and Specificity', 'Young Adult']</t>
  </si>
  <si>
    <t>['Animals', 'Biliary Tract Neoplasms/diagnosis/*genetics/pathology', 'Biomarkers, Tumor/genetics', 'Cell Adhesion Molecules/*genetics', 'Cholangiocarcinoma/diagnosis/*genetics/pathology', 'DNA Methylation/*genetics', 'Fasciola hepatica/genetics', 'GPI-Linked Proteins/genetics', 'Intercellular Signaling Peptides and Proteins/*genetics', 'Membrane Proteins/*genetics', 'Nucleic Acid Denaturation/genetics', 'ROC Curve']</t>
  </si>
  <si>
    <t>['Animals', 'Biomarkers/*analysis', '*Disease Models, Animal', 'Disease Progression', 'Ethanol/*toxicity', '*Gene Expression Profiling', 'Humans', 'Liver Diseases, Alcoholic/etiology/*genetics/*pathology', 'Macaca mulatta', 'Microarray Analysis']</t>
  </si>
  <si>
    <t>['Cell Adhesion Molecules/*metabolism', 'Cell Transformation, Neoplastic/*chemically induced', 'Cells, Cultured', 'DNA Methylation', 'Epithelial Cells/*cytology/drug effects', 'Epoxy Compounds/*adverse effects', 'GPI-Linked Proteins/metabolism', '*Genes, Tumor Suppressor', 'Humans', 'Methacrylates/*adverse effects', 'Promoter Regions, Genetic']</t>
  </si>
  <si>
    <t>['Adult', 'Biomarkers, Tumor/*blood/genetics', 'Carcinoma/*blood/diagnosis/pathology', 'Case-Control Studies', 'Cell Adhesion Molecules/*blood', '*DNA Methylation/genetics', 'Female', 'GPI-Linked Proteins/blood', 'Humans', 'Middle Aged', 'Nerve Tissue Proteins/blood', 'Ovarian Neoplasms/*blood/diagnosis/pathology', 'Polymerase Chain Reaction', 'Prognosis']</t>
  </si>
  <si>
    <t>['Adaptor Proteins, Signal Transducing/genetics/metabolism', 'Adult', 'Aged', 'Basic Helix-Loop-Helix Leucine Zipper Transcription Factors/genetics/metabolism', 'Brain/*metabolism', 'Case-Control Studies', 'Cell Adhesion Molecules/genetics/metabolism', 'Female', 'GPI-Linked Proteins/genetics/metabolism', 'Gene Expression', 'Genome-Wide Association Study', 'Humans', 'Kruppel-Like Transcription Factors/genetics/metabolism', 'Male', 'Middle Aged', 'Neurogranin/genetics/metabolism', 'Polymorphism, Single Nucleotide', 'Prefrontal Cortex/metabolism', 'RNA, Messenger/metabolism', 'Schizophrenia/*genetics/metabolism', 'Transcription Factor 4', 'Transcription Factors/genetics/metabolism']</t>
  </si>
  <si>
    <t>['Animals', 'Base Sequence', 'Cell Adhesion Molecules/*genetics', 'GPI-Linked Proteins/genetics', 'Gene Deletion', 'Heart Defects, Congenital/*genetics', 'Humans', 'Jacobsen Distal 11q Deletion Syndrome/genetics', 'Mice', 'Mice, Knockout', 'Molecular Sequence Data', 'Neural Cell Adhesion Molecules/*genetics', 'Phenotype', 'Translocation, Genetic']</t>
  </si>
  <si>
    <t>['Adult', 'Age Factors', 'Aged', 'Azacitidine/analogs &amp; derivatives/pharmacology', 'Biomarkers/analysis', 'Cell Adhesion Molecules/*genetics/metabolism', 'Cell Line, Tumor', '*DNA Methylation/drug effects', 'Decitabine', 'Enzyme Inhibitors/pharmacology', 'Female', 'GPI-Linked Proteins/genetics/metabolism', 'Humans', 'Kaplan-Meier Estimate', 'Middle Aged', 'Neoplasm Staging', 'Ovarian Neoplasms/*diagnosis/*genetics/mortality/pathology', 'Promoter Regions, Genetic/*genetics', 'RNA/analysis/isolation &amp; purification', 'Real-Time Polymerase Chain Reaction', 'Sequence Analysis, DNA']</t>
  </si>
  <si>
    <t>['Cations', 'DNA Methylation/*genetics', 'Female', 'Fluorescence Resonance Energy Transfer/*methods', 'Humans', 'Neoplasms/*diagnosis/*genetics/metabolism']</t>
  </si>
  <si>
    <t>['Biomarkers, Tumor/genetics', 'Carcinoma, Endometrioid/genetics', 'Carcinoma, Ovarian Epithelial', 'Cell Line, Tumor', 'Colorectal Neoplasms, Hereditary Nonpolyposis/complications/genetics', 'CpG Islands', '*DNA Methylation', '*Epigenesis, Genetic', 'Female', 'Gene Expression Regulation, Neoplastic', 'Genes, Tumor Suppressor', 'Humans', 'Neoplasms, Glandular and Epithelial/genetics', 'Ovarian Neoplasms/etiology/*genetics/pathology', 'Promoter Regions, Genetic', 'Reference Values']</t>
  </si>
  <si>
    <t>['CA-125 Antigen/blood', 'Cell Line, Tumor', '*DNA Methylation', 'DNA, Neoplasm/*blood', 'Early Detection of Cancer/methods', 'Female', 'Humans', 'Membrane Proteins/blood', 'Neoplasm Grading', 'Neoplasm Staging', 'Ovarian Neoplasms/blood/*diagnosis/*genetics/pathology', 'Polymerase Chain Reaction/*methods', 'Retrospective Studies', 'Sensitivity and Specificity']</t>
  </si>
  <si>
    <t>['Astrocytoma/diagnosis/*genetics', 'Cerebellar Neoplasms/diagnosis/*genetics', 'Child', 'Child Development Disorders, Pervasive/diagnosis/*genetics', 'Child, Preschool', '*Chromosome Deletion', 'Chromosomes, Human, Pair 10', 'Chromosomes, Human, Pair 11', 'Comparative Genomic Hybridization', 'Cytoskeletal Proteins', 'Humans', 'In Situ Hybridization, Fluorescence', 'Karyotype', 'Male', 'Pedigree', 'Proteins/genetics', '*Translocation, Genetic', '*Trisomy']</t>
  </si>
  <si>
    <t>['Chromosome Mapping', 'Cluster Analysis', 'Colon/*metabolism', 'Colorectal Neoplasms/diagnosis/*genetics', '*DNA Methylation', 'Gene Expression Profiling', 'Gene Expression Regulation, Neoplastic', 'Humans', 'Intestinal Mucosa/*metabolism', 'Male', 'Middle Aged', 'Molecular Sequence Annotation', 'Reproducibility of Results']</t>
  </si>
  <si>
    <t>['Adult', 'African Americans/genetics', 'Aged', 'Cardiovascular Diseases/complications/*genetics/pathology', 'Cohort Studies', 'Diabetes Mellitus, Type 2/complications/*genetics', 'Female', '*Genetic Linkage', 'Humans', 'Male', 'Middle Aged', 'Plaque, Atherosclerotic', 'Polymorphism, Single Nucleotide']</t>
  </si>
  <si>
    <t>['Adult', 'Cell Adhesion Molecules/*genetics/physiology', 'Ethnic Groups/genetics', 'Female', 'GPI-Linked Proteins/genetics/physiology', 'Gene Frequency', 'Genetic Predisposition to Disease', 'Genotype', 'Humans', 'Introns/genetics', 'Male', 'Middle Aged', 'Nucleic Acid Denaturation', 'Polymerase Chain Reaction', '*Polymorphism, Single Nucleotide', 'Risk', 'Schizophrenia/ethnology/*genetics', 'Thailand/epidemiology']</t>
  </si>
  <si>
    <t>['Animals', 'Astrocytes/*cytology/metabolism', 'Cell Adhesion Molecules/*genetics/*metabolism', 'Cell Proliferation', '*Cell Size', 'Cerebral Cortex/*cytology', 'GPI-Linked Proteins/genetics/metabolism', 'Polymerase Chain Reaction', 'Rats', 'Rats, Wistar', 'Receptor, Fibroblast Growth Factor, Type 2/metabolism']</t>
  </si>
  <si>
    <t>['Animals', 'Antipsychotic Agents/*pharmacology', 'Catechol O-Methyltransferase/genetics/metabolism', 'Cell Adhesion Molecules/genetics/metabolism', 'Clozapine/*pharmacology', 'Frontal Lobe/*drug effects/metabolism', 'GPI-Linked Proteins/genetics/metabolism', 'Gene Expression Profiling', 'Gene Expression Regulation/*drug effects', 'Haloperidol/*pharmacology', 'Male', 'RNA, Messenger/metabolism', 'Random Allocation', 'Rats', 'Rats, Sprague-Dawley', 'bcl-X Protein/genetics/metabolism']</t>
  </si>
  <si>
    <t>['Animals', 'Carcinoma, Ovarian Epithelial', 'Cell Adhesion Molecules/antagonists &amp; inhibitors/genetics/*metabolism', 'Cell Growth Processes/physiology', 'Cell Line, Tumor', 'Female', 'GPI-Linked Proteins/antagonists &amp; inhibitors/genetics/metabolism', 'Genes, Tumor Suppressor', 'Humans', 'Mice', 'Neoplasm Transplantation', 'Neoplasms, Glandular and Epithelial/enzymology/genetics/*metabolism/pathology', 'Ovarian Neoplasms/enzymology/genetics/*metabolism/pathology', 'Receptor Protein-Tyrosine Kinases/genetics/*metabolism', 'Signal Transduction', 'Transfection', 'Transplantation, Heterologous']</t>
  </si>
  <si>
    <t>['Bile Duct Neoplasms/chemistry/genetics', 'Bile Ducts, Intrahepatic/chemistry', 'Cell Adhesion Molecules/genetics', 'Cholangiocarcinoma/chemistry/*genetics', 'CpG Islands', '*DNA Methylation', 'GPI-Linked Proteins/chemistry/genetics', 'Genetic Loci', 'Genome, Human', 'Humans', 'Linear Models', 'Nucleic Acid Denaturation', 'Polymerase Chain Reaction/*methods', 'Receptors, Tumor Necrosis Factor, Member 10c', 'Reproducibility of Results', 'Sensitivity and Specificity', 'Sequence Analysis, DNA/*methods', 'Tumor Necrosis Factor Decoy Receptors/chemistry/genetics']</t>
  </si>
  <si>
    <t>['Animals', 'Carcinoma, Ovarian Epithelial', 'Cell Adhesion Molecules/*metabolism', 'Female', 'GPI-Linked Proteins/metabolism', 'Humans', 'Neoplasms, Glandular and Epithelial/*metabolism', 'Ovarian Neoplasms/*metabolism', 'Receptor Protein-Tyrosine Kinases/*metabolism']</t>
  </si>
  <si>
    <t>['Adenocarcinoma, Clear Cell/genetics/pathology', 'Adult', 'Carcinoma/*genetics/pathology', 'Carcinoma, Endometrioid/genetics/pathology', 'Cell Adhesion Molecules/*genetics', 'Cystadenocarcinoma, Mucinous/genetics/pathology', 'Cystadenocarcinoma, Serous/genetics/pathology', 'Cystadenoma/genetics/pathology', '*DNA Methylation', 'DNA Primers', 'DNA, Neoplasm/*chemistry', 'Female', 'GPI-Linked Proteins/genetics', '*Genes, Tumor Suppressor', 'Humans', 'Middle Aged', 'Neoplasm Proteins/*genetics', 'Ovarian Neoplasms/*genetics/pathology', 'Polymerase Chain Reaction/*methods']</t>
  </si>
  <si>
    <t>['Adenocarcinoma/*genetics/*pathology', 'Adenocarcinoma of Lung', 'Adenoma/*genetics/*pathology', 'DNA Methylation/*genetics', 'Genetic Loci/genetics', 'Humans', 'Hyperplasia/genetics/pathology', 'Lung/*pathology', 'Lung Neoplasms/*genetics/*pathology', 'Precancerous Conditions/genetics/pathology']</t>
  </si>
  <si>
    <t>['Aged', 'Animals', 'Bile Duct Neoplasms/*etiology/*genetics', '*Bile Ducts, Intrahepatic/pathology', 'Case-Control Studies', 'Cholangiocarcinoma/*etiology/*genetics', 'CpG Islands/*genetics', '*DNA Methylation', 'Epigenomics', 'Fasciola hepatica/physiology', 'Fascioliasis/*complications', 'Female', 'Humans', 'Male', 'Middle Aged']</t>
  </si>
  <si>
    <t>['Adult', 'Aged', 'Aged, 80 and over', 'Biomarkers, Tumor', 'Carcinoma/*genetics/metabolism', 'Cell Adhesion Molecules/*biosynthesis', 'Cell Line, Tumor', '*DNA Methylation', 'Epigenesis, Genetic', 'Female', 'GPI-Linked Proteins/biosynthesis', '*Gene Expression Regulation, Neoplastic', 'Humans', 'Male', 'Middle Aged', 'Prognosis', 'Urinary Bladder Neoplasms/*genetics/metabolism']</t>
  </si>
  <si>
    <t>['Adult', 'Aged', 'Biomarkers, Tumor/*genetics', 'Carcinoma, Non-Small-Cell Lung/*genetics/metabolism/pathology', 'Cohort Studies', '*DNA Methylation', 'Disease-Free Survival', 'Female', 'Genes, Tumor Suppressor', 'Humans', 'Lung Neoplasms/*genetics/metabolism/pathology', 'Male', 'Middle Aged', 'Tumor Suppressor Proteins/genetics']</t>
  </si>
  <si>
    <t>['Child, Preschool', 'China', '*Chromosome Deletion', '*Chromosome Mapping', 'Chromosomes, Human, Pair 11/*genetics', 'Developmental Disabilities/diagnosis/*genetics', 'Female', 'Genotype', 'Humans', 'Infant', 'Jacobsen Distal 11q Deletion Syndrome/*genetics', 'Male', 'Nucleic Acid Amplification Techniques', 'Oligonucleotide Array Sequence Analysis', 'Phenotype', 'Polymorphism, Single Nucleotide/genetics']</t>
  </si>
  <si>
    <t>['Aged', 'Depressive Disorder/diagnosis/*genetics', 'Female', 'Genetic Association Studies', '*Genetic Linkage', 'Genetic Predisposition to Disease', 'Genotype', 'Humans', 'Lod Score', 'Male', 'Middle Aged', 'Netherlands']</t>
  </si>
  <si>
    <t>['Adult', 'Aged', 'Carcinoma, Hepatocellular/*genetics/pathology', '*CpG Islands', '*DNA Methylation', 'Female', 'Follow-Up Studies', 'Gene Expression Regulation, Neoplastic', 'Genes, Tumor Suppressor', 'Humans', 'Liver/metabolism/pathology', 'Liver Neoplasms/*genetics/pathology', 'Lymphatic Metastasis', 'Male', 'Middle Aged', 'Neoplasm Recurrence, Local/*genetics/pathology', 'Neoplasm Staging', 'Phenotype', 'Polymerase Chain Reaction', 'Prognosis', 'Promoter Regions, Genetic', 'Survival Rate']</t>
  </si>
  <si>
    <t>['Animals', 'Animals, Newborn', 'Astrocytes/classification/drug effects/*metabolism', 'Carrier Proteins/genetics/immunology/*metabolism', 'Cell Adhesion Molecules/genetics/immunology/*metabolism', '*Cell Proliferation/drug effects', '*Cell Size/drug effects', 'Cells, Cultured', 'Cerebral Cortex/*cytology', 'GPI-Linked Proteins', 'Glial Fibrillary Acidic Protein/metabolism', 'Green Fluorescent Proteins/genetics', 'Immunoglobulin Fab Fragments/pharmacology', 'Immunoglobulin G/chemistry/pharmacology', 'Ki-67 Antigen/metabolism', 'Male', 'RNA, Messenger/metabolism', 'Rats', 'Rats, Wistar', 'Transfection/methods']</t>
  </si>
  <si>
    <t>['Animals', 'Cell Adhesion Molecules/*metabolism', 'Female', 'GPI-Linked Proteins/metabolism', 'Genitalia, Female/*metabolism', 'Immunoblotting', 'Immunohistochemistry', 'Mice', 'Ovulation', 'Real-Time Polymerase Chain Reaction']</t>
  </si>
  <si>
    <t>['Alternative Splicing', 'Carcinoma/*genetics', 'Cell Adhesion Molecules/*genetics', 'Chromosomes, Human, Pair 11', '*DNA Methylation', 'Epigenesis, Genetic/*genetics', 'Female', 'GPI-Linked Proteins', '*Gene Silencing', '*Genes, Tumor Suppressor', 'Genetic Variation', 'Humans', 'Loss of Heterozygosity', 'Lymphoma/*genetics', 'Male', 'Nasopharyngeal Neoplasms/genetics', 'Nerve Tissue Proteins/*genetics', 'Reference Values', 'Transcription, Genetic']</t>
  </si>
  <si>
    <t>['Aged', 'Aged, 80 and over', 'Biomarkers, Tumor/*metabolism', 'Carcinoma, Squamous Cell/*metabolism', '*DNA Methylation', 'Female', 'Humans', 'Lung Neoplasms/*metabolism', 'Male', 'Middle Aged', 'Sensitivity and Specificity']</t>
  </si>
  <si>
    <t>['Adult', 'Carcinoma/*genetics/metabolism/pathology', 'Cell Adhesion Molecules/*genetics/metabolism', '*CpG Islands', '*DNA Methylation', 'Female', 'GPI-Linked Proteins', '*Gene Expression Regulation, Neoplastic', '*Genes, Tumor Suppressor', 'HeLa Cells', 'Humans', 'Middle Aged', 'Neoplasm Invasiveness', 'Polymerase Chain Reaction', '*Promoter Regions, Genetic', 'RNA, Messenger/metabolism', 'Stromal Cells/metabolism/pathology', 'Uterine Cervical Neoplasms/*genetics/metabolism/pathology']</t>
  </si>
  <si>
    <t>['Adrenal Gland Neoplasms/*genetics/pathology', 'Adult', 'Cell Line, Tumor', 'CpG Islands/genetics', '*DNA Methylation', '*Epigenesis, Genetic/physiology', 'Gene Expression Profiling', 'Genes, Tumor Suppressor', 'Humans', 'Neural Crest/pathology', 'Neuroblastoma/*genetics/pathology', 'Oligonucleotide Array Sequence Analysis', 'Pheochromocytoma/*genetics/pathology', '*Promoter Regions, Genetic', 'Sequence Analysis, DNA/*methods']</t>
  </si>
  <si>
    <t>['Amino Acid Sequence', 'Animals', 'Brain/*metabolism', 'Carrier Proteins/analysis/metabolism', 'Cell Adhesion Molecules/analysis/metabolism', 'Cell Adhesion Molecules, Neuronal/metabolism', 'Chromatography, Liquid/methods', 'GPI-Linked Proteins', 'Glycosylation', 'Immunoglobulin Subunits/analysis/metabolism', 'Lysosome-Associated Membrane Glycoproteins/analysis/metabolism', 'Male', 'Membrane Glycoproteins/*analysis/*metabolism', 'Molecular Sequence Data', '*Multigene Family', 'Neural Cell Adhesion Molecules/metabolism', 'Rats', 'Rats, Wistar', 'Tandem Mass Spectrometry/methods']</t>
  </si>
  <si>
    <t>['Base Sequence', 'Cell Adhesion Molecules/*genetics', '*CpG Islands', 'DNA Primers', 'Female', 'GPI-Linked Proteins', 'Humans', '*Loss of Heterozygosity', 'Ovarian Neoplasms/*genetics/pathology', 'RNA, Messenger/genetics', 'Reverse Transcriptase Polymerase Chain Reaction']</t>
  </si>
  <si>
    <t>['Adenocarcinoma/*genetics', 'Adult', 'Aged', 'Aged, 80 and over', 'Biomarkers, Tumor/genetics', 'CDX2 Transcription Factor', 'Cadherins/genetics', 'Cell Adhesion Molecules/genetics', 'Cluster Analysis', 'Cyclin-Dependent Kinase Inhibitor p16/genetics', '*DNA Methylation', 'Female', 'GPI-Linked Proteins', 'Homeodomain Proteins/genetics', 'Humans', 'Lung Neoplasms/*genetics', 'Male', 'Middle Aged', 'Nuclear Proteins/genetics', 'Polymerase Chain Reaction', 'Sequence Analysis, DNA', 'Transcription Factors/genetics', 'Tumor Suppressor Proteins/genetics', 'Twist-Related Protein 1/genetics']</t>
  </si>
  <si>
    <t>['4-Aminopyridine/pharmacology', 'Animals', 'Antibodies/pharmacology', 'Brain/cytology', 'Carrier Proteins/genetics/immunology/*metabolism', 'Cell Adhesion Molecules/genetics/immunology/*metabolism', 'Cells, Cultured', 'Dendritic Spines/drug effects/metabolism', 'Embryo, Mammalian', 'GPI-Linked Proteins', 'Gene Expression Regulation/drug effects/*physiology', 'Green Fluorescent Proteins/metabolism', 'Microtubule-Associated Proteins/metabolism', 'Neurons/cytology/*metabolism', '*Nonlinear Dynamics', 'Oligonucleotides, Antisense/pharmacology', 'Potassium Channel Blockers/pharmacology', 'Protein Transport/drug effects/physiology', 'Rats', 'Rats, Wistar', 'Synapses/*physiology', 'Synapsins/metabolism', 'Time Factors', 'Transfection']</t>
  </si>
  <si>
    <t>['Age of Onset', 'Aged', 'Aged, 80 and over', 'Alzheimer Disease/*genetics', 'European Continental Ancestry Group/*genetics', 'Female', 'Genetic Linkage', 'Genome, Human/*genetics', 'Genomics', 'Haplotypes', 'Humans', 'Lod Score', 'Male', 'Middle Aged', 'Netherlands', 'Pedigree', 'Polymorphism, Single Nucleotide', 'Population/genetics']</t>
  </si>
  <si>
    <t>['Alternative Splicing/genetics', 'Amino Acid Sequence', 'Brain Neoplasms/*genetics/*metabolism', 'Cell Adhesion Molecules/*genetics', 'Cell Line, Tumor', 'DNA, Complementary/biosynthesis/genetics', 'Down-Regulation', 'Exons/genetics', 'GPI-Linked Proteins', 'Gene Expression Regulation, Neoplastic', 'Glioma/*genetics/*metabolism', 'Humans', 'Methylation', 'Molecular Sequence Data', 'Promoter Regions, Genetic/genetics', 'RNA, Neoplasm/biosynthesis/genetics', 'Reverse Transcriptase Polymerase Chain Reaction']</t>
  </si>
  <si>
    <t>['Animals', 'Cell Adhesion', 'Cell Adhesion Molecules/*genetics/metabolism', 'Cell Cycle', 'Cell Line', 'Cell Line, Tumor', 'Cell Proliferation', 'Female', 'Flow Cytometry', 'GPI-Linked Proteins', 'Genetic Therapy/*methods', 'Genetic Vectors', 'Green Fluorescent Proteins/genetics/metabolism', 'Humans', 'Immunohistochemistry', 'Lentivirus/*genetics', 'Mice', 'Mice, Nude', 'Microscopy, Fluorescence', 'Ovarian Neoplasms/genetics/pathology/*therapy', 'Recombinant Fusion Proteins/genetics/metabolism', 'Transfection', 'Xenograft Model Antitumor Assays/methods']</t>
  </si>
  <si>
    <t>['Azacitidine/analogs &amp; derivatives/pharmacology', 'Cell Adhesion Molecules/genetics/*physiology', 'Cell Line, Transformed', 'Cell Transformation, Neoplastic/*genetics', 'CpG Islands', 'DNA (Cytosine-5-)-Methyltransferase 1', 'DNA (Cytosine-5-)-Methyltransferases/antagonists &amp; inhibitors/metabolism', '*DNA Methylation/drug effects', 'Decitabine', '*Epigenesis, Genetic', 'Epithelial Cells/*metabolism', 'Female', 'GPI-Linked Proteins', '*Gene Silencing', 'Genes, ras', 'Humans', 'Ovarian Neoplasms/*etiology', 'Ovary/cytology', 'Promoter Regions, Genetic', 'Proto-Oncogene Proteins p21(ras)/*physiology', 'RNA, Small Interfering/pharmacology', 'Signal Transduction/physiology']</t>
  </si>
  <si>
    <t>['Adult', 'Aged', 'Cell Adhesion Molecules/*genetics', 'Cell Line, Tumor', 'CpG Islands/*genetics', '*DNA Methylation', 'Female', 'GPI-Linked Proteins', '*Gene Deletion', 'Humans', 'Middle Aged', 'Ovarian Neoplasms/*genetics/pathology', 'Promoter Regions, Genetic/*genetics', 'RNA, Messenger/genetics', 'Reverse Transcriptase Polymerase Chain Reaction']</t>
  </si>
  <si>
    <t>['Adult', 'Aged', 'Carcinoma, Hepatocellular/*genetics/pathology', 'Cell Adhesion Molecules/*genetics', 'CpG Islands/*genetics', '*DNA Methylation', 'Disease-Free Survival', 'Female', 'GPI-Linked Proteins', 'Genes, Neoplasm', 'Humans', 'Liver Neoplasms/*genetics/pathology', 'Male', 'Middle Aged', 'Neoplasm Recurrence, Local', 'Phenotype', 'Survival Rate']</t>
  </si>
  <si>
    <t>['Adult', 'Aged', 'Carcinoma/*genetics/metabolism/pathology', 'Cell Adhesion Molecules/*genetics/metabolism', '*DNA Methylation', 'Female', 'GPI-Linked Proteins', 'Gene Expression Regulation, Neoplastic', 'Humans', 'Middle Aged', 'Ovarian Neoplasms/*genetics/metabolism/pathology', 'Promoter Regions, Genetic', 'RNA, Messenger/metabolism']</t>
  </si>
  <si>
    <t>['Aged', 'Cell Adhesion Molecules/genetics/metabolism', 'DNA, Neoplasm/genetics', 'Disease Progression', 'Female', 'GPI-Linked Proteins', 'Gene Expression Profiling/*methods', 'Gene Expression Regulation, Neoplastic/genetics', 'Genes, Neoplasm/genetics', 'Humans', '*Lasers', 'Lymphatic Metastasis/*genetics', 'Male', 'Microdissection/*methods', 'Middle Aged', 'Oligonucleotide Array Sequence Analysis/*methods', 'Protein-Tyrosine Kinases/genetics/metabolism', 'Proto-Oncogene Proteins c-yes/genetics/metabolism', 'Reverse Transcriptase Polymerase Chain Reaction', 'Ribonuclease, Pancreatic/genetics/metabolism', 'Stomach Neoplasms/*genetics/metabolism', 'Up-Regulation/genetics']</t>
  </si>
  <si>
    <t>['Adult', 'Aged', 'Aged, 80 and over', 'CpG Islands', 'DNA (Cytosine-5-)-Methyltransferases/genetics', 'DNA Damage/*genetics', 'DNA Methylation', 'Female', 'Genotype', 'Humans', 'Middle Aged', 'Neoplasm Staging', 'Ovarian Neoplasms/enzymology/*genetics/pathology', 'Polymorphism, Genetic']</t>
  </si>
  <si>
    <t>['Adult', 'Cell Adhesion Molecules/*genetics', 'Cell Adhesion Molecules, Neuronal/genetics', 'Female', 'GPI-Linked Proteins', '*Gene Expression Profiling', 'Humans', 'Middle Aged', 'Multivariate Analysis', 'Neoplasm Staging', 'Neural Cell Adhesion Molecules/genetics', 'Odds Ratio', 'Ovarian Neoplasms/genetics/*pathology', 'Ovary/metabolism', 'RNA, Neoplasm/genetics', 'Reverse Transcriptase Polymerase Chain Reaction', 'Survival Analysis']</t>
  </si>
  <si>
    <t>['Animals', 'Avian Proteins/metabolism', 'CHO Cells', 'Cell Adhesion', 'Cell Adhesion Molecules/chemistry/*physiology', 'Cell Adhesion Molecules, Neuronal/physiology', 'Cell Line', 'Cell Movement', 'Cells, Cultured', 'Cerebellum/*cytology', 'Chickens', 'Cricetinae', 'Dimerization', 'Enzyme-Linked Immunosorbent Assay', 'GPI-Linked Proteins', 'Green Fluorescent Proteins/metabolism', 'Immunoglobulins/metabolism', 'Membrane Glycoproteins/metabolism', 'Microscopy, Fluorescence', 'Neural Cell Adhesion Molecules/metabolism', 'Neurons/metabolism', 'Protein Binding', 'Receptors, Fc/chemistry', 'Recombinant Proteins/metabolism', 'Reverse Transcriptase Polymerase Chain Reaction', 'Time Factors', 'Transfection']</t>
  </si>
  <si>
    <t>['Animals', 'Blotting, Western', 'Carrier Proteins/analysis/*metabolism', 'Cell Adhesion Molecules/analysis/*metabolism', 'Cell Adhesion Molecules, Neuronal/analysis', 'Dendrites/chemistry/*metabolism/ultrastructure', 'Exocytosis', 'GPI-Linked Proteins', 'Hypothalamus/chemistry/*metabolism', 'Immunohistochemistry', 'Male', 'Microscopy, Confocal', 'Microscopy, Electron', 'Neurons/metabolism/ultrastructure', 'Potassium/administration &amp; dosage/metabolism', 'Rats', 'Rats, Wistar', 'Supraoptic Nucleus/metabolism', 'Vasopressins/metabolism']</t>
  </si>
  <si>
    <t>['Animals', 'Carrier Proteins/*biosynthesis', 'Cell Adhesion Molecules/*biosynthesis', 'Cells, Cultured', 'Cerebral Cortex/cytology', 'Dendrites/*ultrastructure', 'Fluorescent Antibody Technique', 'GPI-Linked Proteins', 'Hippocampus/cytology', 'Microscopy, Confocal', 'Microtubule-Associated Proteins/metabolism', 'Octoxynol', 'Phosphatidylinositol Diacylglycerol-Lyase', 'Phosphoinositide Phospholipase C', 'Rats', 'Rats, Wistar', 'Synapsins/metabolism', 'Time Factors', 'Type C Phospholipases', 'tau Proteins/metabolism']</t>
  </si>
  <si>
    <t>['Animals', 'Azacitidine/pharmacology', 'Breast Neoplasms/genetics', 'Carrier Proteins/antagonists &amp; inhibitors/*genetics/metabolism', 'Case-Control Studies', 'Cell Adhesion Molecules/antagonists &amp; inhibitors/*genetics/metabolism', 'Chromosomes, Human, Pair 11/*genetics', 'CpG Islands', 'DNA/genetics/metabolism', 'DNA Methylation', 'Enzyme Inhibitors/pharmacology', 'Female', 'GPI-Linked Proteins', 'Genes, Tumor Suppressor/*physiology', 'Humans', '*Loss of Heterozygosity', 'Mice', 'Mice, Nude', 'Models, Molecular', 'Mutagenesis, Site-Directed', 'Mutation/genetics', 'Neoplasms, Glandular and Epithelial/*genetics', 'Nerve Tissue Proteins/genetics', 'Ovarian Neoplasms/*genetics', 'RNA, Messenger/metabolism', 'Reverse Transcriptase Polymerase Chain Reaction', 'Transfection', 'Tumor Cells, Cultured/transplantation']</t>
  </si>
  <si>
    <t>['Animals', 'Blotting, Western/methods', 'Brain/anatomy &amp; histology/*metabolism/ultrastructure', '*Brain Chemistry', 'Carrier Proteins/*metabolism', 'Cell Adhesion Molecules/*metabolism', 'Cell Adhesion Molecules, Neuronal/*metabolism', 'Contactins', 'GPI-Linked Proteins', 'Immunohistochemistry/methods', 'Male', 'Microscopy, Confocal/methods', 'Microscopy, Electron/methods', 'Neurons/cytology/metabolism/ultrastructure', 'Precipitin Tests/methods', 'Protein Binding', 'Rats', 'Rats, Wistar', 'Thy-1 Antigens/metabolism', 'Tissue Distribution']</t>
  </si>
  <si>
    <t>['Animals', '*Avian Proteins', 'COS Cells', 'Carrier Proteins/genetics', 'Cell Adhesion Molecules/genetics', 'Cell Culture Techniques', 'Cell Line, Tumor', 'Chickens', 'GPI-Linked Proteins', 'Green Fluorescent Proteins', 'Humans', 'Immunoglobulin Fc Fragments/*genetics', 'Immunoglobulins/genetics', 'Luminescent Proteins/genetics', 'Membrane Glycoproteins/genetics', 'Mice', 'Recombinant Fusion Proteins/genetics', 'Transfection/methods']</t>
  </si>
  <si>
    <t>['Animals', '*Avian Proteins', 'CHO Cells', 'Carrier Proteins/genetics/metabolism/pharmacology', 'Cell Adhesion/drug effects/physiology', 'Cell Adhesion Molecules/genetics/metabolism/pharmacology', 'Cell Adhesion Molecules, Neuronal/genetics/*metabolism/pharmacology', 'Cell Division/drug effects', 'Cells, Cultured', 'Cricetinae', 'GPI-Linked Proteins', 'Ganglia, Spinal/cytology/drug effects/metabolism', 'Gene Expression', 'Humans', 'Immunoglobulin Fc Fragments/genetics', 'Immunoglobulins/genetics/metabolism/pharmacology', 'Membrane Glycoproteins/genetics/metabolism/pharmacology', 'Neurites/*metabolism', 'Neurons/cytology/drug effects/*metabolism', 'Recombinant Fusion Proteins/genetics/metabolism', 'Recombinant Proteins/genetics/metabolism/pharmacology', 'Staphylococcal Protein A/metabolism', 'Sympathetic Nervous System/cytology/drug effects/metabolism', 'Transfection']</t>
  </si>
  <si>
    <t>['Aging/*metabolism', 'Animals', 'Brain/*embryology/growth &amp; development/*metabolism', 'Carrier Proteins/*metabolism', 'Cell Adhesion Molecules/*metabolism', 'Embryo, Mammalian/metabolism/physiology', 'Embryonic and Fetal Development', 'GPI-Linked Proteins', 'Immunoblotting', 'Immunohistochemistry', 'Rats', 'Rats, Sprague-Dawley', 'Tissue Distribution']</t>
  </si>
  <si>
    <t>['Animals', 'Blotting, Western', 'Carrier Proteins/*metabolism', 'Cell Adhesion Molecules/*metabolism', 'Cell Adhesion Molecules, Neuronal/*metabolism', 'Contactins', 'GPI-Linked Proteins', 'Hypothalamus/cytology/*metabolism', 'Immunohistochemistry', 'Male', 'Microscopy, Confocal', 'Neurons/*metabolism', 'Rats', 'Rats, Wistar', 'Supraoptic Nucleus/metabolism', 'Thy-1 Antigens/metabolism', 'Tissue Distribution']</t>
  </si>
  <si>
    <t>['Amino Acid Sequence', 'Animals', '*Avian Proteins', 'Brain/physiology', 'Carrier Proteins/chemistry/*genetics', 'Cell Adhesion Molecules/chemistry/*genetics', 'Cell Adhesion Molecules, Neuronal/chemistry/*genetics', 'Cell Membrane/physiology', 'Cells, Cultured', 'Chick Embryo', 'Chickens/genetics', 'GPI-Linked Proteins', 'Ganglia, Spinal/physiology', 'Immunoglobulin G/genetics', 'Immunoglobulins/*genetics', 'Membrane Glycoproteins/*genetics', 'Molecular Sequence Data', 'Nerve Tissue Proteins/*genetics', '*Nervous System Physiological Phenomena', 'Neural Cell Adhesion Molecules/chemistry/genetics', 'Neurons/*physiology', 'Open Reading Frames', 'Protein Isoforms/genetics', 'Rats', 'Sequence Alignment', 'Sequence Homology, Amino Acid', 'Sympathetic Nervous System/physiology']</t>
  </si>
  <si>
    <t>['Animals', 'Antibody Specificity', 'Brain/*cytology', '*Brain Chemistry', 'Carrier Proteins/*analysis', 'Cell Adhesion Molecules/*analysis', 'Cell Membrane/chemistry/ultrastructure', 'GPI-Linked Proteins', 'Immunoblotting', 'Immunohistochemistry', 'Nerve Tissue Proteins/analysis', 'Organ Specificity', 'Rats', 'Rats, Sprague-Dawley', 'Spinal Cord/chemistry/cytology', 'Synaptophysin/analysis']</t>
  </si>
  <si>
    <t>['Amidohydrolases/metabolism', 'Amino Acid Sequence', 'Animals', '*Avian Proteins', 'Base Sequence', '*Brain Chemistry', 'Carrier Proteins/chemistry', 'Cell Adhesion Molecules/chemistry', 'Cell Adhesion Molecules, Neuronal/*chemistry/genetics/isolation &amp; purification', 'Cloning, Molecular', 'DNA, Complementary/chemistry', 'GPI-Linked Proteins', 'Glycosylphosphatidylinositols/metabolism', 'Immunoglobulins/chemistry', 'Membrane Glycoproteins/chemistry', 'Molecular Sequence Data', 'Molecular Weight', '*Neural Cell Adhesion Molecule L1', 'Neural Cell Adhesion Molecules/chemistry', 'Peptide-N4-(N-acetyl-beta-glucosaminyl) Asparagine Amidase', 'Protein Conformation', 'Rats']</t>
  </si>
  <si>
    <t>['Amino Acid Sequence', 'Animals', '*Avian Proteins', 'Base Sequence', 'Brain/metabolism', 'Carrier Proteins/*chemistry/genetics', 'Cell Adhesion Molecules/*chemistry/genetics', 'Cell Adhesion Molecules, Neuronal/*chemistry', 'Cerebellum/metabolism', 'Chick Embryo', 'Chickens', 'DNA, Complementary', 'GPI-Linked Proteins', 'Ganglia, Spinal', 'Glycosylphosphatidylinositols/*metabolism', 'Immunoglobulins/*chemistry/classification/genetics/metabolism', 'Membrane Glycoproteins/*chemistry/classification/genetics/metabolism', 'Molecular Sequence Data', 'Nerve Tissue Proteins/*chemistry', 'Neural Cell Adhesion Molecules/*chemistry', 'Neurites/*physiology', 'Neurons/*metabolism', 'Rats', 'Retina/metabolism']</t>
  </si>
  <si>
    <t>['Amino Acid Sequence', 'Animals', 'Antibodies, Monoclonal', '*Brain Chemistry', 'Carrier Proteins/*analysis/chemistry/metabolism', 'Cattle', 'Cell Adhesion Molecules/*analysis/chemistry/metabolism', 'Cell Membrane/chemistry', 'Electrophoresis, Polyacrylamide Gel', 'Enzyme-Linked Immunosorbent Assay', 'GPI-Linked Proteins', 'Glycosylphosphatidylinositols/*analysis', 'Guinea Pigs', 'Hexosaminidases', 'Immunoblotting', 'Mice', 'Mice, Inbred Strains', 'Molecular Sequence Data', 'Molecular Weight', 'Nerve Tissue Proteins/analysis', 'Neuraminidase', 'Organ Specificity', 'Peptide Fragments/chemistry/immunology', 'Phosphatidylinositol Diacylglycerol-Lyase', 'Phosphoinositide Phospholipase C', 'Phosphoric Diester Hydrolases', 'Pituitary Gland/chemistry', 'Rabbits', 'Rats', 'Rats, Sprague-Dawley', 'Receptors, Opioid/metabolism']</t>
  </si>
  <si>
    <t>['Animals', 'Blotting, Western', 'Carrier Proteins/*genetics', 'Cattle', 'Cell Adhesion Molecules/*genetics', 'Cell Membrane/*metabolism', 'Cells, Cultured', 'GPI-Linked Proteins', 'Phosphatidylinositols/*metabolism', 'Rats']</t>
  </si>
  <si>
    <t>['Amino Acid Sequence', 'Base Sequence', 'Carrier Proteins/*genetics', 'Cell Adhesion Molecules/*genetics', 'Chromosome Mapping', 'Chromosomes, Human, Pair 11/*genetics', 'Cloning, Molecular', 'DNA, Complementary/*genetics', 'GPI-Linked Proteins', 'Humans', 'Molecular Sequence Data', 'Sequence Alignment']</t>
  </si>
  <si>
    <t>['Amino Acid Sequence', 'Animals', 'Base Sequence', 'Brain/embryology/growth &amp; development', '*Brain Chemistry', 'Carrier Proteins/chemistry', 'Cattle', 'Cell Adhesion Molecules/chemistry', 'Cell Adhesion Molecules, Neuronal/biosynthesis/chemistry/*classification/*genetics/immunology', 'Chromosome Mapping', 'Cloning, Molecular', 'Crosses, Genetic', 'DNA, Complementary/genetics', 'GPI-Linked Proteins', '*Gene Expression Regulation, Developmental', 'Glycosylphosphatidylinositols/metabolism', 'In Situ Hybridization', 'Mice', 'Mice, Inbred Strains', 'Molecular Sequence Data', 'Molecular Weight', '*Multigene Family', '*Neural Cell Adhesion Molecules', 'Polymerase Chain Reaction', 'Protein Structure, Tertiary', 'Rats', 'Recombinant Fusion Proteins/biosynthesis/immunology', 'Sequence Alignment', 'Sequence Homology, Amino Acid']</t>
  </si>
  <si>
    <t>['Amino Acid Sequence', 'Animals', 'Antibodies', 'Brain/*ultrastructure', 'Brain Chemistry', 'Carrier Proteins/*analysis/isolation &amp; purification', 'Cattle', 'Caudate Nucleus/chemistry/ultrastructure', 'Cell Adhesion Molecules/*analysis/isolation &amp; purification', 'Cell Line', 'GPI-Linked Proteins', 'HeLa Cells', 'Humans', 'Immune Sera', 'Immunoblotting', 'Molecular Sequence Data', 'Neuroblastoma/ultrastructure', 'Peptide Fragments/*immunology/*isolation &amp; purification', 'Precipitin Tests', 'Receptors, Opioid, mu/*analysis']</t>
  </si>
  <si>
    <t>['Adenosine Diphosphate Ribose/metabolism', 'Adenylate Cyclase Toxin', 'Adenylyl Cyclases/metabolism', 'Animals', 'Carrier Proteins/*biosynthesis/genetics', 'Cell Adhesion Molecules/*biosynthesis/genetics', 'Cell Membrane/metabolism', 'Cholera Toxin/metabolism/pharmacology', '*DNA, Antisense', 'Electrophoresis, Polyacrylamide Gel', 'Enkephalin, Leucine-2-Alanine/*pharmacology', 'GPI-Linked Proteins', 'GTP Phosphohydrolases/metabolism', 'GTP-Binding Proteins/*metabolism', 'Glioma', 'Hybrid Cells', 'Kinetics', 'Membrane Proteins/isolation &amp; purification/*metabolism', 'Mice', 'Molecular Weight', 'NAD/metabolism', 'Naloxone/pharmacology', 'Neuroblastoma', 'Pertussis Toxin', 'Rats', 'Receptors, Opioid, delta/*metabolism', 'Transfection', 'Tumor Cells, Cultured', 'Virulence Factors, Bordetella/metabolism/pharmacology']</t>
  </si>
  <si>
    <t>['Animals', 'Carrier Proteins/*genetics', '*Cell Adhesion Molecules', 'Chromosome Mapping', '*Chromosomes', 'Cricetinae', 'Cricetulus', 'Crosses, Genetic', 'GPI-Linked Proteins', 'Hybrid Cells', 'Membrane Glycoproteins/*genetics', 'Mice', 'Muridae']</t>
  </si>
  <si>
    <t>['Amino Acid Sequence', 'Animals', 'Carrier Proteins/*metabolism', '*Cell Adhesion Molecules', 'Cell Compartmentation', 'Cell Membrane/metabolism', 'Cells, Cultured', 'Enkephalin, D-Penicillamine (2,5)-', 'Enkephalin, Leucine-2-Alanine/pharmacology', 'Enkephalins/pharmacology', 'Etorphine/pharmacology', 'Fluorescent Antibody Technique', 'GPI-Linked Proteins', 'In Vitro Techniques', 'Membrane Glycoproteins/*metabolism', 'Molecular Sequence Data', 'Nerve Tissue Proteins/*metabolism', 'Neurons/*metabolism', 'Peptides/chemistry/immunology', 'Rats', 'Receptors, Opioid, delta/drug effects/*metabolism']</t>
  </si>
  <si>
    <t>['Animals', 'Brain/*metabolism', 'Carrier Proteins/isolation &amp; purification/*metabolism', '*Cell Adhesion Molecules', 'Chemical Phenomena', 'Chemistry, Physical', 'Chromatography, Affinity/methods', 'Enkephalin, Ala(2)-MePhe(4)-Gly(5)-', 'Enkephalin, Leucine-2-Alanine/analogs &amp; derivatives/metabolism', 'Enkephalins/metabolism', 'GPI-Linked Proteins', 'Indicators and Reagents', 'Male', 'Membrane Glycoproteins/isolation &amp; purification/*metabolism', 'Nerve Tissue Proteins/isolation &amp; purification/*metabolism', 'Rats', 'Rats, Inbred Strains', 'Receptors, Opioid/chemistry/metabolism', 'Sepharose/analogs &amp; derivatives', 'Synaptic Membranes/*metabolism']</t>
  </si>
  <si>
    <t>['Animals', '*Brain Chemistry', 'Carrier Proteins/*isolation &amp; purification', '*Cell Adhesion Molecules', 'GPI-Linked Proteins', 'Lectins', 'Membrane Glycoproteins/*isolation &amp; purification', 'Methylmannosides', 'Rats', 'Receptors, Opioid/*analysis']</t>
  </si>
  <si>
    <t>['Epigenetics', 'gingivitis', 'pathogenesis', 'periodontitis', 'transcriptomics']</t>
  </si>
  <si>
    <t>['OPCML', 'methylation', 'ovarian cancer', 'progression', 'risk']</t>
  </si>
  <si>
    <t>['Mediterranean diet', 'adiponectin', 'body mass index', 'genetics', 'gene-diet interactions', 'genome-wide association study', 'plasma lipids', 'polymorphisms', 'type 2 diabetes']</t>
  </si>
  <si>
    <t>['Breast cancer', 'Methylation', 'Migration', 'OPCML', 'Proliferation']</t>
  </si>
  <si>
    <t>['Fluoxetine', 'Maternal microbiome', 'Neurodevelopment', 'Opcml', 'SSRI']</t>
  </si>
  <si>
    <t>['SNP-chips', 'genome-wide association studies', 'malformations', 'marker assign selection', 'quantitative trait loci']</t>
  </si>
  <si>
    <t>['OPCML', 'breast cancer', 'luteolin', 'methylation']</t>
  </si>
  <si>
    <t>['*Gastric cancer', '*Invasion', '*LINC00619', '*Migration', '*OPCML', '*Proliferation', '*microRNA-224-5p']</t>
  </si>
  <si>
    <t>['*Cell-free DNA', '*DNA methylation', '*Differential biomarker', '*MS-HRM', '*Misdiagnosis']</t>
  </si>
  <si>
    <t>['Esophageal cancer', 'OPCML', 'Wnt/beta-catenin pathway', 'methylation', 'tissue microarray']</t>
  </si>
  <si>
    <t>['behaviour', 'durability', 'equine', 'genome-wide association study', 'performance', 'random forest model', 'temperament']</t>
  </si>
  <si>
    <t>['*', '*ROH island', '*altitude adaptation', '*autophagy', '*body size', '*coat color', '*embryonic morphogenesis', '*selection signature']</t>
  </si>
  <si>
    <t>['*cancer', '*diagnostic', '*methylation', '*prognostic', '*therapeutic', '*tumor suppressor']</t>
  </si>
  <si>
    <t>['EphB2 signaling', 'OPCML', 'aripiprazole', 'cofilin', 'cognition', 'schizophrenia', 'spine maturation']</t>
  </si>
  <si>
    <t>['cholangiocarcinoma', 'competing endogenous RNA network', 'survival prognosis', 'weighted gene co-expression network analysis']</t>
  </si>
  <si>
    <t>['Adenocarcinoma', 'CpG methylation', 'Dysplasia', 'OPCML']</t>
  </si>
  <si>
    <t>['breast cancer', 'luteolin', 'opioid binding protein/cell adhesion molecule']</t>
  </si>
  <si>
    <t>['* AXL', '* OPCML', '* PTPRG', '*ovarian cancer']</t>
  </si>
  <si>
    <t>['gastric cancer', 'methylation specific polymerase chain reaction', 'opioid binding protein/cell adhesion molecule-like gene expression', 'reverse transcription-polymerase chain reaction']</t>
  </si>
  <si>
    <t>['Gastric cancer', 'OPCML', 'Prognosis', 'Progression']</t>
  </si>
  <si>
    <t>['Biomarker', 'DNA methylation', 'Mutation', 'Serrated polyp', 'Sessile serrated adenoma', 'Traditional serrated adenoma']</t>
  </si>
  <si>
    <t>['IgLON', 'IgLON5', 'KILON', 'LSAMP', 'NEGR1', 'NTM', 'OPCML', 'alternative promoters']</t>
  </si>
  <si>
    <t>['DNA methylation', 'early-stage epithelial ovarian cancer', 'methylation-specific polymerase chain reaction', 'opioid binding protein/cell adhesion molecule-like', 'serum free circulating DNA']</t>
  </si>
  <si>
    <t>['DNA methylation', 'biomarker', 'hepatocellular carcinoma', 'meta-analysis']</t>
  </si>
  <si>
    <t>['DNA methylation', 'Decitabine', 'guadecitabine', 'hepatocellular carcinoma (HCC)', 'histone macroH2A1', 'steatohepatitis']</t>
  </si>
  <si>
    <t>['*cancer progression', '*computational biology', '*cytoskeleton', '*lipid raft', '*quantitative proteomics']</t>
  </si>
  <si>
    <t>['*DMR (differentially methylated regions)', '*methylation profiling', '*prostate cancer']</t>
  </si>
  <si>
    <t>['ADAM', 'Axon', 'Cell Adhesion', 'Matrix Metalloproteinase (MMP)', 'Neuron', 'Shedding', 'Tissue Inhibitor of Metalloproteinase (TIMP)']</t>
  </si>
  <si>
    <t>['OPCML', 'Tumor suppressor', 'cancer', 'methylation']</t>
  </si>
  <si>
    <t>['3-D super resolution microscopy', 'Allelic differences', 'Differential chromatin accessibility', 'Homologous chromosome structure', 'Human mitotic chromosomes', 'Metaphase single copy FISH', 'Molecular cytogenetics']</t>
  </si>
  <si>
    <t>['Genome-wide association study (GWAS)', 'Postmortem brain', 'Schizophrenia']</t>
  </si>
  <si>
    <t>['Jacobsen syndrome', 'Neurotrimin', 'OPCML', 'congenital heart disease', 'mouse knockout']</t>
  </si>
  <si>
    <t>['DNA methylation', 'Dm, methylation dosage ratio', 'HOXA9', 'LS, Lynch syndrome', 'Lynch syndrome', 'MS-MLPA ovarian cancer', 'MS-MLPA, methylation-specific multiplex ligation-dependent probe amplification', 'RSK4', 'SPARC', 'TSG, tumor suppressor gene', 'WT1, Wilms tumor suppressor 1 sense', 'WT1-AS, Wilms tumor suppressor 1 antisense', 'epigenetics', 'miRNAs, microRNAs']</t>
  </si>
  <si>
    <t>target_id</t>
  </si>
  <si>
    <t>disease_area</t>
  </si>
  <si>
    <t>disease_name</t>
  </si>
  <si>
    <t>overall_score</t>
  </si>
  <si>
    <t>genetic_association</t>
  </si>
  <si>
    <t>known_drug</t>
  </si>
  <si>
    <t>litterature_mining</t>
  </si>
  <si>
    <t>animal_model</t>
  </si>
  <si>
    <t>affected_pathway</t>
  </si>
  <si>
    <t>rna_expression</t>
  </si>
  <si>
    <t>somatic_mutation</t>
  </si>
  <si>
    <t>Q14982</t>
  </si>
  <si>
    <t>cell proliferation disorder</t>
  </si>
  <si>
    <t>endocrine system disease,reproductive system or breast disease,cell proliferation disorder,urinary system disease</t>
  </si>
  <si>
    <t>biological process</t>
  </si>
  <si>
    <t>measurement</t>
  </si>
  <si>
    <t>nervous system disease</t>
  </si>
  <si>
    <t>musculoskeletal or connective tissue disease</t>
  </si>
  <si>
    <t>nervous system disease,cell proliferation disorder,urinary system disease</t>
  </si>
  <si>
    <t>nervous system disease,cell proliferation disorder</t>
  </si>
  <si>
    <t>cell proliferation disorder,gastrointestinal disease</t>
  </si>
  <si>
    <t>nervous system disease,psychiatric disorder</t>
  </si>
  <si>
    <t>endocrine system disease,cell proliferation disorder,gastrointestinal disease</t>
  </si>
  <si>
    <t>neoplasm</t>
  </si>
  <si>
    <t>ovarian neoplasm</t>
  </si>
  <si>
    <t>cancer</t>
  </si>
  <si>
    <t>carcinoma</t>
  </si>
  <si>
    <t>Malignant epithelial tumor of ovary</t>
  </si>
  <si>
    <t>ovarian cancer</t>
  </si>
  <si>
    <t>ovarian carcinoma</t>
  </si>
  <si>
    <t>mathematical ability</t>
  </si>
  <si>
    <t>self reported educational attainment</t>
  </si>
  <si>
    <t>body mass index</t>
  </si>
  <si>
    <t>cognitive function measurement</t>
  </si>
  <si>
    <t>grip strength measurement</t>
  </si>
  <si>
    <t>smoking behavior</t>
  </si>
  <si>
    <t>sporadic amyotrophic lateral sclerosis</t>
  </si>
  <si>
    <t>loneliness measurement</t>
  </si>
  <si>
    <t>adolescent idiopathic scoliosis</t>
  </si>
  <si>
    <t>body fat percentage</t>
  </si>
  <si>
    <t>waist circumference</t>
  </si>
  <si>
    <t>fat body mass</t>
  </si>
  <si>
    <t>refractive error measurement</t>
  </si>
  <si>
    <t>lean body mass</t>
  </si>
  <si>
    <t>atypical teratoid rhabdoid tumor</t>
  </si>
  <si>
    <t>smoking status measurement</t>
  </si>
  <si>
    <t>smoking cessation</t>
  </si>
  <si>
    <t>ependymoma</t>
  </si>
  <si>
    <t>large cell medulloblastoma</t>
  </si>
  <si>
    <t>glioblastoma multiforme</t>
  </si>
  <si>
    <t>stomach neoplasm</t>
  </si>
  <si>
    <t>schizophrenia</t>
  </si>
  <si>
    <t>hip circumference</t>
  </si>
  <si>
    <t>adenocarcinoma</t>
  </si>
  <si>
    <t>liver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</si>
  <si>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</si>
  <si>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</si>
  <si>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</si>
  <si>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</si>
  <si>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</si>
  <si>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</si>
  <si>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</si>
  <si>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</si>
  <si>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</si>
  <si>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</si>
  <si>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</si>
  <si>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</si>
  <si>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</si>
  <si>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</si>
  <si>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</si>
  <si>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OPCML</t>
  </si>
  <si>
    <t>Homo sapiens (Human).</t>
  </si>
  <si>
    <t>IGLON1, OBCAM</t>
  </si>
  <si>
    <t>True</t>
  </si>
  <si>
    <t>No</t>
  </si>
  <si>
    <t>OVARIAN CANCER</t>
  </si>
  <si>
    <t>https://omim.org/entry/167000</t>
  </si>
  <si>
    <t>OMIM:167000</t>
  </si>
  <si>
    <t>Metabolism of proteins</t>
  </si>
  <si>
    <t>Post-translational modification: synthesis of GPI-anchored proteins</t>
  </si>
  <si>
    <t>Post-translational protein modification</t>
  </si>
  <si>
    <t>DISEASE REGULATION</t>
  </si>
  <si>
    <t>GWAS</t>
  </si>
  <si>
    <t>disease</t>
  </si>
  <si>
    <t>t_stat</t>
  </si>
  <si>
    <t>std_dev_t</t>
  </si>
  <si>
    <t>n</t>
  </si>
  <si>
    <t>direction</t>
  </si>
  <si>
    <t>phenotype</t>
  </si>
  <si>
    <t>organism</t>
  </si>
  <si>
    <t>author</t>
  </si>
  <si>
    <t>year</t>
  </si>
  <si>
    <t>p_value</t>
  </si>
  <si>
    <t>pubmed_id</t>
  </si>
  <si>
    <t>Huntingtons disease</t>
  </si>
  <si>
    <t>UP</t>
  </si>
  <si>
    <t>bipolar disorder</t>
  </si>
  <si>
    <t>brain tumor</t>
  </si>
  <si>
    <t>alzheimers disease</t>
  </si>
  <si>
    <t>(empty)</t>
  </si>
  <si>
    <t>obesity</t>
  </si>
  <si>
    <t>fibromatosis</t>
  </si>
  <si>
    <t>multiple myeloma</t>
  </si>
  <si>
    <t>melanoma</t>
  </si>
  <si>
    <t>chronic myeloid leukemia</t>
  </si>
  <si>
    <t>prostate cancer</t>
  </si>
  <si>
    <t>prostate adenocarcinoma</t>
  </si>
  <si>
    <t>squamous cell carcinoma</t>
  </si>
  <si>
    <t>carcinoma in situ</t>
  </si>
  <si>
    <t>monoclonal gammopathy of unknown significance</t>
  </si>
  <si>
    <t>progeria syndrome</t>
  </si>
  <si>
    <t>colon carcinoma</t>
  </si>
  <si>
    <t>meningitis infected</t>
  </si>
  <si>
    <t>cololrectal tumor</t>
  </si>
  <si>
    <t>monophasic synovial sarcoma</t>
  </si>
  <si>
    <t>ovarian tumor, serous</t>
  </si>
  <si>
    <t>DOWN</t>
  </si>
  <si>
    <t>urinary tract infection</t>
  </si>
  <si>
    <t>influenza</t>
  </si>
  <si>
    <t>lung cancer, cytotoxicity</t>
  </si>
  <si>
    <t>breast tumor, luminal</t>
  </si>
  <si>
    <t>osteomyelitis</t>
  </si>
  <si>
    <t>pneumonia</t>
  </si>
  <si>
    <t>precursor T lymphoblastic leukemia</t>
  </si>
  <si>
    <t>carcinoma in situ, bladder tumor</t>
  </si>
  <si>
    <t>hepatocellular carcinoma, no satellite nodules</t>
  </si>
  <si>
    <t>breast cancer</t>
  </si>
  <si>
    <t>prostate carcinoma</t>
  </si>
  <si>
    <t>acute promyelocytic leukemia</t>
  </si>
  <si>
    <t>head and neck squamous cell carcinoma</t>
  </si>
  <si>
    <t>locally advanced breast carcinoma</t>
  </si>
  <si>
    <t>acute myeloid leukemia</t>
  </si>
  <si>
    <t>Adolescent idiopathic scoliosis</t>
  </si>
  <si>
    <t>H. sapiens</t>
  </si>
  <si>
    <t>Liu J</t>
  </si>
  <si>
    <t>https://www.ncbi.nlm.nih.gov/pubmed/30019117</t>
  </si>
  <si>
    <t>30019117</t>
  </si>
  <si>
    <t>Age-related cognitive decline (attention/processing speed) (slope of z-scores)</t>
  </si>
  <si>
    <t>Kamboh MI</t>
  </si>
  <si>
    <t>https://www.ncbi.nlm.nih.gov/pubmed/30954325</t>
  </si>
  <si>
    <t>30954325</t>
  </si>
  <si>
    <t>Alcohol dependence</t>
  </si>
  <si>
    <t>McGue M</t>
  </si>
  <si>
    <t>https://www.ncbi.nlm.nih.gov/pubmed/23942779</t>
  </si>
  <si>
    <t>23942779</t>
  </si>
  <si>
    <t>Amyotrophic lateral sclerosis (sporadic)</t>
  </si>
  <si>
    <t>Xie T</t>
  </si>
  <si>
    <t>https://www.ncbi.nlm.nih.gov/pubmed/24529757</t>
  </si>
  <si>
    <t>24529757</t>
  </si>
  <si>
    <t>Aspartate aminotransferase levels in low alcohol consumption</t>
  </si>
  <si>
    <t>Whitfield JB</t>
  </si>
  <si>
    <t>https://www.ncbi.nlm.nih.gov/pubmed/30589442</t>
  </si>
  <si>
    <t>30589442</t>
  </si>
  <si>
    <t>Blood pressure (smoking interaction)</t>
  </si>
  <si>
    <t>Sung YJ</t>
  </si>
  <si>
    <t>https://www.ncbi.nlm.nih.gov/pubmed/25189868</t>
  </si>
  <si>
    <t>25189868</t>
  </si>
  <si>
    <t>Body mass index</t>
  </si>
  <si>
    <t>Kichaev G</t>
  </si>
  <si>
    <t>https://www.ncbi.nlm.nih.gov/pubmed/30595370</t>
  </si>
  <si>
    <t>30595370</t>
  </si>
  <si>
    <t>Pulit SL</t>
  </si>
  <si>
    <t>https://www.ncbi.nlm.nih.gov/pubmed/30239722</t>
  </si>
  <si>
    <t>30239722</t>
  </si>
  <si>
    <t>Coffee consumption</t>
  </si>
  <si>
    <t>Zhong VW</t>
  </si>
  <si>
    <t>https://www.ncbi.nlm.nih.gov/pubmed/31046077</t>
  </si>
  <si>
    <t>31046077</t>
  </si>
  <si>
    <t>Coffee consumption (cups per day)</t>
  </si>
  <si>
    <t>Cornelis MC</t>
  </si>
  <si>
    <t>https://www.ncbi.nlm.nih.gov/pubmed/25288136</t>
  </si>
  <si>
    <t>25288136</t>
  </si>
  <si>
    <t>Cognitive performance (MTAG)</t>
  </si>
  <si>
    <t>Lee JJ</t>
  </si>
  <si>
    <t>https://www.ncbi.nlm.nih.gov/pubmed/30038396</t>
  </si>
  <si>
    <t>30038396</t>
  </si>
  <si>
    <t>Crohn's disease (indolent vs progressive)</t>
  </si>
  <si>
    <t>O'Donnell S</t>
  </si>
  <si>
    <t>https://www.ncbi.nlm.nih.gov/pubmed/30801121</t>
  </si>
  <si>
    <t>30801121</t>
  </si>
  <si>
    <t>Diverticular disease</t>
  </si>
  <si>
    <t>Maguire LH</t>
  </si>
  <si>
    <t>https://www.ncbi.nlm.nih.gov/pubmed/30177863</t>
  </si>
  <si>
    <t>30177863</t>
  </si>
  <si>
    <t>Docetaxel-induced peripheral neuropathy in metastatic castrate-resistant prostate cancer</t>
  </si>
  <si>
    <t>Hertz DL</t>
  </si>
  <si>
    <t>https://www.ncbi.nlm.nih.gov/pubmed/27143689</t>
  </si>
  <si>
    <t>27143689</t>
  </si>
  <si>
    <t>Educational attainment (MTAG)</t>
  </si>
  <si>
    <t>Educational attainment (years of education)</t>
  </si>
  <si>
    <t>Facial morphology (factor 19)</t>
  </si>
  <si>
    <t>Lee MK</t>
  </si>
  <si>
    <t>https://www.ncbi.nlm.nih.gov/pubmed/28441456</t>
  </si>
  <si>
    <t>28441456</t>
  </si>
  <si>
    <t>Gastric cancer</t>
  </si>
  <si>
    <t>Hu N</t>
  </si>
  <si>
    <t>https://www.ncbi.nlm.nih.gov/pubmed/26129866</t>
  </si>
  <si>
    <t>26129866</t>
  </si>
  <si>
    <t>Hand grip strength</t>
  </si>
  <si>
    <t>Tikkanen E</t>
  </si>
  <si>
    <t>https://www.ncbi.nlm.nih.gov/pubmed/29691431</t>
  </si>
  <si>
    <t>29691431</t>
  </si>
  <si>
    <t>Heart rate variability traits (SDNN)</t>
  </si>
  <si>
    <t>Kerr KF</t>
  </si>
  <si>
    <t>https://www.ncbi.nlm.nih.gov/pubmed/28610988</t>
  </si>
  <si>
    <t>28610988</t>
  </si>
  <si>
    <t>Highest math class taken</t>
  </si>
  <si>
    <t>Highest math class taken (MTAG)</t>
  </si>
  <si>
    <t>Metabolite levels</t>
  </si>
  <si>
    <t>Rhee EP</t>
  </si>
  <si>
    <t>https://www.ncbi.nlm.nih.gov/pubmed/23823483</t>
  </si>
  <si>
    <t>23823483</t>
  </si>
  <si>
    <t>Middle childhood and early adolescence aggressive behavior</t>
  </si>
  <si>
    <t>Pappa I</t>
  </si>
  <si>
    <t>https://www.ncbi.nlm.nih.gov/pubmed/26087016</t>
  </si>
  <si>
    <t>26087016</t>
  </si>
  <si>
    <t>Rubella</t>
  </si>
  <si>
    <t>Tian C</t>
  </si>
  <si>
    <t>https://www.ncbi.nlm.nih.gov/pubmed/28928442</t>
  </si>
  <si>
    <t>28928442</t>
  </si>
  <si>
    <t>Schizophrenia</t>
  </si>
  <si>
    <t>Lam M</t>
  </si>
  <si>
    <t>https://www.ncbi.nlm.nih.gov/pubmed/31740837</t>
  </si>
  <si>
    <t>31740837</t>
  </si>
  <si>
    <t>Goes FS</t>
  </si>
  <si>
    <t>https://www.ncbi.nlm.nih.gov/pubmed/26198764</t>
  </si>
  <si>
    <t>26198764</t>
  </si>
  <si>
    <t>Self-reported math ability</t>
  </si>
  <si>
    <t>Self-reported math ability (MTAG)</t>
  </si>
  <si>
    <t>Smoking initiation (ever regular vs never regular) (MTAG)</t>
  </si>
  <si>
    <t>Liu M</t>
  </si>
  <si>
    <t>https://www.ncbi.nlm.nih.gov/pubmed/30643251</t>
  </si>
  <si>
    <t>30643251</t>
  </si>
  <si>
    <t>Smoking status (ever vs never smokers)</t>
  </si>
  <si>
    <t>Karlsson Linner R</t>
  </si>
  <si>
    <t>https://www.ncbi.nlm.nih.gov/pubmed/30643258</t>
  </si>
  <si>
    <t>30643258</t>
  </si>
  <si>
    <t>Smooth-surface caries</t>
  </si>
  <si>
    <t>Zeng Z</t>
  </si>
  <si>
    <t>https://www.ncbi.nlm.nih.gov/pubmed/23470693</t>
  </si>
  <si>
    <t>23470693</t>
  </si>
  <si>
    <t>Stress sensitivity (neuroticism score x major depressive disorder status interaction)</t>
  </si>
  <si>
    <t>Arnau-Soler A</t>
  </si>
  <si>
    <t>https://www.ncbi.nlm.nih.gov/pubmed/30571770</t>
  </si>
  <si>
    <t>30571770</t>
  </si>
  <si>
    <t>Takayasu arteritis</t>
  </si>
  <si>
    <t>Renauer PA</t>
  </si>
  <si>
    <t>https://www.ncbi.nlm.nih.gov/pubmed/25604533</t>
  </si>
  <si>
    <t>25604533</t>
  </si>
  <si>
    <t>Venous thromboembolism adjusted for sickle cell variant rs77121243-T</t>
  </si>
  <si>
    <t>Heit JA</t>
  </si>
  <si>
    <t>https://www.ncbi.nlm.nih.gov/pubmed/28203683</t>
  </si>
  <si>
    <t>28203683</t>
  </si>
  <si>
    <t>Visceral adipose tissue/subcutaneous adipose tissue ratio</t>
  </si>
  <si>
    <t>Fox CS</t>
  </si>
  <si>
    <t>https://www.ncbi.nlm.nih.gov/pubmed/22589738</t>
  </si>
  <si>
    <t>22589738</t>
  </si>
  <si>
    <t>Selectivity</t>
  </si>
  <si>
    <t>ORGANS</t>
  </si>
  <si>
    <t>organ_name</t>
  </si>
  <si>
    <t>Total_value</t>
  </si>
  <si>
    <t>n_tissues</t>
  </si>
  <si>
    <t>avg_value</t>
  </si>
  <si>
    <t>OPCML-1</t>
  </si>
  <si>
    <t>Is Canonical</t>
  </si>
  <si>
    <t>Yes</t>
  </si>
  <si>
    <t>Similarity</t>
  </si>
  <si>
    <t>number of residues</t>
  </si>
  <si>
    <t>SEQUENCE</t>
  </si>
  <si>
    <t>MGVCGYLFLPWKCLVVVSLRLLFLVPTGVPVRSGDATFPKAMDNVTVRQGESATLRCTIDDRVTRVAWLNRSTILYAGNDKWSIDPRVIILVNTPTQYSIMIQNVDVYDEGPYTCSVQTDNHPKTSRVHLIVQVPPQIMNISSDITVNEGSSVTLLCLAIGRPEPTVTWRHLSVKEGQGFVSEDEYLEISDIKRDQSGEYECSALNDVAAPDVRKVKITVNYPPYISKAKNTGVSVGQKGILSCEASAVPMAEFQWFKEETRLATGLDGMRIENKGRMSTLTFFNVSEKDYGNYTCVATNKLGNTNASITLYGPGAVIDGVNSASRALACLWLSGTLLAHFFIKF</t>
  </si>
  <si>
    <t>start</t>
  </si>
  <si>
    <t>stop</t>
  </si>
  <si>
    <t>previous_seq</t>
  </si>
  <si>
    <t>modification_type</t>
  </si>
  <si>
    <t>new_seq</t>
  </si>
  <si>
    <t>in_domains</t>
  </si>
  <si>
    <t>comments</t>
  </si>
  <si>
    <t>OPCML-2</t>
  </si>
  <si>
    <t>MYHPAYWVVFSATTALLFIPGVPVRSGDATFPKAMDNVTVRQGESATLRCTIDDRVTRVAWLNRSTILYAGNDKWSIDPRVIILVNTPTQYSIMIQNVDVYDEGPYTCSVQTDNHPKTSRVHLIVQVPPQIMNISSDITVNEGSSVTLLCLAIGRPEPTVTWRHLSVKEGQGFVSEDEYLEISDIKRDQSGEYECSALNDVAAPDVRKVKITVNYPPYISKAKNTGVSVGQKGILSCEASAVPMAEFQWFKEETRLATGLDGMRIENKGRMSTLTFFNVSEKDYGNYTCVATNKLGNTNASITLYGPGAVIDGVNSASRALACLWLSGTLLAHFFIKF</t>
  </si>
  <si>
    <t>MGVCGYLFLPWKCLVVVSLRLLFLVPT</t>
  </si>
  <si>
    <t>replace</t>
  </si>
  <si>
    <t>MYHPAYWVVFSATTALLFIP</t>
  </si>
  <si>
    <t xml:space="preserve">(in isoform 2) </t>
  </si>
  <si>
    <t>OPCML-3</t>
  </si>
  <si>
    <t>MDNVTVRQGESATLRCTIDDRVTRVAWLNRSTILYAGNDKWSIDPRVIILVNTPTQYSIMIQNVDVYDEGPYTCSVQTDNHPKTSRVHLIVQVPPQIMNISSDITVNEGSSVTLLCLAIGRPEPTVTWRHLSVKEGQGFVSEDEYLEISDIKRDQSGEYECSALNDVAAPDVRKVKITVNYPPYISKAKNTGVSVGQKGILSCEASAVPMAEFQWFKEETRLATGLDGMRIENKGRMSTLTFFNVSEKDYGNYTCVATNKLGNTNASITLYGPGAVIDGVNSASRALACLWLSGTLLAHFFIKF</t>
  </si>
  <si>
    <t>remove</t>
  </si>
  <si>
    <t xml:space="preserve">(in isoform 3) </t>
  </si>
  <si>
    <t>OPCML-4</t>
  </si>
  <si>
    <t>MGVCGYLFLPWKCLVVVSLRLLFLVPTGVPVRSGDATFPKAMDNVTVRQGESATLRCTIDDRVTRVAWLNRSTILYAGNDKWSIDPRVIILVNTPTQYSIMIQNVDVYDEGPYTCSVQTDNHPKTSRVHLIVQVPPQIMNISSDITVNEGSSVTLLCLAIGRPEPTVTWRHLSVKEGQGFVSEDEYLEISDIKRDQSGEYECSALNDVAAPDVRKVKITVNYPPYISKAKNTGVSVGQKGILSCEASAVPMAEFQWFKEETRLATGLDGMRIENKGRMSTLTFFNVSEKDYGNYTCVATNKLGNTNASITLYEISPSSAVAGPGAVIDGVNSASRALACLWLSGTLLAHFFIKF</t>
  </si>
  <si>
    <t>Y</t>
  </si>
  <si>
    <t>YEISPSSAVA</t>
  </si>
  <si>
    <t xml:space="preserve">(in isoform 4) </t>
  </si>
  <si>
    <t>VARIANTS</t>
  </si>
  <si>
    <t>P</t>
  </si>
  <si>
    <t>R</t>
  </si>
  <si>
    <t>Ig-like C2-type 1</t>
  </si>
  <si>
    <t xml:space="preserve">(in ovarian cancer; somatic mutation; dbSNP:rs137852691) </t>
  </si>
  <si>
    <t>DOMAINS</t>
  </si>
  <si>
    <t>Domain_name</t>
  </si>
  <si>
    <t>length</t>
  </si>
  <si>
    <t>source</t>
  </si>
  <si>
    <t>Ig-like C2-type 2</t>
  </si>
  <si>
    <t>Ig-like C2-type 3</t>
  </si>
  <si>
    <t>Uniprot</t>
  </si>
  <si>
    <t>PDB BLAST</t>
  </si>
  <si>
    <t>PDB_code</t>
  </si>
  <si>
    <t>Chain</t>
  </si>
  <si>
    <t>similarity</t>
  </si>
  <si>
    <t>gene</t>
  </si>
  <si>
    <t>species</t>
  </si>
  <si>
    <t>SITES_tractable</t>
  </si>
  <si>
    <t>SITES_druggable</t>
  </si>
  <si>
    <t>6DLF</t>
  </si>
  <si>
    <t>6U7N</t>
  </si>
  <si>
    <t>6U6T</t>
  </si>
  <si>
    <t>6DLD</t>
  </si>
  <si>
    <t>A</t>
  </si>
  <si>
    <t>B</t>
  </si>
  <si>
    <t>NTRI</t>
  </si>
  <si>
    <t>NEGR1</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</si>
  <si>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</si>
  <si>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</si>
  <si>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</si>
  <si>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</si>
  <si>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</si>
  <si>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</si>
  <si>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</si>
  <si>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</si>
  <si>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</si>
  <si>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</si>
  <si>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</si>
  <si>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</si>
  <si>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</si>
  <si>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</si>
  <si>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</si>
  <si>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</si>
  <si>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</si>
  <si>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5UV6</t>
  </si>
  <si>
    <t>X-ray</t>
  </si>
  <si>
    <t>2.65 A</t>
  </si>
  <si>
    <t>A,B</t>
  </si>
  <si>
    <t>inf</t>
  </si>
  <si>
    <t>36-316</t>
  </si>
  <si>
    <t>druggability_score</t>
  </si>
  <si>
    <t>pocket_score</t>
  </si>
  <si>
    <t>pocket_number</t>
  </si>
  <si>
    <t>volume</t>
  </si>
  <si>
    <t>area</t>
  </si>
  <si>
    <t>fraction_apolar</t>
  </si>
  <si>
    <t>p2</t>
  </si>
  <si>
    <t>p3</t>
  </si>
  <si>
    <t>IGLO5</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</si>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</sst>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670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1221/" TargetMode="External"/><Relationship Id="rId2" Type="http://schemas.openxmlformats.org/officeDocument/2006/relationships/hyperlink" Target="https://www.ncbi.nlm.nih.gov/pubmed/33777925/" TargetMode="External"/><Relationship Id="rId3" Type="http://schemas.openxmlformats.org/officeDocument/2006/relationships/hyperlink" Target="https://www.ncbi.nlm.nih.gov/pubmed/33562295/" TargetMode="External"/><Relationship Id="rId4" Type="http://schemas.openxmlformats.org/officeDocument/2006/relationships/hyperlink" Target="https://www.ncbi.nlm.nih.gov/pubmed/33108608/" TargetMode="External"/><Relationship Id="rId5" Type="http://schemas.openxmlformats.org/officeDocument/2006/relationships/hyperlink" Target="https://www.ncbi.nlm.nih.gov/pubmed/32595215/" TargetMode="External"/><Relationship Id="rId6" Type="http://schemas.openxmlformats.org/officeDocument/2006/relationships/hyperlink" Target="https://www.ncbi.nlm.nih.gov/pubmed/33979656/" TargetMode="External"/><Relationship Id="rId7" Type="http://schemas.openxmlformats.org/officeDocument/2006/relationships/hyperlink" Target="https://www.ncbi.nlm.nih.gov/pubmed/33659798/" TargetMode="External"/><Relationship Id="rId8" Type="http://schemas.openxmlformats.org/officeDocument/2006/relationships/hyperlink" Target="https://www.ncbi.nlm.nih.gov/pubmed/32895125/" TargetMode="External"/><Relationship Id="rId9" Type="http://schemas.openxmlformats.org/officeDocument/2006/relationships/hyperlink" Target="https://www.ncbi.nlm.nih.gov/pubmed/32359894/" TargetMode="External"/><Relationship Id="rId10" Type="http://schemas.openxmlformats.org/officeDocument/2006/relationships/hyperlink" Target="https://www.ncbi.nlm.nih.gov/pubmed/31088529/" TargetMode="External"/><Relationship Id="rId11" Type="http://schemas.openxmlformats.org/officeDocument/2006/relationships/hyperlink" Target="https://www.ncbi.nlm.nih.gov/pubmed/30745559/" TargetMode="External"/><Relationship Id="rId12" Type="http://schemas.openxmlformats.org/officeDocument/2006/relationships/hyperlink" Target="https://www.ncbi.nlm.nih.gov/pubmed/30832707/" TargetMode="External"/><Relationship Id="rId13" Type="http://schemas.openxmlformats.org/officeDocument/2006/relationships/hyperlink" Target="https://www.ncbi.nlm.nih.gov/pubmed/30880778/" TargetMode="External"/><Relationship Id="rId14" Type="http://schemas.openxmlformats.org/officeDocument/2006/relationships/hyperlink" Target="https://www.ncbi.nlm.nih.gov/pubmed/31257665/" TargetMode="External"/><Relationship Id="rId15" Type="http://schemas.openxmlformats.org/officeDocument/2006/relationships/hyperlink" Target="https://www.ncbi.nlm.nih.gov/pubmed/31261764/" TargetMode="External"/><Relationship Id="rId16" Type="http://schemas.openxmlformats.org/officeDocument/2006/relationships/hyperlink" Target="https://www.ncbi.nlm.nih.gov/pubmed/31316070/" TargetMode="External"/><Relationship Id="rId17" Type="http://schemas.openxmlformats.org/officeDocument/2006/relationships/hyperlink" Target="https://www.ncbi.nlm.nih.gov/pubmed/31421903/" TargetMode="External"/><Relationship Id="rId18" Type="http://schemas.openxmlformats.org/officeDocument/2006/relationships/hyperlink" Target="https://www.ncbi.nlm.nih.gov/pubmed/31577955/" TargetMode="External"/><Relationship Id="rId19" Type="http://schemas.openxmlformats.org/officeDocument/2006/relationships/hyperlink" Target="https://www.ncbi.nlm.nih.gov/pubmed/31612038/" TargetMode="External"/><Relationship Id="rId20" Type="http://schemas.openxmlformats.org/officeDocument/2006/relationships/hyperlink" Target="https://www.ncbi.nlm.nih.gov/pubmed/30555700/" TargetMode="External"/><Relationship Id="rId21" Type="http://schemas.openxmlformats.org/officeDocument/2006/relationships/hyperlink" Target="https://www.ncbi.nlm.nih.gov/pubmed/30214542/" TargetMode="External"/><Relationship Id="rId22" Type="http://schemas.openxmlformats.org/officeDocument/2006/relationships/hyperlink" Target="https://www.ncbi.nlm.nih.gov/pubmed/29967225/" TargetMode="External"/><Relationship Id="rId23" Type="http://schemas.openxmlformats.org/officeDocument/2006/relationships/hyperlink" Target="https://www.ncbi.nlm.nih.gov/pubmed/29907679/" TargetMode="External"/><Relationship Id="rId24" Type="http://schemas.openxmlformats.org/officeDocument/2006/relationships/hyperlink" Target="https://www.ncbi.nlm.nih.gov/pubmed/29805691/" TargetMode="External"/><Relationship Id="rId25" Type="http://schemas.openxmlformats.org/officeDocument/2006/relationships/hyperlink" Target="https://www.ncbi.nlm.nih.gov/pubmed/29635492/" TargetMode="External"/><Relationship Id="rId26" Type="http://schemas.openxmlformats.org/officeDocument/2006/relationships/hyperlink" Target="https://www.ncbi.nlm.nih.gov/pubmed/29434535/" TargetMode="External"/><Relationship Id="rId27" Type="http://schemas.openxmlformats.org/officeDocument/2006/relationships/hyperlink" Target="https://www.ncbi.nlm.nih.gov/pubmed/29155802/" TargetMode="External"/><Relationship Id="rId28" Type="http://schemas.openxmlformats.org/officeDocument/2006/relationships/hyperlink" Target="https://www.ncbi.nlm.nih.gov/pubmed/28407749/" TargetMode="External"/><Relationship Id="rId29" Type="http://schemas.openxmlformats.org/officeDocument/2006/relationships/hyperlink" Target="https://www.ncbi.nlm.nih.gov/pubmed/27896617/" TargetMode="External"/><Relationship Id="rId30" Type="http://schemas.openxmlformats.org/officeDocument/2006/relationships/hyperlink" Target="https://www.ncbi.nlm.nih.gov/pubmed/28210208/" TargetMode="External"/><Relationship Id="rId31" Type="http://schemas.openxmlformats.org/officeDocument/2006/relationships/hyperlink" Target="https://www.ncbi.nlm.nih.gov/pubmed/28775148/" TargetMode="External"/><Relationship Id="rId32" Type="http://schemas.openxmlformats.org/officeDocument/2006/relationships/hyperlink" Target="https://www.ncbi.nlm.nih.gov/pubmed/28693156/" TargetMode="External"/><Relationship Id="rId33" Type="http://schemas.openxmlformats.org/officeDocument/2006/relationships/hyperlink" Target="https://www.ncbi.nlm.nih.gov/pubmed/27835605/" TargetMode="External"/><Relationship Id="rId34" Type="http://schemas.openxmlformats.org/officeDocument/2006/relationships/hyperlink" Target="https://www.ncbi.nlm.nih.gov/pubmed/27646854/" TargetMode="External"/><Relationship Id="rId35" Type="http://schemas.openxmlformats.org/officeDocument/2006/relationships/hyperlink" Target="https://www.ncbi.nlm.nih.gov/pubmed/27384440/" TargetMode="External"/><Relationship Id="rId36" Type="http://schemas.openxmlformats.org/officeDocument/2006/relationships/hyperlink" Target="https://www.ncbi.nlm.nih.gov/pubmed/27358143/" TargetMode="External"/><Relationship Id="rId37" Type="http://schemas.openxmlformats.org/officeDocument/2006/relationships/hyperlink" Target="https://www.ncbi.nlm.nih.gov/pubmed/27047543/" TargetMode="External"/><Relationship Id="rId38" Type="http://schemas.openxmlformats.org/officeDocument/2006/relationships/hyperlink" Target="https://www.ncbi.nlm.nih.gov/pubmed/26890304/" TargetMode="External"/><Relationship Id="rId39" Type="http://schemas.openxmlformats.org/officeDocument/2006/relationships/hyperlink" Target="https://www.ncbi.nlm.nih.gov/pubmed/26861414/" TargetMode="External"/><Relationship Id="rId40" Type="http://schemas.openxmlformats.org/officeDocument/2006/relationships/hyperlink" Target="https://www.ncbi.nlm.nih.gov/pubmed/25966226/" TargetMode="External"/><Relationship Id="rId41" Type="http://schemas.openxmlformats.org/officeDocument/2006/relationships/hyperlink" Target="https://www.ncbi.nlm.nih.gov/pubmed/25538237/" TargetMode="External"/><Relationship Id="rId42" Type="http://schemas.openxmlformats.org/officeDocument/2006/relationships/hyperlink" Target="https://www.ncbi.nlm.nih.gov/pubmed/25854397/" TargetMode="External"/><Relationship Id="rId43" Type="http://schemas.openxmlformats.org/officeDocument/2006/relationships/hyperlink" Target="https://www.ncbi.nlm.nih.gov/pubmed/25652468/" TargetMode="External"/><Relationship Id="rId44" Type="http://schemas.openxmlformats.org/officeDocument/2006/relationships/hyperlink" Target="https://www.ncbi.nlm.nih.gov/pubmed/26175934/" TargetMode="External"/><Relationship Id="rId45" Type="http://schemas.openxmlformats.org/officeDocument/2006/relationships/hyperlink" Target="https://www.ncbi.nlm.nih.gov/pubmed/26442469/" TargetMode="External"/><Relationship Id="rId46" Type="http://schemas.openxmlformats.org/officeDocument/2006/relationships/hyperlink" Target="https://www.ncbi.nlm.nih.gov/pubmed/26887262/" TargetMode="External"/><Relationship Id="rId47" Type="http://schemas.openxmlformats.org/officeDocument/2006/relationships/hyperlink" Target="https://www.ncbi.nlm.nih.gov/pubmed/25520753/" TargetMode="External"/><Relationship Id="rId48" Type="http://schemas.openxmlformats.org/officeDocument/2006/relationships/hyperlink" Target="https://www.ncbi.nlm.nih.gov/pubmed/24839818/" TargetMode="External"/><Relationship Id="rId49" Type="http://schemas.openxmlformats.org/officeDocument/2006/relationships/hyperlink" Target="https://www.ncbi.nlm.nih.gov/pubmed/24686180/" TargetMode="External"/><Relationship Id="rId50" Type="http://schemas.openxmlformats.org/officeDocument/2006/relationships/hyperlink" Target="https://www.ncbi.nlm.nih.gov/pubmed/24616287/" TargetMode="External"/><Relationship Id="rId51" Type="http://schemas.openxmlformats.org/officeDocument/2006/relationships/hyperlink" Target="https://www.ncbi.nlm.nih.gov/pubmed/24327526/" TargetMode="External"/><Relationship Id="rId52" Type="http://schemas.openxmlformats.org/officeDocument/2006/relationships/hyperlink" Target="https://www.ncbi.nlm.nih.gov/pubmed/24320047/" TargetMode="External"/><Relationship Id="rId53" Type="http://schemas.openxmlformats.org/officeDocument/2006/relationships/hyperlink" Target="https://www.ncbi.nlm.nih.gov/pubmed/25625843/" TargetMode="External"/><Relationship Id="rId54" Type="http://schemas.openxmlformats.org/officeDocument/2006/relationships/hyperlink" Target="https://www.ncbi.nlm.nih.gov/pubmed/23623832/" TargetMode="External"/><Relationship Id="rId55" Type="http://schemas.openxmlformats.org/officeDocument/2006/relationships/hyperlink" Target="https://www.ncbi.nlm.nih.gov/pubmed/23495067/" TargetMode="External"/><Relationship Id="rId56" Type="http://schemas.openxmlformats.org/officeDocument/2006/relationships/hyperlink" Target="https://www.ncbi.nlm.nih.gov/pubmed/23471507/" TargetMode="External"/><Relationship Id="rId57" Type="http://schemas.openxmlformats.org/officeDocument/2006/relationships/hyperlink" Target="https://www.ncbi.nlm.nih.gov/pubmed/23233742/" TargetMode="External"/><Relationship Id="rId58" Type="http://schemas.openxmlformats.org/officeDocument/2006/relationships/hyperlink" Target="https://www.ncbi.nlm.nih.gov/pubmed/21833655/" TargetMode="External"/><Relationship Id="rId59" Type="http://schemas.openxmlformats.org/officeDocument/2006/relationships/hyperlink" Target="https://www.ncbi.nlm.nih.gov/pubmed/22374746/" TargetMode="External"/><Relationship Id="rId60" Type="http://schemas.openxmlformats.org/officeDocument/2006/relationships/hyperlink" Target="https://www.ncbi.nlm.nih.gov/pubmed/22154595/" TargetMode="External"/><Relationship Id="rId61" Type="http://schemas.openxmlformats.org/officeDocument/2006/relationships/hyperlink" Target="https://www.ncbi.nlm.nih.gov/pubmed/22585860/" TargetMode="External"/><Relationship Id="rId62" Type="http://schemas.openxmlformats.org/officeDocument/2006/relationships/hyperlink" Target="https://www.ncbi.nlm.nih.gov/pubmed/22569599/" TargetMode="External"/><Relationship Id="rId63" Type="http://schemas.openxmlformats.org/officeDocument/2006/relationships/hyperlink" Target="https://www.ncbi.nlm.nih.gov/pubmed/22585855/" TargetMode="External"/><Relationship Id="rId64" Type="http://schemas.openxmlformats.org/officeDocument/2006/relationships/hyperlink" Target="https://www.ncbi.nlm.nih.gov/pubmed/21755835/" TargetMode="External"/><Relationship Id="rId65" Type="http://schemas.openxmlformats.org/officeDocument/2006/relationships/hyperlink" Target="https://www.ncbi.nlm.nih.gov/pubmed/21731750/" TargetMode="External"/><Relationship Id="rId66" Type="http://schemas.openxmlformats.org/officeDocument/2006/relationships/hyperlink" Target="https://www.ncbi.nlm.nih.gov/pubmed/21577262/" TargetMode="External"/><Relationship Id="rId67" Type="http://schemas.openxmlformats.org/officeDocument/2006/relationships/hyperlink" Target="https://www.ncbi.nlm.nih.gov/pubmed/21448164/" TargetMode="External"/><Relationship Id="rId68" Type="http://schemas.openxmlformats.org/officeDocument/2006/relationships/hyperlink" Target="https://www.ncbi.nlm.nih.gov/pubmed/21273058/" TargetMode="External"/><Relationship Id="rId69" Type="http://schemas.openxmlformats.org/officeDocument/2006/relationships/hyperlink" Target="https://www.ncbi.nlm.nih.gov/pubmed/21255913/" TargetMode="External"/><Relationship Id="rId70" Type="http://schemas.openxmlformats.org/officeDocument/2006/relationships/hyperlink" Target="https://www.ncbi.nlm.nih.gov/pubmed/20520618/" TargetMode="External"/><Relationship Id="rId71" Type="http://schemas.openxmlformats.org/officeDocument/2006/relationships/hyperlink" Target="https://www.ncbi.nlm.nih.gov/pubmed/20452571/" TargetMode="External"/><Relationship Id="rId72" Type="http://schemas.openxmlformats.org/officeDocument/2006/relationships/hyperlink" Target="https://www.ncbi.nlm.nih.gov/pubmed/20112070/" TargetMode="External"/><Relationship Id="rId73" Type="http://schemas.openxmlformats.org/officeDocument/2006/relationships/hyperlink" Target="https://www.ncbi.nlm.nih.gov/pubmed/19943852/" TargetMode="External"/><Relationship Id="rId74" Type="http://schemas.openxmlformats.org/officeDocument/2006/relationships/hyperlink" Target="https://www.ncbi.nlm.nih.gov/pubmed/19176311/" TargetMode="External"/><Relationship Id="rId75" Type="http://schemas.openxmlformats.org/officeDocument/2006/relationships/hyperlink" Target="https://www.ncbi.nlm.nih.gov/pubmed/18714356/" TargetMode="External"/><Relationship Id="rId76" Type="http://schemas.openxmlformats.org/officeDocument/2006/relationships/hyperlink" Target="https://www.ncbi.nlm.nih.gov/pubmed/18616821/" TargetMode="External"/><Relationship Id="rId77" Type="http://schemas.openxmlformats.org/officeDocument/2006/relationships/hyperlink" Target="https://www.ncbi.nlm.nih.gov/pubmed/18584347/" TargetMode="External"/><Relationship Id="rId78" Type="http://schemas.openxmlformats.org/officeDocument/2006/relationships/hyperlink" Target="https://www.ncbi.nlm.nih.gov/pubmed/18499731/" TargetMode="External"/><Relationship Id="rId79" Type="http://schemas.openxmlformats.org/officeDocument/2006/relationships/hyperlink" Target="https://www.ncbi.nlm.nih.gov/pubmed/18729387/" TargetMode="External"/><Relationship Id="rId80" Type="http://schemas.openxmlformats.org/officeDocument/2006/relationships/hyperlink" Target="https://www.ncbi.nlm.nih.gov/pubmed/18179137/" TargetMode="External"/><Relationship Id="rId81" Type="http://schemas.openxmlformats.org/officeDocument/2006/relationships/hyperlink" Target="https://www.ncbi.nlm.nih.gov/pubmed/17967182/" TargetMode="External"/><Relationship Id="rId82" Type="http://schemas.openxmlformats.org/officeDocument/2006/relationships/hyperlink" Target="https://www.ncbi.nlm.nih.gov/pubmed/17658490/" TargetMode="External"/><Relationship Id="rId83" Type="http://schemas.openxmlformats.org/officeDocument/2006/relationships/hyperlink" Target="https://www.ncbi.nlm.nih.gov/pubmed/17564960/" TargetMode="External"/><Relationship Id="rId84" Type="http://schemas.openxmlformats.org/officeDocument/2006/relationships/hyperlink" Target="https://www.ncbi.nlm.nih.gov/pubmed/17239010/" TargetMode="External"/><Relationship Id="rId85" Type="http://schemas.openxmlformats.org/officeDocument/2006/relationships/hyperlink" Target="https://www.ncbi.nlm.nih.gov/pubmed/16762191/" TargetMode="External"/><Relationship Id="rId86" Type="http://schemas.openxmlformats.org/officeDocument/2006/relationships/hyperlink" Target="https://www.ncbi.nlm.nih.gov/pubmed/16384911/" TargetMode="External"/><Relationship Id="rId87" Type="http://schemas.openxmlformats.org/officeDocument/2006/relationships/hyperlink" Target="https://www.ncbi.nlm.nih.gov/pubmed/16733898/" TargetMode="External"/><Relationship Id="rId88" Type="http://schemas.openxmlformats.org/officeDocument/2006/relationships/hyperlink" Target="https://www.ncbi.nlm.nih.gov/pubmed/16764763/" TargetMode="External"/><Relationship Id="rId89" Type="http://schemas.openxmlformats.org/officeDocument/2006/relationships/hyperlink" Target="https://www.ncbi.nlm.nih.gov/pubmed/17159813/" TargetMode="External"/><Relationship Id="rId90" Type="http://schemas.openxmlformats.org/officeDocument/2006/relationships/hyperlink" Target="https://www.ncbi.nlm.nih.gov/pubmed/17109515/" TargetMode="External"/><Relationship Id="rId91" Type="http://schemas.openxmlformats.org/officeDocument/2006/relationships/hyperlink" Target="https://www.ncbi.nlm.nih.gov/pubmed/16204069/" TargetMode="External"/><Relationship Id="rId92" Type="http://schemas.openxmlformats.org/officeDocument/2006/relationships/hyperlink" Target="https://www.ncbi.nlm.nih.gov/pubmed/16115914/" TargetMode="External"/><Relationship Id="rId93" Type="http://schemas.openxmlformats.org/officeDocument/2006/relationships/hyperlink" Target="https://www.ncbi.nlm.nih.gov/pubmed/15265982/" TargetMode="External"/><Relationship Id="rId94" Type="http://schemas.openxmlformats.org/officeDocument/2006/relationships/hyperlink" Target="https://www.ncbi.nlm.nih.gov/pubmed/14596858/" TargetMode="External"/><Relationship Id="rId95" Type="http://schemas.openxmlformats.org/officeDocument/2006/relationships/hyperlink" Target="https://www.ncbi.nlm.nih.gov/pubmed/12850579/" TargetMode="External"/><Relationship Id="rId96" Type="http://schemas.openxmlformats.org/officeDocument/2006/relationships/hyperlink" Target="https://www.ncbi.nlm.nih.gov/pubmed/12819783/" TargetMode="External"/><Relationship Id="rId97" Type="http://schemas.openxmlformats.org/officeDocument/2006/relationships/hyperlink" Target="https://www.ncbi.nlm.nih.gov/pubmed/12617969/" TargetMode="External"/><Relationship Id="rId98" Type="http://schemas.openxmlformats.org/officeDocument/2006/relationships/hyperlink" Target="https://www.ncbi.nlm.nih.gov/pubmed/12074158/" TargetMode="External"/><Relationship Id="rId99" Type="http://schemas.openxmlformats.org/officeDocument/2006/relationships/hyperlink" Target="https://www.ncbi.nlm.nih.gov/pubmed/11953444/" TargetMode="External"/><Relationship Id="rId100" Type="http://schemas.openxmlformats.org/officeDocument/2006/relationships/hyperlink" Target="https://www.ncbi.nlm.nih.gov/pubmed/10960687/" TargetMode="External"/><Relationship Id="rId101" Type="http://schemas.openxmlformats.org/officeDocument/2006/relationships/hyperlink" Target="https://www.ncbi.nlm.nih.gov/pubmed/10888740/" TargetMode="External"/><Relationship Id="rId102" Type="http://schemas.openxmlformats.org/officeDocument/2006/relationships/hyperlink" Target="https://www.ncbi.nlm.nih.gov/pubmed/11042360/" TargetMode="External"/><Relationship Id="rId103" Type="http://schemas.openxmlformats.org/officeDocument/2006/relationships/hyperlink" Target="https://www.ncbi.nlm.nih.gov/pubmed/10526147/" TargetMode="External"/><Relationship Id="rId104" Type="http://schemas.openxmlformats.org/officeDocument/2006/relationships/hyperlink" Target="https://www.ncbi.nlm.nih.gov/pubmed/10075727/" TargetMode="External"/><Relationship Id="rId105" Type="http://schemas.openxmlformats.org/officeDocument/2006/relationships/hyperlink" Target="https://www.ncbi.nlm.nih.gov/pubmed/9004047/" TargetMode="External"/><Relationship Id="rId106" Type="http://schemas.openxmlformats.org/officeDocument/2006/relationships/hyperlink" Target="https://www.ncbi.nlm.nih.gov/pubmed/8740443/" TargetMode="External"/><Relationship Id="rId107" Type="http://schemas.openxmlformats.org/officeDocument/2006/relationships/hyperlink" Target="https://www.ncbi.nlm.nih.gov/pubmed/8965653/" TargetMode="External"/><Relationship Id="rId108" Type="http://schemas.openxmlformats.org/officeDocument/2006/relationships/hyperlink" Target="https://www.ncbi.nlm.nih.gov/pubmed/7721093/" TargetMode="External"/><Relationship Id="rId109" Type="http://schemas.openxmlformats.org/officeDocument/2006/relationships/hyperlink" Target="https://www.ncbi.nlm.nih.gov/pubmed/7891157/" TargetMode="External"/><Relationship Id="rId110" Type="http://schemas.openxmlformats.org/officeDocument/2006/relationships/hyperlink" Target="https://www.ncbi.nlm.nih.gov/pubmed/8232230/" TargetMode="External"/><Relationship Id="rId111" Type="http://schemas.openxmlformats.org/officeDocument/2006/relationships/hyperlink" Target="https://www.ncbi.nlm.nih.gov/pubmed/8394363/" TargetMode="External"/><Relationship Id="rId112" Type="http://schemas.openxmlformats.org/officeDocument/2006/relationships/hyperlink" Target="https://www.ncbi.nlm.nih.gov/pubmed/8439730/" TargetMode="External"/><Relationship Id="rId113" Type="http://schemas.openxmlformats.org/officeDocument/2006/relationships/hyperlink" Target="https://www.ncbi.nlm.nih.gov/pubmed/1333602/" TargetMode="External"/><Relationship Id="rId114" Type="http://schemas.openxmlformats.org/officeDocument/2006/relationships/hyperlink" Target="https://www.ncbi.nlm.nih.gov/pubmed/1667876/" TargetMode="External"/><Relationship Id="rId115" Type="http://schemas.openxmlformats.org/officeDocument/2006/relationships/hyperlink" Target="https://www.ncbi.nlm.nih.gov/pubmed/256193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954325" TargetMode="External"/><Relationship Id="rId3" Type="http://schemas.openxmlformats.org/officeDocument/2006/relationships/hyperlink" Target="https://www.ncbi.nlm.nih.gov/pubmed/23942779" TargetMode="External"/><Relationship Id="rId4" Type="http://schemas.openxmlformats.org/officeDocument/2006/relationships/hyperlink" Target="https://www.ncbi.nlm.nih.gov/pubmed/24529757" TargetMode="External"/><Relationship Id="rId5" Type="http://schemas.openxmlformats.org/officeDocument/2006/relationships/hyperlink" Target="https://www.ncbi.nlm.nih.gov/pubmed/30589442" TargetMode="External"/><Relationship Id="rId6" Type="http://schemas.openxmlformats.org/officeDocument/2006/relationships/hyperlink" Target="https://www.ncbi.nlm.nih.gov/pubmed/25189868"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239722" TargetMode="External"/><Relationship Id="rId9" Type="http://schemas.openxmlformats.org/officeDocument/2006/relationships/hyperlink" Target="https://www.ncbi.nlm.nih.gov/pubmed/31046077" TargetMode="External"/><Relationship Id="rId10" Type="http://schemas.openxmlformats.org/officeDocument/2006/relationships/hyperlink" Target="https://www.ncbi.nlm.nih.gov/pubmed/25288136"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801121" TargetMode="External"/><Relationship Id="rId13" Type="http://schemas.openxmlformats.org/officeDocument/2006/relationships/hyperlink" Target="https://www.ncbi.nlm.nih.gov/pubmed/30177863" TargetMode="External"/><Relationship Id="rId14" Type="http://schemas.openxmlformats.org/officeDocument/2006/relationships/hyperlink" Target="https://www.ncbi.nlm.nih.gov/pubmed/27143689"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30038396"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30038396" TargetMode="External"/><Relationship Id="rId19" Type="http://schemas.openxmlformats.org/officeDocument/2006/relationships/hyperlink" Target="https://www.ncbi.nlm.nih.gov/pubmed/30038396" TargetMode="External"/><Relationship Id="rId20" Type="http://schemas.openxmlformats.org/officeDocument/2006/relationships/hyperlink" Target="https://www.ncbi.nlm.nih.gov/pubmed/28441456" TargetMode="External"/><Relationship Id="rId21" Type="http://schemas.openxmlformats.org/officeDocument/2006/relationships/hyperlink" Target="https://www.ncbi.nlm.nih.gov/pubmed/26129866" TargetMode="External"/><Relationship Id="rId22" Type="http://schemas.openxmlformats.org/officeDocument/2006/relationships/hyperlink" Target="https://www.ncbi.nlm.nih.gov/pubmed/29691431" TargetMode="External"/><Relationship Id="rId23" Type="http://schemas.openxmlformats.org/officeDocument/2006/relationships/hyperlink" Target="https://www.ncbi.nlm.nih.gov/pubmed/28610988" TargetMode="External"/><Relationship Id="rId24" Type="http://schemas.openxmlformats.org/officeDocument/2006/relationships/hyperlink" Target="https://www.ncbi.nlm.nih.gov/pubmed/30038396" TargetMode="External"/><Relationship Id="rId25" Type="http://schemas.openxmlformats.org/officeDocument/2006/relationships/hyperlink" Target="https://www.ncbi.nlm.nih.gov/pubmed/30038396" TargetMode="External"/><Relationship Id="rId26" Type="http://schemas.openxmlformats.org/officeDocument/2006/relationships/hyperlink" Target="https://www.ncbi.nlm.nih.gov/pubmed/23823483" TargetMode="External"/><Relationship Id="rId27" Type="http://schemas.openxmlformats.org/officeDocument/2006/relationships/hyperlink" Target="https://www.ncbi.nlm.nih.gov/pubmed/23823483" TargetMode="External"/><Relationship Id="rId28" Type="http://schemas.openxmlformats.org/officeDocument/2006/relationships/hyperlink" Target="https://www.ncbi.nlm.nih.gov/pubmed/23823483" TargetMode="External"/><Relationship Id="rId29" Type="http://schemas.openxmlformats.org/officeDocument/2006/relationships/hyperlink" Target="https://www.ncbi.nlm.nih.gov/pubmed/26087016" TargetMode="External"/><Relationship Id="rId30" Type="http://schemas.openxmlformats.org/officeDocument/2006/relationships/hyperlink" Target="https://www.ncbi.nlm.nih.gov/pubmed/28928442" TargetMode="External"/><Relationship Id="rId31" Type="http://schemas.openxmlformats.org/officeDocument/2006/relationships/hyperlink" Target="https://www.ncbi.nlm.nih.gov/pubmed/31740837" TargetMode="External"/><Relationship Id="rId32" Type="http://schemas.openxmlformats.org/officeDocument/2006/relationships/hyperlink" Target="https://www.ncbi.nlm.nih.gov/pubmed/26198764" TargetMode="External"/><Relationship Id="rId33" Type="http://schemas.openxmlformats.org/officeDocument/2006/relationships/hyperlink" Target="https://www.ncbi.nlm.nih.gov/pubmed/30038396" TargetMode="External"/><Relationship Id="rId34" Type="http://schemas.openxmlformats.org/officeDocument/2006/relationships/hyperlink" Target="https://www.ncbi.nlm.nih.gov/pubmed/30038396" TargetMode="External"/><Relationship Id="rId35" Type="http://schemas.openxmlformats.org/officeDocument/2006/relationships/hyperlink" Target="https://www.ncbi.nlm.nih.gov/pubmed/30643251" TargetMode="External"/><Relationship Id="rId36" Type="http://schemas.openxmlformats.org/officeDocument/2006/relationships/hyperlink" Target="https://www.ncbi.nlm.nih.gov/pubmed/30643258" TargetMode="External"/><Relationship Id="rId37" Type="http://schemas.openxmlformats.org/officeDocument/2006/relationships/hyperlink" Target="https://www.ncbi.nlm.nih.gov/pubmed/23470693" TargetMode="External"/><Relationship Id="rId38" Type="http://schemas.openxmlformats.org/officeDocument/2006/relationships/hyperlink" Target="https://www.ncbi.nlm.nih.gov/pubmed/30571770" TargetMode="External"/><Relationship Id="rId39" Type="http://schemas.openxmlformats.org/officeDocument/2006/relationships/hyperlink" Target="https://www.ncbi.nlm.nih.gov/pubmed/30571770" TargetMode="External"/><Relationship Id="rId40" Type="http://schemas.openxmlformats.org/officeDocument/2006/relationships/hyperlink" Target="https://www.ncbi.nlm.nih.gov/pubmed/30571770" TargetMode="External"/><Relationship Id="rId41" Type="http://schemas.openxmlformats.org/officeDocument/2006/relationships/hyperlink" Target="https://www.ncbi.nlm.nih.gov/pubmed/25604533" TargetMode="External"/><Relationship Id="rId42" Type="http://schemas.openxmlformats.org/officeDocument/2006/relationships/hyperlink" Target="https://www.ncbi.nlm.nih.gov/pubmed/28203683" TargetMode="External"/><Relationship Id="rId43" Type="http://schemas.openxmlformats.org/officeDocument/2006/relationships/hyperlink" Target="https://www.ncbi.nlm.nih.gov/pubmed/22589738"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986</v>
      </c>
      <c r="B1" s="2" t="s">
        <v>1001</v>
      </c>
      <c r="D1" s="1" t="s">
        <v>993</v>
      </c>
      <c r="E1" s="1" t="s">
        <v>994</v>
      </c>
    </row>
    <row r="2" spans="1:5">
      <c r="A2" s="1" t="s">
        <v>987</v>
      </c>
      <c r="B2" s="2" t="s">
        <v>1003</v>
      </c>
      <c r="D2" s="3" t="s">
        <v>1004</v>
      </c>
      <c r="E2" s="3">
        <v>59.92</v>
      </c>
    </row>
    <row r="3" spans="1:5">
      <c r="A3" s="1" t="s">
        <v>988</v>
      </c>
      <c r="B3" s="2" t="s">
        <v>942</v>
      </c>
      <c r="D3" s="1" t="s">
        <v>995</v>
      </c>
      <c r="E3" s="1"/>
    </row>
    <row r="4" spans="1:5">
      <c r="A4" s="1" t="s">
        <v>989</v>
      </c>
      <c r="B4" s="2"/>
      <c r="D4" s="3" t="s">
        <v>1005</v>
      </c>
      <c r="E4" s="3"/>
    </row>
    <row r="5" spans="1:5">
      <c r="A5" s="1" t="s">
        <v>990</v>
      </c>
      <c r="B5" s="2"/>
    </row>
    <row r="6" spans="1:5">
      <c r="A6" s="1" t="s">
        <v>991</v>
      </c>
      <c r="B6" s="2" t="s">
        <v>1002</v>
      </c>
    </row>
    <row r="7" spans="1:5">
      <c r="A7" s="1" t="s">
        <v>992</v>
      </c>
      <c r="B7" s="2">
        <v>4</v>
      </c>
    </row>
    <row r="9" spans="1:5">
      <c r="A9" s="1" t="s">
        <v>996</v>
      </c>
      <c r="B9" s="1"/>
      <c r="D9" s="1" t="s">
        <v>998</v>
      </c>
      <c r="E9" s="1"/>
    </row>
    <row r="10" spans="1:5">
      <c r="A10" s="1" t="s">
        <v>997</v>
      </c>
      <c r="B10" s="1" t="s">
        <v>933</v>
      </c>
      <c r="D10" s="1" t="s">
        <v>999</v>
      </c>
      <c r="E10" s="1" t="s">
        <v>1000</v>
      </c>
    </row>
    <row r="11" spans="1:5">
      <c r="A11" s="4" t="s">
        <v>1008</v>
      </c>
      <c r="B11" s="5" t="s">
        <v>1006</v>
      </c>
      <c r="D11" s="5" t="s">
        <v>1009</v>
      </c>
    </row>
    <row r="12" spans="1:5">
      <c r="D12" s="5" t="s">
        <v>1010</v>
      </c>
    </row>
    <row r="13" spans="1:5">
      <c r="D13" s="5" t="s">
        <v>1011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1283</v>
      </c>
      <c r="B1" s="1"/>
      <c r="C1" s="1"/>
      <c r="D1" s="1"/>
      <c r="E1" s="1"/>
      <c r="F1" s="1"/>
      <c r="G1" s="1"/>
      <c r="H1" s="1"/>
      <c r="I1" s="1"/>
      <c r="J1" s="1"/>
    </row>
    <row r="2" spans="1:10">
      <c r="A2" s="10" t="s">
        <v>1236</v>
      </c>
      <c r="B2" s="10" t="s">
        <v>1274</v>
      </c>
      <c r="C2" s="10" t="s">
        <v>1275</v>
      </c>
      <c r="D2" s="10" t="s">
        <v>1276</v>
      </c>
      <c r="E2" s="10" t="s">
        <v>1277</v>
      </c>
      <c r="F2" s="10" t="s">
        <v>1278</v>
      </c>
      <c r="G2" s="10" t="s">
        <v>1279</v>
      </c>
      <c r="H2" s="10" t="s">
        <v>1239</v>
      </c>
      <c r="I2" s="10" t="s">
        <v>1240</v>
      </c>
      <c r="J2" s="10" t="s">
        <v>1238</v>
      </c>
    </row>
    <row r="3" spans="1:10">
      <c r="A3" t="s">
        <v>1243</v>
      </c>
      <c r="B3">
        <v>0.5639999999999999</v>
      </c>
      <c r="C3">
        <v>0.3</v>
      </c>
      <c r="D3" t="s">
        <v>1280</v>
      </c>
      <c r="E3">
        <v>586.5</v>
      </c>
      <c r="F3">
        <v>149.1</v>
      </c>
      <c r="G3">
        <v>69</v>
      </c>
      <c r="H3" t="s">
        <v>1249</v>
      </c>
      <c r="I3" t="s">
        <v>1251</v>
      </c>
      <c r="J3">
        <v>88.3</v>
      </c>
    </row>
    <row r="4" spans="1:10">
      <c r="A4" t="s">
        <v>1246</v>
      </c>
      <c r="B4">
        <v>0.625</v>
      </c>
      <c r="C4">
        <v>0.335</v>
      </c>
      <c r="D4" t="s">
        <v>1281</v>
      </c>
      <c r="E4">
        <v>309.6</v>
      </c>
      <c r="F4">
        <v>114</v>
      </c>
      <c r="G4">
        <v>86.8</v>
      </c>
      <c r="H4" t="s">
        <v>1282</v>
      </c>
      <c r="I4" t="s">
        <v>1251</v>
      </c>
      <c r="J4">
        <v>73</v>
      </c>
    </row>
    <row r="5" spans="1:10">
      <c r="A5" t="s">
        <v>1246</v>
      </c>
      <c r="B5">
        <v>0.625</v>
      </c>
      <c r="C5">
        <v>0.335</v>
      </c>
      <c r="D5" t="s">
        <v>1281</v>
      </c>
      <c r="E5">
        <v>309.6</v>
      </c>
      <c r="F5">
        <v>114</v>
      </c>
      <c r="G5">
        <v>86.8</v>
      </c>
      <c r="H5" t="s">
        <v>1250</v>
      </c>
      <c r="I5" t="s">
        <v>1251</v>
      </c>
      <c r="J5">
        <v>71.90000000000001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134</v>
      </c>
      <c r="C2" t="s">
        <v>229</v>
      </c>
      <c r="D2" t="b">
        <v>1</v>
      </c>
      <c r="E2" t="b">
        <v>0</v>
      </c>
      <c r="F2" t="b">
        <v>0</v>
      </c>
      <c r="G2" t="b">
        <v>0</v>
      </c>
      <c r="H2" t="b">
        <v>0</v>
      </c>
      <c r="I2" t="b">
        <v>0</v>
      </c>
      <c r="J2" t="b">
        <v>0</v>
      </c>
      <c r="K2" t="b">
        <v>0</v>
      </c>
      <c r="L2" t="b">
        <v>0</v>
      </c>
      <c r="N2" t="s">
        <v>354</v>
      </c>
      <c r="O2" t="s">
        <v>465</v>
      </c>
      <c r="P2" t="s">
        <v>579</v>
      </c>
      <c r="Q2" s="7" t="s">
        <v>687</v>
      </c>
      <c r="S2" t="s">
        <v>898</v>
      </c>
    </row>
    <row r="3" spans="1:19">
      <c r="A3" t="s">
        <v>20</v>
      </c>
      <c r="B3" t="s">
        <v>135</v>
      </c>
      <c r="C3" t="s">
        <v>229</v>
      </c>
      <c r="D3" t="b">
        <v>0</v>
      </c>
      <c r="E3" t="b">
        <v>0</v>
      </c>
      <c r="F3" t="b">
        <v>0</v>
      </c>
      <c r="G3" t="b">
        <v>0</v>
      </c>
      <c r="H3" t="b">
        <v>0</v>
      </c>
      <c r="I3" t="b">
        <v>0</v>
      </c>
      <c r="J3" t="b">
        <v>0</v>
      </c>
      <c r="K3" t="b">
        <v>0</v>
      </c>
      <c r="L3" t="b">
        <v>0</v>
      </c>
      <c r="N3" t="s">
        <v>355</v>
      </c>
      <c r="O3" t="s">
        <v>466</v>
      </c>
      <c r="P3" t="s">
        <v>580</v>
      </c>
      <c r="Q3" s="7" t="s">
        <v>688</v>
      </c>
      <c r="S3" t="s">
        <v>899</v>
      </c>
    </row>
    <row r="4" spans="1:19">
      <c r="A4" t="s">
        <v>21</v>
      </c>
      <c r="B4" t="s">
        <v>136</v>
      </c>
      <c r="C4" t="s">
        <v>229</v>
      </c>
      <c r="D4" t="b">
        <v>1</v>
      </c>
      <c r="E4" t="b">
        <v>0</v>
      </c>
      <c r="F4" t="b">
        <v>0</v>
      </c>
      <c r="G4" t="b">
        <v>0</v>
      </c>
      <c r="H4" t="b">
        <v>0</v>
      </c>
      <c r="I4" t="b">
        <v>0</v>
      </c>
      <c r="J4" t="b">
        <v>0</v>
      </c>
      <c r="K4" t="b">
        <v>0</v>
      </c>
      <c r="L4" t="b">
        <v>0</v>
      </c>
      <c r="N4" t="s">
        <v>356</v>
      </c>
      <c r="O4" t="s">
        <v>467</v>
      </c>
      <c r="P4" t="s">
        <v>581</v>
      </c>
      <c r="Q4" s="7" t="s">
        <v>689</v>
      </c>
      <c r="S4" t="s">
        <v>900</v>
      </c>
    </row>
    <row r="5" spans="1:19">
      <c r="A5" t="s">
        <v>22</v>
      </c>
      <c r="B5" t="s">
        <v>137</v>
      </c>
      <c r="C5" t="s">
        <v>229</v>
      </c>
      <c r="D5" t="b">
        <v>1</v>
      </c>
      <c r="E5" t="b">
        <v>0</v>
      </c>
      <c r="F5" t="b">
        <v>0</v>
      </c>
      <c r="G5" t="b">
        <v>0</v>
      </c>
      <c r="H5" t="b">
        <v>0</v>
      </c>
      <c r="I5" t="b">
        <v>0</v>
      </c>
      <c r="J5" t="b">
        <v>0</v>
      </c>
      <c r="K5" t="b">
        <v>0</v>
      </c>
      <c r="L5" t="b">
        <v>0</v>
      </c>
      <c r="N5" t="s">
        <v>357</v>
      </c>
      <c r="O5" t="s">
        <v>468</v>
      </c>
      <c r="P5" t="s">
        <v>582</v>
      </c>
      <c r="Q5" s="7" t="s">
        <v>690</v>
      </c>
      <c r="S5" t="s">
        <v>901</v>
      </c>
    </row>
    <row r="6" spans="1:19">
      <c r="A6" t="s">
        <v>23</v>
      </c>
      <c r="B6" t="s">
        <v>138</v>
      </c>
      <c r="C6" t="s">
        <v>229</v>
      </c>
      <c r="D6" t="b">
        <v>1</v>
      </c>
      <c r="E6" t="b">
        <v>0</v>
      </c>
      <c r="F6" t="b">
        <v>0</v>
      </c>
      <c r="G6" t="b">
        <v>0</v>
      </c>
      <c r="H6" t="b">
        <v>0</v>
      </c>
      <c r="I6" t="b">
        <v>0</v>
      </c>
      <c r="J6" t="b">
        <v>1</v>
      </c>
      <c r="K6" t="b">
        <v>0</v>
      </c>
      <c r="L6" t="b">
        <v>0</v>
      </c>
      <c r="M6" t="s">
        <v>257</v>
      </c>
      <c r="N6" t="s">
        <v>358</v>
      </c>
      <c r="O6" t="s">
        <v>469</v>
      </c>
      <c r="P6" t="s">
        <v>583</v>
      </c>
      <c r="Q6" s="7" t="s">
        <v>691</v>
      </c>
    </row>
    <row r="7" spans="1:19">
      <c r="A7" t="s">
        <v>24</v>
      </c>
      <c r="B7" t="s">
        <v>139</v>
      </c>
      <c r="C7" t="s">
        <v>229</v>
      </c>
      <c r="D7" t="b">
        <v>1</v>
      </c>
      <c r="E7" t="b">
        <v>0</v>
      </c>
      <c r="F7" t="b">
        <v>0</v>
      </c>
      <c r="G7" t="b">
        <v>0</v>
      </c>
      <c r="H7" t="b">
        <v>0</v>
      </c>
      <c r="I7" t="b">
        <v>0</v>
      </c>
      <c r="J7" t="b">
        <v>0</v>
      </c>
      <c r="K7" t="b">
        <v>0</v>
      </c>
      <c r="L7" t="b">
        <v>0</v>
      </c>
      <c r="N7" t="s">
        <v>359</v>
      </c>
      <c r="O7" t="s">
        <v>470</v>
      </c>
      <c r="P7" t="s">
        <v>584</v>
      </c>
      <c r="Q7" s="7" t="s">
        <v>692</v>
      </c>
      <c r="S7" t="s">
        <v>902</v>
      </c>
    </row>
    <row r="8" spans="1:19">
      <c r="A8" t="s">
        <v>25</v>
      </c>
      <c r="B8" t="s">
        <v>140</v>
      </c>
      <c r="C8" t="s">
        <v>230</v>
      </c>
      <c r="D8" t="b">
        <v>1</v>
      </c>
      <c r="E8" t="b">
        <v>0</v>
      </c>
      <c r="F8" t="b">
        <v>0</v>
      </c>
      <c r="G8" t="b">
        <v>0</v>
      </c>
      <c r="H8" t="b">
        <v>0</v>
      </c>
      <c r="I8" t="b">
        <v>0</v>
      </c>
      <c r="J8" t="b">
        <v>0</v>
      </c>
      <c r="K8" t="b">
        <v>0</v>
      </c>
      <c r="L8" t="b">
        <v>0</v>
      </c>
      <c r="N8" t="s">
        <v>360</v>
      </c>
      <c r="O8" t="s">
        <v>471</v>
      </c>
      <c r="P8" t="s">
        <v>585</v>
      </c>
      <c r="Q8" s="7" t="s">
        <v>693</v>
      </c>
      <c r="S8" t="s">
        <v>903</v>
      </c>
    </row>
    <row r="9" spans="1:19">
      <c r="A9" t="s">
        <v>26</v>
      </c>
      <c r="B9" t="s">
        <v>141</v>
      </c>
      <c r="C9" t="s">
        <v>230</v>
      </c>
      <c r="D9" t="b">
        <v>1</v>
      </c>
      <c r="E9" t="b">
        <v>0</v>
      </c>
      <c r="F9" t="b">
        <v>0</v>
      </c>
      <c r="G9" t="b">
        <v>0</v>
      </c>
      <c r="H9" t="b">
        <v>0</v>
      </c>
      <c r="I9" t="b">
        <v>0</v>
      </c>
      <c r="J9" t="b">
        <v>0</v>
      </c>
      <c r="K9" t="b">
        <v>0</v>
      </c>
      <c r="L9" t="b">
        <v>0</v>
      </c>
      <c r="M9" t="s">
        <v>258</v>
      </c>
      <c r="N9" t="s">
        <v>361</v>
      </c>
      <c r="O9" t="s">
        <v>472</v>
      </c>
      <c r="P9" t="s">
        <v>586</v>
      </c>
      <c r="Q9" s="7" t="s">
        <v>694</v>
      </c>
      <c r="R9" t="s">
        <v>802</v>
      </c>
      <c r="S9" t="s">
        <v>904</v>
      </c>
    </row>
    <row r="10" spans="1:19">
      <c r="A10" t="s">
        <v>27</v>
      </c>
      <c r="B10" t="s">
        <v>142</v>
      </c>
      <c r="C10" t="s">
        <v>230</v>
      </c>
      <c r="D10" t="b">
        <v>1</v>
      </c>
      <c r="E10" t="b">
        <v>0</v>
      </c>
      <c r="F10" t="b">
        <v>0</v>
      </c>
      <c r="G10" t="b">
        <v>0</v>
      </c>
      <c r="H10" t="b">
        <v>0</v>
      </c>
      <c r="I10" t="b">
        <v>0</v>
      </c>
      <c r="J10" t="b">
        <v>0</v>
      </c>
      <c r="K10" t="b">
        <v>0</v>
      </c>
      <c r="L10" t="b">
        <v>0</v>
      </c>
      <c r="M10" t="s">
        <v>259</v>
      </c>
      <c r="N10" t="s">
        <v>362</v>
      </c>
      <c r="O10" t="s">
        <v>473</v>
      </c>
      <c r="P10" t="s">
        <v>587</v>
      </c>
      <c r="Q10" s="7" t="s">
        <v>695</v>
      </c>
      <c r="R10" t="s">
        <v>803</v>
      </c>
      <c r="S10" t="s">
        <v>905</v>
      </c>
    </row>
    <row r="11" spans="1:19">
      <c r="A11" t="s">
        <v>28</v>
      </c>
      <c r="B11" t="s">
        <v>143</v>
      </c>
      <c r="C11" t="s">
        <v>231</v>
      </c>
      <c r="D11" t="b">
        <v>0</v>
      </c>
      <c r="E11" t="b">
        <v>0</v>
      </c>
      <c r="F11" t="b">
        <v>0</v>
      </c>
      <c r="G11" t="b">
        <v>0</v>
      </c>
      <c r="H11" t="b">
        <v>1</v>
      </c>
      <c r="I11" t="b">
        <v>0</v>
      </c>
      <c r="J11" t="b">
        <v>0</v>
      </c>
      <c r="K11" t="b">
        <v>0</v>
      </c>
      <c r="L11" t="b">
        <v>0</v>
      </c>
      <c r="M11" t="s">
        <v>260</v>
      </c>
      <c r="O11" t="s">
        <v>474</v>
      </c>
      <c r="P11" t="s">
        <v>588</v>
      </c>
      <c r="Q11" s="7" t="s">
        <v>696</v>
      </c>
      <c r="R11" t="s">
        <v>804</v>
      </c>
    </row>
    <row r="12" spans="1:19">
      <c r="A12" t="s">
        <v>29</v>
      </c>
      <c r="B12" t="s">
        <v>144</v>
      </c>
      <c r="C12" t="s">
        <v>231</v>
      </c>
      <c r="D12" t="b">
        <v>1</v>
      </c>
      <c r="E12" t="b">
        <v>0</v>
      </c>
      <c r="F12" t="b">
        <v>0</v>
      </c>
      <c r="G12" t="b">
        <v>0</v>
      </c>
      <c r="H12" t="b">
        <v>0</v>
      </c>
      <c r="I12" t="b">
        <v>0</v>
      </c>
      <c r="J12" t="b">
        <v>0</v>
      </c>
      <c r="K12" t="b">
        <v>0</v>
      </c>
      <c r="L12" t="b">
        <v>0</v>
      </c>
      <c r="M12" t="s">
        <v>261</v>
      </c>
      <c r="N12" t="s">
        <v>363</v>
      </c>
      <c r="O12" t="s">
        <v>475</v>
      </c>
      <c r="P12" t="s">
        <v>589</v>
      </c>
      <c r="Q12" s="7" t="s">
        <v>697</v>
      </c>
      <c r="R12" t="s">
        <v>805</v>
      </c>
    </row>
    <row r="13" spans="1:19">
      <c r="A13" t="s">
        <v>30</v>
      </c>
      <c r="B13" t="s">
        <v>143</v>
      </c>
      <c r="C13" t="s">
        <v>231</v>
      </c>
      <c r="D13" t="b">
        <v>1</v>
      </c>
      <c r="E13" t="b">
        <v>0</v>
      </c>
      <c r="F13" t="b">
        <v>0</v>
      </c>
      <c r="G13" t="b">
        <v>0</v>
      </c>
      <c r="H13" t="b">
        <v>0</v>
      </c>
      <c r="I13" t="b">
        <v>0</v>
      </c>
      <c r="J13" t="b">
        <v>0</v>
      </c>
      <c r="K13" t="b">
        <v>0</v>
      </c>
      <c r="L13" t="b">
        <v>0</v>
      </c>
      <c r="M13" t="s">
        <v>262</v>
      </c>
      <c r="N13" t="s">
        <v>364</v>
      </c>
      <c r="O13" t="s">
        <v>476</v>
      </c>
      <c r="P13" t="s">
        <v>590</v>
      </c>
      <c r="Q13" s="7" t="s">
        <v>698</v>
      </c>
      <c r="R13" t="s">
        <v>806</v>
      </c>
      <c r="S13" t="s">
        <v>906</v>
      </c>
    </row>
    <row r="14" spans="1:19">
      <c r="A14" t="s">
        <v>31</v>
      </c>
      <c r="B14" t="s">
        <v>145</v>
      </c>
      <c r="C14" t="s">
        <v>231</v>
      </c>
      <c r="D14" t="b">
        <v>1</v>
      </c>
      <c r="E14" t="b">
        <v>0</v>
      </c>
      <c r="F14" t="b">
        <v>0</v>
      </c>
      <c r="G14" t="b">
        <v>0</v>
      </c>
      <c r="H14" t="b">
        <v>0</v>
      </c>
      <c r="I14" t="b">
        <v>0</v>
      </c>
      <c r="J14" t="b">
        <v>0</v>
      </c>
      <c r="K14" t="b">
        <v>0</v>
      </c>
      <c r="L14" t="b">
        <v>0</v>
      </c>
      <c r="M14" t="s">
        <v>263</v>
      </c>
      <c r="N14" t="s">
        <v>365</v>
      </c>
      <c r="O14" t="s">
        <v>477</v>
      </c>
      <c r="P14" t="s">
        <v>591</v>
      </c>
      <c r="Q14" s="7" t="s">
        <v>699</v>
      </c>
      <c r="R14" t="s">
        <v>807</v>
      </c>
      <c r="S14" t="s">
        <v>907</v>
      </c>
    </row>
    <row r="15" spans="1:19">
      <c r="A15" t="s">
        <v>32</v>
      </c>
      <c r="B15" t="s">
        <v>146</v>
      </c>
      <c r="C15" t="s">
        <v>231</v>
      </c>
      <c r="D15" t="b">
        <v>1</v>
      </c>
      <c r="E15" t="b">
        <v>0</v>
      </c>
      <c r="F15" t="b">
        <v>0</v>
      </c>
      <c r="G15" t="b">
        <v>0</v>
      </c>
      <c r="H15" t="b">
        <v>0</v>
      </c>
      <c r="I15" t="b">
        <v>0</v>
      </c>
      <c r="J15" t="b">
        <v>0</v>
      </c>
      <c r="K15" t="b">
        <v>0</v>
      </c>
      <c r="L15" t="b">
        <v>0</v>
      </c>
      <c r="M15" t="s">
        <v>264</v>
      </c>
      <c r="N15" t="s">
        <v>366</v>
      </c>
      <c r="O15" t="s">
        <v>478</v>
      </c>
      <c r="P15" t="s">
        <v>592</v>
      </c>
      <c r="Q15" s="7" t="s">
        <v>700</v>
      </c>
      <c r="R15" t="s">
        <v>808</v>
      </c>
      <c r="S15" t="s">
        <v>908</v>
      </c>
    </row>
    <row r="16" spans="1:19">
      <c r="A16" t="s">
        <v>33</v>
      </c>
      <c r="B16" t="s">
        <v>147</v>
      </c>
      <c r="C16" t="s">
        <v>231</v>
      </c>
      <c r="D16" t="b">
        <v>1</v>
      </c>
      <c r="E16" t="b">
        <v>0</v>
      </c>
      <c r="F16" t="b">
        <v>0</v>
      </c>
      <c r="G16" t="b">
        <v>0</v>
      </c>
      <c r="H16" t="b">
        <v>0</v>
      </c>
      <c r="I16" t="b">
        <v>0</v>
      </c>
      <c r="J16" t="b">
        <v>0</v>
      </c>
      <c r="K16" t="b">
        <v>0</v>
      </c>
      <c r="L16" t="b">
        <v>0</v>
      </c>
      <c r="M16" t="s">
        <v>265</v>
      </c>
      <c r="N16" t="s">
        <v>367</v>
      </c>
      <c r="O16" t="s">
        <v>479</v>
      </c>
      <c r="P16" t="s">
        <v>593</v>
      </c>
      <c r="Q16" s="7" t="s">
        <v>701</v>
      </c>
      <c r="R16" t="s">
        <v>809</v>
      </c>
      <c r="S16" t="s">
        <v>909</v>
      </c>
    </row>
    <row r="17" spans="1:19">
      <c r="A17" t="s">
        <v>34</v>
      </c>
      <c r="B17" t="s">
        <v>148</v>
      </c>
      <c r="C17" t="s">
        <v>231</v>
      </c>
      <c r="D17" t="b">
        <v>1</v>
      </c>
      <c r="E17" t="b">
        <v>0</v>
      </c>
      <c r="F17" t="b">
        <v>0</v>
      </c>
      <c r="G17" t="b">
        <v>0</v>
      </c>
      <c r="H17" t="b">
        <v>0</v>
      </c>
      <c r="I17" t="b">
        <v>0</v>
      </c>
      <c r="J17" t="b">
        <v>0</v>
      </c>
      <c r="K17" t="b">
        <v>0</v>
      </c>
      <c r="L17" t="b">
        <v>0</v>
      </c>
      <c r="M17" t="s">
        <v>266</v>
      </c>
      <c r="N17" t="s">
        <v>368</v>
      </c>
      <c r="O17" t="s">
        <v>480</v>
      </c>
      <c r="P17" t="s">
        <v>594</v>
      </c>
      <c r="Q17" s="7" t="s">
        <v>702</v>
      </c>
      <c r="R17" t="s">
        <v>810</v>
      </c>
    </row>
    <row r="18" spans="1:19">
      <c r="A18" t="s">
        <v>35</v>
      </c>
      <c r="B18" t="s">
        <v>149</v>
      </c>
      <c r="C18" t="s">
        <v>231</v>
      </c>
      <c r="D18" t="b">
        <v>1</v>
      </c>
      <c r="E18" t="b">
        <v>0</v>
      </c>
      <c r="F18" t="b">
        <v>0</v>
      </c>
      <c r="G18" t="b">
        <v>0</v>
      </c>
      <c r="H18" t="b">
        <v>0</v>
      </c>
      <c r="I18" t="b">
        <v>0</v>
      </c>
      <c r="J18" t="b">
        <v>0</v>
      </c>
      <c r="K18" t="b">
        <v>0</v>
      </c>
      <c r="L18" t="b">
        <v>0</v>
      </c>
      <c r="M18" t="s">
        <v>267</v>
      </c>
      <c r="N18" t="s">
        <v>369</v>
      </c>
      <c r="O18" t="s">
        <v>481</v>
      </c>
      <c r="P18" t="s">
        <v>595</v>
      </c>
      <c r="Q18" s="7" t="s">
        <v>703</v>
      </c>
      <c r="R18" t="s">
        <v>811</v>
      </c>
      <c r="S18" t="s">
        <v>910</v>
      </c>
    </row>
    <row r="19" spans="1:19">
      <c r="A19" t="s">
        <v>36</v>
      </c>
      <c r="B19" t="s">
        <v>150</v>
      </c>
      <c r="C19" t="s">
        <v>231</v>
      </c>
      <c r="D19" t="b">
        <v>1</v>
      </c>
      <c r="E19" t="b">
        <v>0</v>
      </c>
      <c r="F19" t="b">
        <v>0</v>
      </c>
      <c r="G19" t="b">
        <v>0</v>
      </c>
      <c r="H19" t="b">
        <v>0</v>
      </c>
      <c r="I19" t="b">
        <v>0</v>
      </c>
      <c r="J19" t="b">
        <v>0</v>
      </c>
      <c r="K19" t="b">
        <v>0</v>
      </c>
      <c r="L19" t="b">
        <v>0</v>
      </c>
      <c r="M19" t="s">
        <v>268</v>
      </c>
      <c r="N19" t="s">
        <v>370</v>
      </c>
      <c r="O19" t="s">
        <v>482</v>
      </c>
      <c r="P19" t="s">
        <v>596</v>
      </c>
      <c r="Q19" s="7" t="s">
        <v>704</v>
      </c>
      <c r="R19" t="s">
        <v>812</v>
      </c>
      <c r="S19" t="s">
        <v>911</v>
      </c>
    </row>
    <row r="20" spans="1:19">
      <c r="A20" t="s">
        <v>37</v>
      </c>
      <c r="B20" t="s">
        <v>151</v>
      </c>
      <c r="C20" t="s">
        <v>231</v>
      </c>
      <c r="D20" t="b">
        <v>1</v>
      </c>
      <c r="E20" t="b">
        <v>0</v>
      </c>
      <c r="F20" t="b">
        <v>0</v>
      </c>
      <c r="G20" t="b">
        <v>0</v>
      </c>
      <c r="H20" t="b">
        <v>0</v>
      </c>
      <c r="I20" t="b">
        <v>0</v>
      </c>
      <c r="J20" t="b">
        <v>0</v>
      </c>
      <c r="K20" t="b">
        <v>0</v>
      </c>
      <c r="L20" t="b">
        <v>0</v>
      </c>
      <c r="N20" t="s">
        <v>371</v>
      </c>
      <c r="O20" t="s">
        <v>483</v>
      </c>
      <c r="P20" t="s">
        <v>597</v>
      </c>
      <c r="Q20" s="7" t="s">
        <v>705</v>
      </c>
      <c r="S20" t="s">
        <v>912</v>
      </c>
    </row>
    <row r="21" spans="1:19">
      <c r="A21" t="s">
        <v>38</v>
      </c>
      <c r="B21" t="s">
        <v>152</v>
      </c>
      <c r="C21" t="s">
        <v>232</v>
      </c>
      <c r="D21" t="b">
        <v>1</v>
      </c>
      <c r="E21" t="b">
        <v>0</v>
      </c>
      <c r="F21" t="b">
        <v>0</v>
      </c>
      <c r="G21" t="b">
        <v>0</v>
      </c>
      <c r="H21" t="b">
        <v>0</v>
      </c>
      <c r="I21" t="b">
        <v>0</v>
      </c>
      <c r="J21" t="b">
        <v>0</v>
      </c>
      <c r="K21" t="b">
        <v>0</v>
      </c>
      <c r="L21" t="b">
        <v>0</v>
      </c>
      <c r="N21" t="s">
        <v>372</v>
      </c>
      <c r="O21" t="s">
        <v>484</v>
      </c>
      <c r="P21" t="s">
        <v>598</v>
      </c>
      <c r="Q21" s="7" t="s">
        <v>706</v>
      </c>
      <c r="S21" t="s">
        <v>913</v>
      </c>
    </row>
    <row r="22" spans="1:19">
      <c r="A22" t="s">
        <v>39</v>
      </c>
      <c r="B22" t="s">
        <v>153</v>
      </c>
      <c r="C22" t="s">
        <v>232</v>
      </c>
      <c r="D22" t="b">
        <v>1</v>
      </c>
      <c r="E22" t="b">
        <v>0</v>
      </c>
      <c r="F22" t="b">
        <v>0</v>
      </c>
      <c r="G22" t="b">
        <v>0</v>
      </c>
      <c r="H22" t="b">
        <v>0</v>
      </c>
      <c r="I22" t="b">
        <v>0</v>
      </c>
      <c r="J22" t="b">
        <v>0</v>
      </c>
      <c r="K22" t="b">
        <v>0</v>
      </c>
      <c r="L22" t="b">
        <v>0</v>
      </c>
      <c r="N22" t="s">
        <v>373</v>
      </c>
      <c r="O22" t="s">
        <v>485</v>
      </c>
      <c r="P22" t="s">
        <v>599</v>
      </c>
      <c r="Q22" s="7" t="s">
        <v>707</v>
      </c>
      <c r="S22" t="s">
        <v>914</v>
      </c>
    </row>
    <row r="23" spans="1:19">
      <c r="A23" t="s">
        <v>40</v>
      </c>
      <c r="B23" t="s">
        <v>154</v>
      </c>
      <c r="C23" t="s">
        <v>232</v>
      </c>
      <c r="D23" t="b">
        <v>1</v>
      </c>
      <c r="E23" t="b">
        <v>0</v>
      </c>
      <c r="F23" t="b">
        <v>0</v>
      </c>
      <c r="G23" t="b">
        <v>0</v>
      </c>
      <c r="H23" t="b">
        <v>0</v>
      </c>
      <c r="I23" t="b">
        <v>0</v>
      </c>
      <c r="J23" t="b">
        <v>0</v>
      </c>
      <c r="K23" t="b">
        <v>0</v>
      </c>
      <c r="L23" t="b">
        <v>0</v>
      </c>
      <c r="M23" t="s">
        <v>269</v>
      </c>
      <c r="O23" t="s">
        <v>486</v>
      </c>
      <c r="P23" t="s">
        <v>600</v>
      </c>
      <c r="Q23" s="7" t="s">
        <v>708</v>
      </c>
      <c r="R23" t="s">
        <v>813</v>
      </c>
    </row>
    <row r="24" spans="1:19">
      <c r="A24" t="s">
        <v>41</v>
      </c>
      <c r="B24" t="s">
        <v>154</v>
      </c>
      <c r="C24" t="s">
        <v>232</v>
      </c>
      <c r="D24" t="b">
        <v>1</v>
      </c>
      <c r="E24" t="b">
        <v>0</v>
      </c>
      <c r="F24" t="b">
        <v>0</v>
      </c>
      <c r="G24" t="b">
        <v>0</v>
      </c>
      <c r="H24" t="b">
        <v>0</v>
      </c>
      <c r="I24" t="b">
        <v>0</v>
      </c>
      <c r="J24" t="b">
        <v>0</v>
      </c>
      <c r="K24" t="b">
        <v>0</v>
      </c>
      <c r="L24" t="b">
        <v>0</v>
      </c>
      <c r="M24" t="s">
        <v>270</v>
      </c>
      <c r="N24" t="s">
        <v>374</v>
      </c>
      <c r="O24" t="s">
        <v>487</v>
      </c>
      <c r="P24" t="s">
        <v>601</v>
      </c>
      <c r="Q24" s="7" t="s">
        <v>709</v>
      </c>
      <c r="R24" t="s">
        <v>814</v>
      </c>
      <c r="S24" t="s">
        <v>915</v>
      </c>
    </row>
    <row r="25" spans="1:19">
      <c r="A25" t="s">
        <v>42</v>
      </c>
      <c r="B25" t="s">
        <v>151</v>
      </c>
      <c r="C25" t="s">
        <v>232</v>
      </c>
      <c r="D25" t="b">
        <v>1</v>
      </c>
      <c r="E25" t="b">
        <v>0</v>
      </c>
      <c r="F25" t="b">
        <v>0</v>
      </c>
      <c r="G25" t="b">
        <v>0</v>
      </c>
      <c r="H25" t="b">
        <v>0</v>
      </c>
      <c r="I25" t="b">
        <v>0</v>
      </c>
      <c r="J25" t="b">
        <v>0</v>
      </c>
      <c r="K25" t="b">
        <v>0</v>
      </c>
      <c r="L25" t="b">
        <v>0</v>
      </c>
      <c r="N25" t="s">
        <v>375</v>
      </c>
      <c r="O25" t="s">
        <v>488</v>
      </c>
      <c r="P25" t="s">
        <v>602</v>
      </c>
      <c r="Q25" s="7" t="s">
        <v>710</v>
      </c>
      <c r="S25" t="s">
        <v>916</v>
      </c>
    </row>
    <row r="26" spans="1:19">
      <c r="A26" t="s">
        <v>43</v>
      </c>
      <c r="B26" t="s">
        <v>155</v>
      </c>
      <c r="C26" t="s">
        <v>232</v>
      </c>
      <c r="D26" t="b">
        <v>1</v>
      </c>
      <c r="E26" t="b">
        <v>0</v>
      </c>
      <c r="F26" t="b">
        <v>0</v>
      </c>
      <c r="G26" t="b">
        <v>0</v>
      </c>
      <c r="H26" t="b">
        <v>0</v>
      </c>
      <c r="I26" t="b">
        <v>0</v>
      </c>
      <c r="J26" t="b">
        <v>0</v>
      </c>
      <c r="K26" t="b">
        <v>0</v>
      </c>
      <c r="L26" t="b">
        <v>0</v>
      </c>
      <c r="M26" t="s">
        <v>271</v>
      </c>
      <c r="N26" t="s">
        <v>376</v>
      </c>
      <c r="O26" t="s">
        <v>489</v>
      </c>
      <c r="P26" t="s">
        <v>603</v>
      </c>
      <c r="Q26" s="7" t="s">
        <v>711</v>
      </c>
      <c r="R26" t="s">
        <v>815</v>
      </c>
    </row>
    <row r="27" spans="1:19">
      <c r="A27" t="s">
        <v>44</v>
      </c>
      <c r="B27" t="s">
        <v>156</v>
      </c>
      <c r="C27" t="s">
        <v>232</v>
      </c>
      <c r="D27" t="b">
        <v>1</v>
      </c>
      <c r="E27" t="b">
        <v>0</v>
      </c>
      <c r="F27" t="b">
        <v>0</v>
      </c>
      <c r="G27" t="b">
        <v>0</v>
      </c>
      <c r="H27" t="b">
        <v>0</v>
      </c>
      <c r="I27" t="b">
        <v>0</v>
      </c>
      <c r="J27" t="b">
        <v>0</v>
      </c>
      <c r="K27" t="b">
        <v>0</v>
      </c>
      <c r="L27" t="b">
        <v>0</v>
      </c>
      <c r="M27" t="s">
        <v>257</v>
      </c>
      <c r="N27" t="s">
        <v>377</v>
      </c>
      <c r="O27" t="s">
        <v>490</v>
      </c>
      <c r="P27" t="s">
        <v>604</v>
      </c>
      <c r="Q27" s="7" t="s">
        <v>712</v>
      </c>
    </row>
    <row r="28" spans="1:19">
      <c r="A28" t="s">
        <v>45</v>
      </c>
      <c r="B28" t="s">
        <v>157</v>
      </c>
      <c r="C28" t="s">
        <v>232</v>
      </c>
      <c r="D28" t="b">
        <v>1</v>
      </c>
      <c r="E28" t="b">
        <v>0</v>
      </c>
      <c r="F28" t="b">
        <v>0</v>
      </c>
      <c r="G28" t="b">
        <v>0</v>
      </c>
      <c r="H28" t="b">
        <v>0</v>
      </c>
      <c r="I28" t="b">
        <v>0</v>
      </c>
      <c r="J28" t="b">
        <v>0</v>
      </c>
      <c r="K28" t="b">
        <v>0</v>
      </c>
      <c r="L28" t="b">
        <v>0</v>
      </c>
      <c r="M28" t="s">
        <v>272</v>
      </c>
      <c r="N28" t="s">
        <v>378</v>
      </c>
      <c r="O28" t="s">
        <v>491</v>
      </c>
      <c r="P28" t="s">
        <v>605</v>
      </c>
      <c r="Q28" s="7" t="s">
        <v>713</v>
      </c>
      <c r="R28" t="s">
        <v>816</v>
      </c>
    </row>
    <row r="29" spans="1:19">
      <c r="A29" t="s">
        <v>46</v>
      </c>
      <c r="B29" t="s">
        <v>158</v>
      </c>
      <c r="C29" t="s">
        <v>233</v>
      </c>
      <c r="D29" t="b">
        <v>1</v>
      </c>
      <c r="E29" t="b">
        <v>0</v>
      </c>
      <c r="F29" t="b">
        <v>0</v>
      </c>
      <c r="G29" t="b">
        <v>0</v>
      </c>
      <c r="H29" t="b">
        <v>0</v>
      </c>
      <c r="I29" t="b">
        <v>0</v>
      </c>
      <c r="J29" t="b">
        <v>0</v>
      </c>
      <c r="K29" t="b">
        <v>0</v>
      </c>
      <c r="L29" t="b">
        <v>0</v>
      </c>
      <c r="M29" t="s">
        <v>273</v>
      </c>
      <c r="N29" t="s">
        <v>379</v>
      </c>
      <c r="O29" t="s">
        <v>492</v>
      </c>
      <c r="P29" t="s">
        <v>606</v>
      </c>
      <c r="Q29" s="7" t="s">
        <v>714</v>
      </c>
      <c r="R29" t="s">
        <v>817</v>
      </c>
      <c r="S29" t="s">
        <v>917</v>
      </c>
    </row>
    <row r="30" spans="1:19">
      <c r="A30" t="s">
        <v>47</v>
      </c>
      <c r="B30" t="s">
        <v>159</v>
      </c>
      <c r="C30" t="s">
        <v>233</v>
      </c>
      <c r="D30" t="b">
        <v>1</v>
      </c>
      <c r="E30" t="b">
        <v>0</v>
      </c>
      <c r="F30" t="b">
        <v>0</v>
      </c>
      <c r="G30" t="b">
        <v>0</v>
      </c>
      <c r="H30" t="b">
        <v>0</v>
      </c>
      <c r="I30" t="b">
        <v>0</v>
      </c>
      <c r="J30" t="b">
        <v>0</v>
      </c>
      <c r="K30" t="b">
        <v>0</v>
      </c>
      <c r="L30" t="b">
        <v>0</v>
      </c>
      <c r="M30" t="s">
        <v>274</v>
      </c>
      <c r="N30" t="s">
        <v>380</v>
      </c>
      <c r="O30" t="s">
        <v>493</v>
      </c>
      <c r="P30" t="s">
        <v>607</v>
      </c>
      <c r="Q30" s="7" t="s">
        <v>715</v>
      </c>
      <c r="R30" t="s">
        <v>818</v>
      </c>
      <c r="S30" t="s">
        <v>918</v>
      </c>
    </row>
    <row r="31" spans="1:19">
      <c r="A31" t="s">
        <v>48</v>
      </c>
      <c r="B31" t="s">
        <v>160</v>
      </c>
      <c r="C31" t="s">
        <v>233</v>
      </c>
      <c r="D31" t="b">
        <v>1</v>
      </c>
      <c r="E31" t="b">
        <v>0</v>
      </c>
      <c r="F31" t="b">
        <v>0</v>
      </c>
      <c r="G31" t="b">
        <v>0</v>
      </c>
      <c r="H31" t="b">
        <v>0</v>
      </c>
      <c r="I31" t="b">
        <v>0</v>
      </c>
      <c r="J31" t="b">
        <v>0</v>
      </c>
      <c r="K31" t="b">
        <v>0</v>
      </c>
      <c r="L31" t="b">
        <v>0</v>
      </c>
      <c r="N31" t="s">
        <v>381</v>
      </c>
      <c r="O31" t="s">
        <v>494</v>
      </c>
      <c r="P31" t="s">
        <v>608</v>
      </c>
      <c r="Q31" s="7" t="s">
        <v>716</v>
      </c>
      <c r="S31" t="s">
        <v>919</v>
      </c>
    </row>
    <row r="32" spans="1:19">
      <c r="A32" t="s">
        <v>49</v>
      </c>
      <c r="B32" t="s">
        <v>161</v>
      </c>
      <c r="C32" t="s">
        <v>233</v>
      </c>
      <c r="D32" t="b">
        <v>1</v>
      </c>
      <c r="E32" t="b">
        <v>0</v>
      </c>
      <c r="F32" t="b">
        <v>0</v>
      </c>
      <c r="G32" t="b">
        <v>0</v>
      </c>
      <c r="H32" t="b">
        <v>0</v>
      </c>
      <c r="I32" t="b">
        <v>0</v>
      </c>
      <c r="J32" t="b">
        <v>0</v>
      </c>
      <c r="K32" t="b">
        <v>0</v>
      </c>
      <c r="L32" t="b">
        <v>0</v>
      </c>
      <c r="M32" t="s">
        <v>275</v>
      </c>
      <c r="N32" t="s">
        <v>382</v>
      </c>
      <c r="O32" t="s">
        <v>495</v>
      </c>
      <c r="P32" t="s">
        <v>609</v>
      </c>
      <c r="Q32" s="7" t="s">
        <v>717</v>
      </c>
      <c r="R32" t="s">
        <v>819</v>
      </c>
    </row>
    <row r="33" spans="1:19">
      <c r="A33" t="s">
        <v>50</v>
      </c>
      <c r="B33" t="s">
        <v>151</v>
      </c>
      <c r="C33" t="s">
        <v>233</v>
      </c>
      <c r="D33" t="b">
        <v>1</v>
      </c>
      <c r="E33" t="b">
        <v>0</v>
      </c>
      <c r="F33" t="b">
        <v>0</v>
      </c>
      <c r="G33" t="b">
        <v>0</v>
      </c>
      <c r="H33" t="b">
        <v>0</v>
      </c>
      <c r="I33" t="b">
        <v>0</v>
      </c>
      <c r="J33" t="b">
        <v>0</v>
      </c>
      <c r="K33" t="b">
        <v>0</v>
      </c>
      <c r="L33" t="b">
        <v>0</v>
      </c>
      <c r="N33" t="s">
        <v>383</v>
      </c>
      <c r="O33" t="s">
        <v>496</v>
      </c>
      <c r="P33" t="s">
        <v>610</v>
      </c>
      <c r="Q33" s="7" t="s">
        <v>718</v>
      </c>
      <c r="S33" t="s">
        <v>920</v>
      </c>
    </row>
    <row r="34" spans="1:19">
      <c r="A34" t="s">
        <v>51</v>
      </c>
      <c r="B34" t="s">
        <v>162</v>
      </c>
      <c r="C34" t="s">
        <v>234</v>
      </c>
      <c r="D34" t="b">
        <v>1</v>
      </c>
      <c r="E34" t="b">
        <v>0</v>
      </c>
      <c r="F34" t="b">
        <v>0</v>
      </c>
      <c r="G34" t="b">
        <v>0</v>
      </c>
      <c r="H34" t="b">
        <v>0</v>
      </c>
      <c r="I34" t="b">
        <v>1</v>
      </c>
      <c r="J34" t="b">
        <v>1</v>
      </c>
      <c r="K34" t="b">
        <v>0</v>
      </c>
      <c r="L34" t="b">
        <v>0</v>
      </c>
      <c r="M34" t="s">
        <v>276</v>
      </c>
      <c r="N34" t="s">
        <v>384</v>
      </c>
      <c r="O34" t="s">
        <v>497</v>
      </c>
      <c r="P34" t="s">
        <v>611</v>
      </c>
      <c r="Q34" s="7" t="s">
        <v>719</v>
      </c>
      <c r="R34" t="s">
        <v>820</v>
      </c>
      <c r="S34" t="s">
        <v>921</v>
      </c>
    </row>
    <row r="35" spans="1:19">
      <c r="A35" t="s">
        <v>52</v>
      </c>
      <c r="B35" t="s">
        <v>163</v>
      </c>
      <c r="C35" t="s">
        <v>234</v>
      </c>
      <c r="D35" t="b">
        <v>1</v>
      </c>
      <c r="E35" t="b">
        <v>0</v>
      </c>
      <c r="F35" t="b">
        <v>0</v>
      </c>
      <c r="G35" t="b">
        <v>0</v>
      </c>
      <c r="H35" t="b">
        <v>0</v>
      </c>
      <c r="I35" t="b">
        <v>0</v>
      </c>
      <c r="J35" t="b">
        <v>0</v>
      </c>
      <c r="K35" t="b">
        <v>0</v>
      </c>
      <c r="L35" t="b">
        <v>0</v>
      </c>
      <c r="N35" t="s">
        <v>385</v>
      </c>
      <c r="O35" t="s">
        <v>498</v>
      </c>
      <c r="P35" t="s">
        <v>612</v>
      </c>
      <c r="Q35" s="7" t="s">
        <v>720</v>
      </c>
      <c r="S35" t="s">
        <v>922</v>
      </c>
    </row>
    <row r="36" spans="1:19">
      <c r="A36" t="s">
        <v>53</v>
      </c>
      <c r="B36" t="s">
        <v>164</v>
      </c>
      <c r="C36" t="s">
        <v>234</v>
      </c>
      <c r="D36" t="b">
        <v>1</v>
      </c>
      <c r="E36" t="b">
        <v>0</v>
      </c>
      <c r="F36" t="b">
        <v>0</v>
      </c>
      <c r="G36" t="b">
        <v>0</v>
      </c>
      <c r="H36" t="b">
        <v>0</v>
      </c>
      <c r="I36" t="b">
        <v>0</v>
      </c>
      <c r="J36" t="b">
        <v>0</v>
      </c>
      <c r="K36" t="b">
        <v>0</v>
      </c>
      <c r="L36" t="b">
        <v>1</v>
      </c>
      <c r="M36" t="s">
        <v>277</v>
      </c>
      <c r="N36" t="s">
        <v>386</v>
      </c>
      <c r="O36" t="s">
        <v>499</v>
      </c>
      <c r="P36" t="s">
        <v>613</v>
      </c>
      <c r="Q36" s="7" t="s">
        <v>721</v>
      </c>
      <c r="R36" t="s">
        <v>821</v>
      </c>
      <c r="S36" t="s">
        <v>923</v>
      </c>
    </row>
    <row r="37" spans="1:19">
      <c r="A37" t="s">
        <v>54</v>
      </c>
      <c r="B37" t="s">
        <v>165</v>
      </c>
      <c r="C37" t="s">
        <v>234</v>
      </c>
      <c r="D37" t="b">
        <v>1</v>
      </c>
      <c r="E37" t="b">
        <v>0</v>
      </c>
      <c r="F37" t="b">
        <v>0</v>
      </c>
      <c r="G37" t="b">
        <v>0</v>
      </c>
      <c r="H37" t="b">
        <v>0</v>
      </c>
      <c r="I37" t="b">
        <v>0</v>
      </c>
      <c r="J37" t="b">
        <v>0</v>
      </c>
      <c r="K37" t="b">
        <v>0</v>
      </c>
      <c r="L37" t="b">
        <v>0</v>
      </c>
      <c r="M37" t="s">
        <v>278</v>
      </c>
      <c r="N37" t="s">
        <v>387</v>
      </c>
      <c r="O37" t="s">
        <v>500</v>
      </c>
      <c r="P37" t="s">
        <v>614</v>
      </c>
      <c r="Q37" s="7" t="s">
        <v>722</v>
      </c>
      <c r="R37" t="s">
        <v>822</v>
      </c>
    </row>
    <row r="38" spans="1:19">
      <c r="A38" t="s">
        <v>55</v>
      </c>
      <c r="B38" t="s">
        <v>166</v>
      </c>
      <c r="C38" t="s">
        <v>234</v>
      </c>
      <c r="D38" t="b">
        <v>1</v>
      </c>
      <c r="E38" t="b">
        <v>0</v>
      </c>
      <c r="F38" t="b">
        <v>0</v>
      </c>
      <c r="G38" t="b">
        <v>0</v>
      </c>
      <c r="H38" t="b">
        <v>0</v>
      </c>
      <c r="I38" t="b">
        <v>0</v>
      </c>
      <c r="J38" t="b">
        <v>0</v>
      </c>
      <c r="K38" t="b">
        <v>0</v>
      </c>
      <c r="L38" t="b">
        <v>0</v>
      </c>
      <c r="M38" t="s">
        <v>257</v>
      </c>
      <c r="N38" t="s">
        <v>388</v>
      </c>
      <c r="O38" t="s">
        <v>501</v>
      </c>
      <c r="P38" t="s">
        <v>615</v>
      </c>
      <c r="Q38" s="7" t="s">
        <v>723</v>
      </c>
    </row>
    <row r="39" spans="1:19">
      <c r="A39" t="s">
        <v>56</v>
      </c>
      <c r="B39" t="s">
        <v>163</v>
      </c>
      <c r="C39" t="s">
        <v>234</v>
      </c>
      <c r="D39" t="b">
        <v>1</v>
      </c>
      <c r="E39" t="b">
        <v>0</v>
      </c>
      <c r="F39" t="b">
        <v>0</v>
      </c>
      <c r="G39" t="b">
        <v>0</v>
      </c>
      <c r="H39" t="b">
        <v>0</v>
      </c>
      <c r="I39" t="b">
        <v>0</v>
      </c>
      <c r="J39" t="b">
        <v>0</v>
      </c>
      <c r="K39" t="b">
        <v>0</v>
      </c>
      <c r="L39" t="b">
        <v>0</v>
      </c>
      <c r="M39" t="s">
        <v>279</v>
      </c>
      <c r="N39" t="s">
        <v>389</v>
      </c>
      <c r="O39" t="s">
        <v>502</v>
      </c>
      <c r="P39" t="s">
        <v>616</v>
      </c>
      <c r="Q39" s="7" t="s">
        <v>724</v>
      </c>
      <c r="R39" t="s">
        <v>823</v>
      </c>
      <c r="S39" t="s">
        <v>924</v>
      </c>
    </row>
    <row r="40" spans="1:19">
      <c r="A40" t="s">
        <v>57</v>
      </c>
      <c r="B40" t="s">
        <v>148</v>
      </c>
      <c r="C40" t="s">
        <v>234</v>
      </c>
      <c r="D40" t="b">
        <v>1</v>
      </c>
      <c r="E40" t="b">
        <v>0</v>
      </c>
      <c r="F40" t="b">
        <v>0</v>
      </c>
      <c r="G40" t="b">
        <v>0</v>
      </c>
      <c r="H40" t="b">
        <v>0</v>
      </c>
      <c r="I40" t="b">
        <v>1</v>
      </c>
      <c r="J40" t="b">
        <v>0</v>
      </c>
      <c r="K40" t="b">
        <v>0</v>
      </c>
      <c r="L40" t="b">
        <v>0</v>
      </c>
      <c r="M40" t="s">
        <v>280</v>
      </c>
      <c r="N40" t="s">
        <v>390</v>
      </c>
      <c r="O40" t="s">
        <v>503</v>
      </c>
      <c r="P40" t="s">
        <v>617</v>
      </c>
      <c r="Q40" s="7" t="s">
        <v>725</v>
      </c>
      <c r="R40" t="s">
        <v>824</v>
      </c>
    </row>
    <row r="41" spans="1:19">
      <c r="A41" t="s">
        <v>58</v>
      </c>
      <c r="B41" t="s">
        <v>167</v>
      </c>
      <c r="C41" t="s">
        <v>235</v>
      </c>
      <c r="D41" t="b">
        <v>1</v>
      </c>
      <c r="E41" t="b">
        <v>0</v>
      </c>
      <c r="F41" t="b">
        <v>0</v>
      </c>
      <c r="G41" t="b">
        <v>0</v>
      </c>
      <c r="H41" t="b">
        <v>0</v>
      </c>
      <c r="I41" t="b">
        <v>0</v>
      </c>
      <c r="J41" t="b">
        <v>0</v>
      </c>
      <c r="K41" t="b">
        <v>0</v>
      </c>
      <c r="L41" t="b">
        <v>0</v>
      </c>
      <c r="M41" t="s">
        <v>281</v>
      </c>
      <c r="N41" t="s">
        <v>391</v>
      </c>
      <c r="O41" t="s">
        <v>504</v>
      </c>
      <c r="P41" t="s">
        <v>618</v>
      </c>
      <c r="Q41" s="7" t="s">
        <v>726</v>
      </c>
      <c r="R41" t="s">
        <v>825</v>
      </c>
    </row>
    <row r="42" spans="1:19">
      <c r="A42" t="s">
        <v>59</v>
      </c>
      <c r="B42" t="s">
        <v>168</v>
      </c>
      <c r="C42" t="s">
        <v>235</v>
      </c>
      <c r="D42" t="b">
        <v>1</v>
      </c>
      <c r="E42" t="b">
        <v>0</v>
      </c>
      <c r="F42" t="b">
        <v>0</v>
      </c>
      <c r="G42" t="b">
        <v>0</v>
      </c>
      <c r="H42" t="b">
        <v>0</v>
      </c>
      <c r="I42" t="b">
        <v>0</v>
      </c>
      <c r="J42" t="b">
        <v>0</v>
      </c>
      <c r="K42" t="b">
        <v>0</v>
      </c>
      <c r="L42" t="b">
        <v>0</v>
      </c>
      <c r="M42" t="s">
        <v>282</v>
      </c>
      <c r="N42" t="s">
        <v>392</v>
      </c>
      <c r="O42" t="s">
        <v>505</v>
      </c>
      <c r="P42" t="s">
        <v>619</v>
      </c>
      <c r="Q42" s="7" t="s">
        <v>727</v>
      </c>
      <c r="R42" t="s">
        <v>826</v>
      </c>
      <c r="S42" t="s">
        <v>925</v>
      </c>
    </row>
    <row r="43" spans="1:19">
      <c r="A43" t="s">
        <v>60</v>
      </c>
      <c r="B43" t="s">
        <v>169</v>
      </c>
      <c r="C43" t="s">
        <v>235</v>
      </c>
      <c r="D43" t="b">
        <v>1</v>
      </c>
      <c r="E43" t="b">
        <v>0</v>
      </c>
      <c r="F43" t="b">
        <v>0</v>
      </c>
      <c r="G43" t="b">
        <v>0</v>
      </c>
      <c r="H43" t="b">
        <v>0</v>
      </c>
      <c r="I43" t="b">
        <v>0</v>
      </c>
      <c r="J43" t="b">
        <v>0</v>
      </c>
      <c r="K43" t="b">
        <v>0</v>
      </c>
      <c r="L43" t="b">
        <v>0</v>
      </c>
      <c r="M43" t="s">
        <v>283</v>
      </c>
      <c r="N43" t="s">
        <v>393</v>
      </c>
      <c r="O43" t="s">
        <v>506</v>
      </c>
      <c r="P43" t="s">
        <v>620</v>
      </c>
      <c r="Q43" s="7" t="s">
        <v>728</v>
      </c>
      <c r="R43" t="s">
        <v>827</v>
      </c>
    </row>
    <row r="44" spans="1:19">
      <c r="A44" t="s">
        <v>61</v>
      </c>
      <c r="B44" t="s">
        <v>170</v>
      </c>
      <c r="C44" t="s">
        <v>235</v>
      </c>
      <c r="D44" t="b">
        <v>1</v>
      </c>
      <c r="E44" t="b">
        <v>0</v>
      </c>
      <c r="F44" t="b">
        <v>0</v>
      </c>
      <c r="G44" t="b">
        <v>0</v>
      </c>
      <c r="H44" t="b">
        <v>0</v>
      </c>
      <c r="I44" t="b">
        <v>0</v>
      </c>
      <c r="J44" t="b">
        <v>0</v>
      </c>
      <c r="K44" t="b">
        <v>0</v>
      </c>
      <c r="L44" t="b">
        <v>0</v>
      </c>
      <c r="M44" t="s">
        <v>284</v>
      </c>
      <c r="N44" t="s">
        <v>394</v>
      </c>
      <c r="O44" t="s">
        <v>507</v>
      </c>
      <c r="P44" t="s">
        <v>621</v>
      </c>
      <c r="Q44" s="7" t="s">
        <v>729</v>
      </c>
      <c r="R44" t="s">
        <v>828</v>
      </c>
    </row>
    <row r="45" spans="1:19">
      <c r="A45" t="s">
        <v>62</v>
      </c>
      <c r="B45" t="s">
        <v>171</v>
      </c>
      <c r="C45" t="s">
        <v>235</v>
      </c>
      <c r="D45" t="b">
        <v>1</v>
      </c>
      <c r="E45" t="b">
        <v>0</v>
      </c>
      <c r="F45" t="b">
        <v>0</v>
      </c>
      <c r="G45" t="b">
        <v>0</v>
      </c>
      <c r="H45" t="b">
        <v>0</v>
      </c>
      <c r="I45" t="b">
        <v>0</v>
      </c>
      <c r="J45" t="b">
        <v>0</v>
      </c>
      <c r="K45" t="b">
        <v>0</v>
      </c>
      <c r="L45" t="b">
        <v>0</v>
      </c>
      <c r="N45" t="s">
        <v>395</v>
      </c>
      <c r="O45" t="s">
        <v>508</v>
      </c>
      <c r="P45" t="s">
        <v>622</v>
      </c>
      <c r="Q45" s="7" t="s">
        <v>730</v>
      </c>
      <c r="S45" t="s">
        <v>926</v>
      </c>
    </row>
    <row r="46" spans="1:19">
      <c r="A46" t="s">
        <v>63</v>
      </c>
      <c r="B46" t="s">
        <v>172</v>
      </c>
      <c r="C46" t="s">
        <v>235</v>
      </c>
      <c r="D46" t="b">
        <v>1</v>
      </c>
      <c r="E46" t="b">
        <v>0</v>
      </c>
      <c r="F46" t="b">
        <v>0</v>
      </c>
      <c r="G46" t="b">
        <v>0</v>
      </c>
      <c r="H46" t="b">
        <v>0</v>
      </c>
      <c r="I46" t="b">
        <v>0</v>
      </c>
      <c r="J46" t="b">
        <v>0</v>
      </c>
      <c r="K46" t="b">
        <v>0</v>
      </c>
      <c r="L46" t="b">
        <v>0</v>
      </c>
      <c r="M46" t="s">
        <v>285</v>
      </c>
      <c r="N46" t="s">
        <v>396</v>
      </c>
      <c r="O46" t="s">
        <v>509</v>
      </c>
      <c r="P46" t="s">
        <v>623</v>
      </c>
      <c r="Q46" s="7" t="s">
        <v>731</v>
      </c>
      <c r="R46" t="s">
        <v>829</v>
      </c>
    </row>
    <row r="47" spans="1:19">
      <c r="A47" t="s">
        <v>64</v>
      </c>
      <c r="B47" t="s">
        <v>173</v>
      </c>
      <c r="C47" t="s">
        <v>235</v>
      </c>
      <c r="D47" t="b">
        <v>1</v>
      </c>
      <c r="E47" t="b">
        <v>0</v>
      </c>
      <c r="F47" t="b">
        <v>0</v>
      </c>
      <c r="G47" t="b">
        <v>0</v>
      </c>
      <c r="H47" t="b">
        <v>0</v>
      </c>
      <c r="I47" t="b">
        <v>0</v>
      </c>
      <c r="J47" t="b">
        <v>0</v>
      </c>
      <c r="K47" t="b">
        <v>0</v>
      </c>
      <c r="L47" t="b">
        <v>0</v>
      </c>
      <c r="M47" t="s">
        <v>286</v>
      </c>
      <c r="N47" t="s">
        <v>397</v>
      </c>
      <c r="O47" t="s">
        <v>510</v>
      </c>
      <c r="P47" t="s">
        <v>624</v>
      </c>
      <c r="Q47" s="7" t="s">
        <v>732</v>
      </c>
      <c r="R47" t="s">
        <v>830</v>
      </c>
    </row>
    <row r="48" spans="1:19">
      <c r="A48" t="s">
        <v>65</v>
      </c>
      <c r="B48" t="s">
        <v>174</v>
      </c>
      <c r="C48" t="s">
        <v>236</v>
      </c>
      <c r="D48" t="b">
        <v>1</v>
      </c>
      <c r="E48" t="b">
        <v>0</v>
      </c>
      <c r="F48" t="b">
        <v>0</v>
      </c>
      <c r="G48" t="b">
        <v>0</v>
      </c>
      <c r="H48" t="b">
        <v>0</v>
      </c>
      <c r="I48" t="b">
        <v>0</v>
      </c>
      <c r="J48" t="b">
        <v>0</v>
      </c>
      <c r="K48" t="b">
        <v>0</v>
      </c>
      <c r="L48" t="b">
        <v>0</v>
      </c>
      <c r="N48" t="s">
        <v>398</v>
      </c>
      <c r="O48" t="s">
        <v>511</v>
      </c>
      <c r="P48" t="s">
        <v>625</v>
      </c>
      <c r="Q48" s="7" t="s">
        <v>733</v>
      </c>
      <c r="S48" t="s">
        <v>927</v>
      </c>
    </row>
    <row r="49" spans="1:19">
      <c r="A49" t="s">
        <v>66</v>
      </c>
      <c r="B49" t="s">
        <v>175</v>
      </c>
      <c r="C49" t="s">
        <v>236</v>
      </c>
      <c r="D49" t="b">
        <v>1</v>
      </c>
      <c r="E49" t="b">
        <v>0</v>
      </c>
      <c r="F49" t="b">
        <v>0</v>
      </c>
      <c r="G49" t="b">
        <v>0</v>
      </c>
      <c r="H49" t="b">
        <v>0</v>
      </c>
      <c r="I49" t="b">
        <v>0</v>
      </c>
      <c r="J49" t="b">
        <v>0</v>
      </c>
      <c r="K49" t="b">
        <v>0</v>
      </c>
      <c r="L49" t="b">
        <v>0</v>
      </c>
      <c r="M49" t="s">
        <v>287</v>
      </c>
      <c r="N49" t="s">
        <v>399</v>
      </c>
      <c r="O49" t="s">
        <v>512</v>
      </c>
      <c r="Q49" s="7" t="s">
        <v>734</v>
      </c>
      <c r="R49" t="s">
        <v>831</v>
      </c>
    </row>
    <row r="50" spans="1:19">
      <c r="A50" t="s">
        <v>67</v>
      </c>
      <c r="B50" t="s">
        <v>176</v>
      </c>
      <c r="C50" t="s">
        <v>236</v>
      </c>
      <c r="D50" t="b">
        <v>1</v>
      </c>
      <c r="E50" t="b">
        <v>0</v>
      </c>
      <c r="F50" t="b">
        <v>0</v>
      </c>
      <c r="G50" t="b">
        <v>0</v>
      </c>
      <c r="H50" t="b">
        <v>0</v>
      </c>
      <c r="I50" t="b">
        <v>0</v>
      </c>
      <c r="J50" t="b">
        <v>0</v>
      </c>
      <c r="K50" t="b">
        <v>0</v>
      </c>
      <c r="L50" t="b">
        <v>0</v>
      </c>
      <c r="M50" t="s">
        <v>288</v>
      </c>
      <c r="N50" t="s">
        <v>400</v>
      </c>
      <c r="O50" t="s">
        <v>513</v>
      </c>
      <c r="P50" t="s">
        <v>626</v>
      </c>
      <c r="Q50" s="7" t="s">
        <v>735</v>
      </c>
      <c r="R50" t="s">
        <v>832</v>
      </c>
      <c r="S50" t="s">
        <v>928</v>
      </c>
    </row>
    <row r="51" spans="1:19">
      <c r="A51" t="s">
        <v>68</v>
      </c>
      <c r="B51" t="s">
        <v>177</v>
      </c>
      <c r="C51" t="s">
        <v>236</v>
      </c>
      <c r="D51" t="b">
        <v>1</v>
      </c>
      <c r="E51" t="b">
        <v>0</v>
      </c>
      <c r="F51" t="b">
        <v>0</v>
      </c>
      <c r="G51" t="b">
        <v>0</v>
      </c>
      <c r="H51" t="b">
        <v>0</v>
      </c>
      <c r="I51" t="b">
        <v>0</v>
      </c>
      <c r="J51" t="b">
        <v>0</v>
      </c>
      <c r="K51" t="b">
        <v>0</v>
      </c>
      <c r="L51" t="b">
        <v>0</v>
      </c>
      <c r="M51" t="s">
        <v>289</v>
      </c>
      <c r="N51" t="s">
        <v>401</v>
      </c>
      <c r="O51" t="s">
        <v>514</v>
      </c>
      <c r="P51" t="s">
        <v>627</v>
      </c>
      <c r="Q51" s="7" t="s">
        <v>736</v>
      </c>
      <c r="R51" t="s">
        <v>833</v>
      </c>
      <c r="S51" t="s">
        <v>929</v>
      </c>
    </row>
    <row r="52" spans="1:19">
      <c r="A52" t="s">
        <v>69</v>
      </c>
      <c r="B52" t="s">
        <v>178</v>
      </c>
      <c r="C52" t="s">
        <v>236</v>
      </c>
      <c r="D52" t="b">
        <v>1</v>
      </c>
      <c r="E52" t="b">
        <v>0</v>
      </c>
      <c r="F52" t="b">
        <v>0</v>
      </c>
      <c r="G52" t="b">
        <v>0</v>
      </c>
      <c r="H52" t="b">
        <v>0</v>
      </c>
      <c r="I52" t="b">
        <v>0</v>
      </c>
      <c r="J52" t="b">
        <v>0</v>
      </c>
      <c r="K52" t="b">
        <v>0</v>
      </c>
      <c r="L52" t="b">
        <v>0</v>
      </c>
      <c r="M52" t="s">
        <v>290</v>
      </c>
      <c r="N52" t="s">
        <v>402</v>
      </c>
      <c r="O52" t="s">
        <v>515</v>
      </c>
      <c r="Q52" s="7" t="s">
        <v>737</v>
      </c>
      <c r="R52" t="s">
        <v>834</v>
      </c>
    </row>
    <row r="53" spans="1:19">
      <c r="A53" t="s">
        <v>70</v>
      </c>
      <c r="B53" t="s">
        <v>179</v>
      </c>
      <c r="C53" t="s">
        <v>236</v>
      </c>
      <c r="D53" t="b">
        <v>1</v>
      </c>
      <c r="E53" t="b">
        <v>0</v>
      </c>
      <c r="F53" t="b">
        <v>0</v>
      </c>
      <c r="G53" t="b">
        <v>0</v>
      </c>
      <c r="H53" t="b">
        <v>0</v>
      </c>
      <c r="I53" t="b">
        <v>0</v>
      </c>
      <c r="J53" t="b">
        <v>0</v>
      </c>
      <c r="K53" t="b">
        <v>0</v>
      </c>
      <c r="L53" t="b">
        <v>0</v>
      </c>
      <c r="M53" t="s">
        <v>291</v>
      </c>
      <c r="N53" t="s">
        <v>403</v>
      </c>
      <c r="O53" t="s">
        <v>516</v>
      </c>
      <c r="P53" t="s">
        <v>628</v>
      </c>
      <c r="Q53" s="7" t="s">
        <v>738</v>
      </c>
      <c r="R53" t="s">
        <v>835</v>
      </c>
    </row>
    <row r="54" spans="1:19">
      <c r="A54" t="s">
        <v>71</v>
      </c>
      <c r="B54" t="s">
        <v>163</v>
      </c>
      <c r="C54" t="s">
        <v>236</v>
      </c>
      <c r="D54" t="b">
        <v>1</v>
      </c>
      <c r="E54" t="b">
        <v>0</v>
      </c>
      <c r="F54" t="b">
        <v>0</v>
      </c>
      <c r="G54" t="b">
        <v>0</v>
      </c>
      <c r="H54" t="b">
        <v>0</v>
      </c>
      <c r="I54" t="b">
        <v>0</v>
      </c>
      <c r="J54" t="b">
        <v>0</v>
      </c>
      <c r="K54" t="b">
        <v>0</v>
      </c>
      <c r="L54" t="b">
        <v>0</v>
      </c>
      <c r="M54" t="s">
        <v>292</v>
      </c>
      <c r="N54" t="s">
        <v>404</v>
      </c>
      <c r="O54" t="s">
        <v>517</v>
      </c>
      <c r="P54" t="s">
        <v>629</v>
      </c>
      <c r="Q54" s="7" t="s">
        <v>739</v>
      </c>
      <c r="R54" t="s">
        <v>836</v>
      </c>
      <c r="S54" t="s">
        <v>930</v>
      </c>
    </row>
    <row r="55" spans="1:19">
      <c r="A55" t="s">
        <v>72</v>
      </c>
      <c r="B55" t="s">
        <v>180</v>
      </c>
      <c r="C55" t="s">
        <v>237</v>
      </c>
      <c r="D55" t="b">
        <v>1</v>
      </c>
      <c r="E55" t="b">
        <v>0</v>
      </c>
      <c r="F55" t="b">
        <v>0</v>
      </c>
      <c r="G55" t="b">
        <v>0</v>
      </c>
      <c r="H55" t="b">
        <v>0</v>
      </c>
      <c r="I55" t="b">
        <v>0</v>
      </c>
      <c r="J55" t="b">
        <v>0</v>
      </c>
      <c r="K55" t="b">
        <v>0</v>
      </c>
      <c r="L55" t="b">
        <v>0</v>
      </c>
      <c r="M55" t="s">
        <v>293</v>
      </c>
      <c r="N55" t="s">
        <v>405</v>
      </c>
      <c r="O55" t="s">
        <v>518</v>
      </c>
      <c r="P55" t="s">
        <v>630</v>
      </c>
      <c r="Q55" s="7" t="s">
        <v>740</v>
      </c>
      <c r="R55" t="s">
        <v>837</v>
      </c>
    </row>
    <row r="56" spans="1:19">
      <c r="A56" t="s">
        <v>73</v>
      </c>
      <c r="B56" t="s">
        <v>177</v>
      </c>
      <c r="C56" t="s">
        <v>237</v>
      </c>
      <c r="D56" t="b">
        <v>1</v>
      </c>
      <c r="E56" t="b">
        <v>1</v>
      </c>
      <c r="F56" t="b">
        <v>0</v>
      </c>
      <c r="G56" t="b">
        <v>0</v>
      </c>
      <c r="H56" t="b">
        <v>0</v>
      </c>
      <c r="I56" t="b">
        <v>0</v>
      </c>
      <c r="J56" t="b">
        <v>0</v>
      </c>
      <c r="K56" t="b">
        <v>0</v>
      </c>
      <c r="L56" t="b">
        <v>0</v>
      </c>
      <c r="M56" t="s">
        <v>294</v>
      </c>
      <c r="N56" t="s">
        <v>406</v>
      </c>
      <c r="O56" t="s">
        <v>519</v>
      </c>
      <c r="P56" t="s">
        <v>631</v>
      </c>
      <c r="Q56" s="7" t="s">
        <v>741</v>
      </c>
      <c r="R56" t="s">
        <v>838</v>
      </c>
    </row>
    <row r="57" spans="1:19">
      <c r="A57" t="s">
        <v>74</v>
      </c>
      <c r="B57" t="s">
        <v>181</v>
      </c>
      <c r="C57" t="s">
        <v>237</v>
      </c>
      <c r="D57" t="b">
        <v>1</v>
      </c>
      <c r="E57" t="b">
        <v>0</v>
      </c>
      <c r="F57" t="b">
        <v>0</v>
      </c>
      <c r="G57" t="b">
        <v>0</v>
      </c>
      <c r="H57" t="b">
        <v>0</v>
      </c>
      <c r="I57" t="b">
        <v>0</v>
      </c>
      <c r="J57" t="b">
        <v>0</v>
      </c>
      <c r="K57" t="b">
        <v>0</v>
      </c>
      <c r="L57" t="b">
        <v>0</v>
      </c>
      <c r="M57" t="s">
        <v>295</v>
      </c>
      <c r="N57" t="s">
        <v>407</v>
      </c>
      <c r="O57" t="s">
        <v>520</v>
      </c>
      <c r="P57" t="s">
        <v>632</v>
      </c>
      <c r="Q57" s="7" t="s">
        <v>742</v>
      </c>
      <c r="R57" t="s">
        <v>839</v>
      </c>
    </row>
    <row r="58" spans="1:19">
      <c r="A58" t="s">
        <v>75</v>
      </c>
      <c r="B58" t="s">
        <v>182</v>
      </c>
      <c r="C58" t="s">
        <v>237</v>
      </c>
      <c r="D58" t="b">
        <v>1</v>
      </c>
      <c r="E58" t="b">
        <v>0</v>
      </c>
      <c r="F58" t="b">
        <v>0</v>
      </c>
      <c r="G58" t="b">
        <v>0</v>
      </c>
      <c r="H58" t="b">
        <v>0</v>
      </c>
      <c r="I58" t="b">
        <v>0</v>
      </c>
      <c r="J58" t="b">
        <v>0</v>
      </c>
      <c r="K58" t="b">
        <v>0</v>
      </c>
      <c r="L58" t="b">
        <v>0</v>
      </c>
      <c r="M58" t="s">
        <v>296</v>
      </c>
      <c r="N58" t="s">
        <v>408</v>
      </c>
      <c r="O58" t="s">
        <v>521</v>
      </c>
      <c r="P58" t="s">
        <v>633</v>
      </c>
      <c r="Q58" s="7" t="s">
        <v>743</v>
      </c>
      <c r="R58" t="s">
        <v>840</v>
      </c>
    </row>
    <row r="59" spans="1:19">
      <c r="A59" t="s">
        <v>76</v>
      </c>
      <c r="B59" t="s">
        <v>183</v>
      </c>
      <c r="C59" t="s">
        <v>238</v>
      </c>
      <c r="D59" t="b">
        <v>1</v>
      </c>
      <c r="E59" t="b">
        <v>0</v>
      </c>
      <c r="F59" t="b">
        <v>0</v>
      </c>
      <c r="G59" t="b">
        <v>1</v>
      </c>
      <c r="H59" t="b">
        <v>0</v>
      </c>
      <c r="I59" t="b">
        <v>0</v>
      </c>
      <c r="J59" t="b">
        <v>0</v>
      </c>
      <c r="K59" t="b">
        <v>0</v>
      </c>
      <c r="L59" t="b">
        <v>0</v>
      </c>
      <c r="M59" t="s">
        <v>297</v>
      </c>
      <c r="N59" t="s">
        <v>409</v>
      </c>
      <c r="O59" t="s">
        <v>522</v>
      </c>
      <c r="P59" t="s">
        <v>634</v>
      </c>
      <c r="Q59" s="7" t="s">
        <v>744</v>
      </c>
      <c r="R59" t="s">
        <v>841</v>
      </c>
    </row>
    <row r="60" spans="1:19">
      <c r="A60" t="s">
        <v>77</v>
      </c>
      <c r="B60" t="s">
        <v>184</v>
      </c>
      <c r="C60" t="s">
        <v>238</v>
      </c>
      <c r="D60" t="b">
        <v>1</v>
      </c>
      <c r="E60" t="b">
        <v>0</v>
      </c>
      <c r="F60" t="b">
        <v>0</v>
      </c>
      <c r="G60" t="b">
        <v>0</v>
      </c>
      <c r="H60" t="b">
        <v>0</v>
      </c>
      <c r="I60" t="b">
        <v>0</v>
      </c>
      <c r="J60" t="b">
        <v>0</v>
      </c>
      <c r="K60" t="b">
        <v>0</v>
      </c>
      <c r="L60" t="b">
        <v>0</v>
      </c>
      <c r="M60" t="s">
        <v>298</v>
      </c>
      <c r="N60" t="s">
        <v>410</v>
      </c>
      <c r="O60" t="s">
        <v>523</v>
      </c>
      <c r="P60" t="s">
        <v>635</v>
      </c>
      <c r="Q60" s="7" t="s">
        <v>745</v>
      </c>
      <c r="R60" t="s">
        <v>842</v>
      </c>
    </row>
    <row r="61" spans="1:19">
      <c r="A61" t="s">
        <v>78</v>
      </c>
      <c r="B61" t="s">
        <v>185</v>
      </c>
      <c r="C61" t="s">
        <v>238</v>
      </c>
      <c r="D61" t="b">
        <v>1</v>
      </c>
      <c r="E61" t="b">
        <v>0</v>
      </c>
      <c r="F61" t="b">
        <v>0</v>
      </c>
      <c r="G61" t="b">
        <v>1</v>
      </c>
      <c r="H61" t="b">
        <v>0</v>
      </c>
      <c r="I61" t="b">
        <v>0</v>
      </c>
      <c r="J61" t="b">
        <v>0</v>
      </c>
      <c r="K61" t="b">
        <v>0</v>
      </c>
      <c r="L61" t="b">
        <v>0</v>
      </c>
      <c r="M61" t="s">
        <v>299</v>
      </c>
      <c r="N61" t="s">
        <v>411</v>
      </c>
      <c r="O61" t="s">
        <v>524</v>
      </c>
      <c r="P61" t="s">
        <v>636</v>
      </c>
      <c r="Q61" s="7" t="s">
        <v>746</v>
      </c>
      <c r="R61" t="s">
        <v>843</v>
      </c>
    </row>
    <row r="62" spans="1:19">
      <c r="A62" t="s">
        <v>79</v>
      </c>
      <c r="B62" t="s">
        <v>186</v>
      </c>
      <c r="C62" t="s">
        <v>238</v>
      </c>
      <c r="D62" t="b">
        <v>1</v>
      </c>
      <c r="E62" t="b">
        <v>0</v>
      </c>
      <c r="F62" t="b">
        <v>0</v>
      </c>
      <c r="G62" t="b">
        <v>0</v>
      </c>
      <c r="H62" t="b">
        <v>0</v>
      </c>
      <c r="I62" t="b">
        <v>0</v>
      </c>
      <c r="J62" t="b">
        <v>0</v>
      </c>
      <c r="K62" t="b">
        <v>0</v>
      </c>
      <c r="L62" t="b">
        <v>0</v>
      </c>
      <c r="M62" t="s">
        <v>300</v>
      </c>
      <c r="N62" t="s">
        <v>412</v>
      </c>
      <c r="O62" t="s">
        <v>525</v>
      </c>
      <c r="P62" t="s">
        <v>637</v>
      </c>
      <c r="Q62" s="7" t="s">
        <v>747</v>
      </c>
      <c r="R62" t="s">
        <v>844</v>
      </c>
    </row>
    <row r="63" spans="1:19">
      <c r="A63" t="s">
        <v>80</v>
      </c>
      <c r="B63" t="s">
        <v>187</v>
      </c>
      <c r="C63" t="s">
        <v>238</v>
      </c>
      <c r="D63" t="b">
        <v>1</v>
      </c>
      <c r="E63" t="b">
        <v>0</v>
      </c>
      <c r="F63" t="b">
        <v>0</v>
      </c>
      <c r="G63" t="b">
        <v>0</v>
      </c>
      <c r="H63" t="b">
        <v>0</v>
      </c>
      <c r="I63" t="b">
        <v>0</v>
      </c>
      <c r="J63" t="b">
        <v>0</v>
      </c>
      <c r="K63" t="b">
        <v>0</v>
      </c>
      <c r="L63" t="b">
        <v>0</v>
      </c>
      <c r="M63" t="s">
        <v>301</v>
      </c>
      <c r="N63" t="s">
        <v>413</v>
      </c>
      <c r="O63" t="s">
        <v>526</v>
      </c>
      <c r="P63" t="s">
        <v>638</v>
      </c>
      <c r="Q63" s="7" t="s">
        <v>748</v>
      </c>
      <c r="R63" t="s">
        <v>845</v>
      </c>
    </row>
    <row r="64" spans="1:19">
      <c r="A64" t="s">
        <v>81</v>
      </c>
      <c r="B64" t="s">
        <v>186</v>
      </c>
      <c r="C64" t="s">
        <v>238</v>
      </c>
      <c r="D64" t="b">
        <v>1</v>
      </c>
      <c r="E64" t="b">
        <v>0</v>
      </c>
      <c r="F64" t="b">
        <v>0</v>
      </c>
      <c r="G64" t="b">
        <v>0</v>
      </c>
      <c r="H64" t="b">
        <v>0</v>
      </c>
      <c r="I64" t="b">
        <v>0</v>
      </c>
      <c r="J64" t="b">
        <v>0</v>
      </c>
      <c r="K64" t="b">
        <v>0</v>
      </c>
      <c r="L64" t="b">
        <v>0</v>
      </c>
      <c r="M64" t="s">
        <v>302</v>
      </c>
      <c r="N64" t="s">
        <v>414</v>
      </c>
      <c r="O64" t="s">
        <v>527</v>
      </c>
      <c r="P64" t="s">
        <v>639</v>
      </c>
      <c r="Q64" s="7" t="s">
        <v>749</v>
      </c>
      <c r="R64" t="s">
        <v>846</v>
      </c>
    </row>
    <row r="65" spans="1:18">
      <c r="A65" t="s">
        <v>82</v>
      </c>
      <c r="B65" t="s">
        <v>175</v>
      </c>
      <c r="C65" t="s">
        <v>239</v>
      </c>
      <c r="D65" t="b">
        <v>1</v>
      </c>
      <c r="E65" t="b">
        <v>0</v>
      </c>
      <c r="F65" t="b">
        <v>0</v>
      </c>
      <c r="G65" t="b">
        <v>0</v>
      </c>
      <c r="H65" t="b">
        <v>0</v>
      </c>
      <c r="I65" t="b">
        <v>0</v>
      </c>
      <c r="J65" t="b">
        <v>0</v>
      </c>
      <c r="K65" t="b">
        <v>0</v>
      </c>
      <c r="L65" t="b">
        <v>1</v>
      </c>
      <c r="M65" t="s">
        <v>303</v>
      </c>
      <c r="N65" t="s">
        <v>415</v>
      </c>
      <c r="O65" t="s">
        <v>528</v>
      </c>
      <c r="P65" t="s">
        <v>640</v>
      </c>
      <c r="Q65" s="7" t="s">
        <v>750</v>
      </c>
      <c r="R65" t="s">
        <v>847</v>
      </c>
    </row>
    <row r="66" spans="1:18">
      <c r="A66" t="s">
        <v>83</v>
      </c>
      <c r="B66" t="s">
        <v>188</v>
      </c>
      <c r="C66" t="s">
        <v>239</v>
      </c>
      <c r="D66" t="b">
        <v>1</v>
      </c>
      <c r="E66" t="b">
        <v>0</v>
      </c>
      <c r="F66" t="b">
        <v>0</v>
      </c>
      <c r="G66" t="b">
        <v>0</v>
      </c>
      <c r="H66" t="b">
        <v>0</v>
      </c>
      <c r="I66" t="b">
        <v>0</v>
      </c>
      <c r="J66" t="b">
        <v>0</v>
      </c>
      <c r="K66" t="b">
        <v>0</v>
      </c>
      <c r="L66" t="b">
        <v>0</v>
      </c>
      <c r="M66" t="s">
        <v>304</v>
      </c>
      <c r="N66" t="s">
        <v>416</v>
      </c>
      <c r="O66" t="s">
        <v>529</v>
      </c>
      <c r="P66" t="s">
        <v>641</v>
      </c>
      <c r="Q66" s="7" t="s">
        <v>751</v>
      </c>
      <c r="R66" t="s">
        <v>848</v>
      </c>
    </row>
    <row r="67" spans="1:18">
      <c r="A67" t="s">
        <v>84</v>
      </c>
      <c r="B67" t="s">
        <v>189</v>
      </c>
      <c r="C67" t="s">
        <v>239</v>
      </c>
      <c r="D67" t="b">
        <v>1</v>
      </c>
      <c r="E67" t="b">
        <v>0</v>
      </c>
      <c r="F67" t="b">
        <v>0</v>
      </c>
      <c r="G67" t="b">
        <v>0</v>
      </c>
      <c r="H67" t="b">
        <v>0</v>
      </c>
      <c r="I67" t="b">
        <v>0</v>
      </c>
      <c r="J67" t="b">
        <v>0</v>
      </c>
      <c r="K67" t="b">
        <v>0</v>
      </c>
      <c r="L67" t="b">
        <v>0</v>
      </c>
      <c r="M67" t="s">
        <v>257</v>
      </c>
      <c r="N67" t="s">
        <v>417</v>
      </c>
      <c r="O67" t="s">
        <v>530</v>
      </c>
      <c r="P67" t="s">
        <v>642</v>
      </c>
      <c r="Q67" s="7" t="s">
        <v>752</v>
      </c>
    </row>
    <row r="68" spans="1:18">
      <c r="A68" t="s">
        <v>85</v>
      </c>
      <c r="B68" t="s">
        <v>190</v>
      </c>
      <c r="C68" t="s">
        <v>239</v>
      </c>
      <c r="D68" t="b">
        <v>1</v>
      </c>
      <c r="E68" t="b">
        <v>0</v>
      </c>
      <c r="F68" t="b">
        <v>0</v>
      </c>
      <c r="G68" t="b">
        <v>0</v>
      </c>
      <c r="H68" t="b">
        <v>0</v>
      </c>
      <c r="I68" t="b">
        <v>0</v>
      </c>
      <c r="J68" t="b">
        <v>0</v>
      </c>
      <c r="K68" t="b">
        <v>0</v>
      </c>
      <c r="L68" t="b">
        <v>0</v>
      </c>
      <c r="M68" t="s">
        <v>305</v>
      </c>
      <c r="N68" t="s">
        <v>418</v>
      </c>
      <c r="O68" t="s">
        <v>531</v>
      </c>
      <c r="P68" t="s">
        <v>643</v>
      </c>
      <c r="Q68" s="7" t="s">
        <v>753</v>
      </c>
      <c r="R68" t="s">
        <v>849</v>
      </c>
    </row>
    <row r="69" spans="1:18">
      <c r="A69" t="s">
        <v>86</v>
      </c>
      <c r="B69" t="s">
        <v>191</v>
      </c>
      <c r="C69" t="s">
        <v>239</v>
      </c>
      <c r="D69" t="b">
        <v>1</v>
      </c>
      <c r="E69" t="b">
        <v>0</v>
      </c>
      <c r="F69" t="b">
        <v>0</v>
      </c>
      <c r="G69" t="b">
        <v>0</v>
      </c>
      <c r="H69" t="b">
        <v>0</v>
      </c>
      <c r="I69" t="b">
        <v>0</v>
      </c>
      <c r="J69" t="b">
        <v>0</v>
      </c>
      <c r="K69" t="b">
        <v>0</v>
      </c>
      <c r="L69" t="b">
        <v>0</v>
      </c>
      <c r="M69" t="s">
        <v>306</v>
      </c>
      <c r="N69" t="s">
        <v>419</v>
      </c>
      <c r="O69" t="s">
        <v>532</v>
      </c>
      <c r="P69" t="s">
        <v>644</v>
      </c>
      <c r="Q69" s="7" t="s">
        <v>754</v>
      </c>
      <c r="R69" t="s">
        <v>850</v>
      </c>
    </row>
    <row r="70" spans="1:18">
      <c r="A70" t="s">
        <v>87</v>
      </c>
      <c r="B70" t="s">
        <v>192</v>
      </c>
      <c r="C70" t="s">
        <v>239</v>
      </c>
      <c r="D70" t="b">
        <v>1</v>
      </c>
      <c r="E70" t="b">
        <v>0</v>
      </c>
      <c r="F70" t="b">
        <v>0</v>
      </c>
      <c r="G70" t="b">
        <v>0</v>
      </c>
      <c r="H70" t="b">
        <v>0</v>
      </c>
      <c r="I70" t="b">
        <v>0</v>
      </c>
      <c r="J70" t="b">
        <v>0</v>
      </c>
      <c r="K70" t="b">
        <v>0</v>
      </c>
      <c r="L70" t="b">
        <v>0</v>
      </c>
      <c r="M70" t="s">
        <v>307</v>
      </c>
      <c r="N70" t="s">
        <v>420</v>
      </c>
      <c r="O70" t="s">
        <v>533</v>
      </c>
      <c r="P70" t="s">
        <v>645</v>
      </c>
      <c r="Q70" s="7" t="s">
        <v>755</v>
      </c>
      <c r="R70" t="s">
        <v>851</v>
      </c>
    </row>
    <row r="71" spans="1:18">
      <c r="A71" t="s">
        <v>88</v>
      </c>
      <c r="B71" t="s">
        <v>193</v>
      </c>
      <c r="C71" t="s">
        <v>240</v>
      </c>
      <c r="D71" t="b">
        <v>1</v>
      </c>
      <c r="E71" t="b">
        <v>0</v>
      </c>
      <c r="F71" t="b">
        <v>0</v>
      </c>
      <c r="G71" t="b">
        <v>0</v>
      </c>
      <c r="H71" t="b">
        <v>0</v>
      </c>
      <c r="I71" t="b">
        <v>0</v>
      </c>
      <c r="J71" t="b">
        <v>0</v>
      </c>
      <c r="K71" t="b">
        <v>0</v>
      </c>
      <c r="L71" t="b">
        <v>0</v>
      </c>
      <c r="M71" t="s">
        <v>308</v>
      </c>
      <c r="N71" t="s">
        <v>421</v>
      </c>
      <c r="O71" t="s">
        <v>534</v>
      </c>
      <c r="P71" t="s">
        <v>646</v>
      </c>
      <c r="Q71" s="7" t="s">
        <v>756</v>
      </c>
      <c r="R71" t="s">
        <v>852</v>
      </c>
    </row>
    <row r="72" spans="1:18">
      <c r="A72" t="s">
        <v>89</v>
      </c>
      <c r="B72" t="s">
        <v>194</v>
      </c>
      <c r="C72" t="s">
        <v>240</v>
      </c>
      <c r="D72" t="b">
        <v>1</v>
      </c>
      <c r="E72" t="b">
        <v>0</v>
      </c>
      <c r="F72" t="b">
        <v>0</v>
      </c>
      <c r="G72" t="b">
        <v>0</v>
      </c>
      <c r="H72" t="b">
        <v>0</v>
      </c>
      <c r="I72" t="b">
        <v>0</v>
      </c>
      <c r="J72" t="b">
        <v>0</v>
      </c>
      <c r="K72" t="b">
        <v>0</v>
      </c>
      <c r="L72" t="b">
        <v>0</v>
      </c>
      <c r="M72" t="s">
        <v>309</v>
      </c>
      <c r="N72" t="s">
        <v>422</v>
      </c>
      <c r="O72" t="s">
        <v>535</v>
      </c>
      <c r="P72" t="s">
        <v>647</v>
      </c>
      <c r="Q72" s="7" t="s">
        <v>757</v>
      </c>
      <c r="R72" t="s">
        <v>853</v>
      </c>
    </row>
    <row r="73" spans="1:18">
      <c r="A73" t="s">
        <v>90</v>
      </c>
      <c r="B73" t="s">
        <v>195</v>
      </c>
      <c r="C73" t="s">
        <v>240</v>
      </c>
      <c r="D73" t="b">
        <v>1</v>
      </c>
      <c r="E73" t="b">
        <v>0</v>
      </c>
      <c r="F73" t="b">
        <v>0</v>
      </c>
      <c r="G73" t="b">
        <v>0</v>
      </c>
      <c r="H73" t="b">
        <v>0</v>
      </c>
      <c r="I73" t="b">
        <v>0</v>
      </c>
      <c r="J73" t="b">
        <v>0</v>
      </c>
      <c r="K73" t="b">
        <v>0</v>
      </c>
      <c r="L73" t="b">
        <v>0</v>
      </c>
      <c r="M73" t="s">
        <v>310</v>
      </c>
      <c r="N73" t="s">
        <v>423</v>
      </c>
      <c r="O73" t="s">
        <v>536</v>
      </c>
      <c r="P73" t="s">
        <v>648</v>
      </c>
      <c r="Q73" s="7" t="s">
        <v>758</v>
      </c>
      <c r="R73" t="s">
        <v>854</v>
      </c>
    </row>
    <row r="74" spans="1:18">
      <c r="A74" t="s">
        <v>91</v>
      </c>
      <c r="B74" t="s">
        <v>196</v>
      </c>
      <c r="C74" t="s">
        <v>240</v>
      </c>
      <c r="D74" t="b">
        <v>1</v>
      </c>
      <c r="E74" t="b">
        <v>0</v>
      </c>
      <c r="F74" t="b">
        <v>0</v>
      </c>
      <c r="G74" t="b">
        <v>0</v>
      </c>
      <c r="H74" t="b">
        <v>0</v>
      </c>
      <c r="I74" t="b">
        <v>0</v>
      </c>
      <c r="J74" t="b">
        <v>0</v>
      </c>
      <c r="K74" t="b">
        <v>0</v>
      </c>
      <c r="L74" t="b">
        <v>0</v>
      </c>
      <c r="M74" t="s">
        <v>311</v>
      </c>
      <c r="N74" t="s">
        <v>424</v>
      </c>
      <c r="O74" t="s">
        <v>537</v>
      </c>
      <c r="P74" t="s">
        <v>649</v>
      </c>
      <c r="Q74" s="7" t="s">
        <v>759</v>
      </c>
      <c r="R74" t="s">
        <v>855</v>
      </c>
    </row>
    <row r="75" spans="1:18">
      <c r="A75" t="s">
        <v>92</v>
      </c>
      <c r="B75" t="s">
        <v>197</v>
      </c>
      <c r="C75" t="s">
        <v>241</v>
      </c>
      <c r="D75" t="b">
        <v>1</v>
      </c>
      <c r="E75" t="b">
        <v>0</v>
      </c>
      <c r="F75" t="b">
        <v>0</v>
      </c>
      <c r="G75" t="b">
        <v>0</v>
      </c>
      <c r="H75" t="b">
        <v>0</v>
      </c>
      <c r="I75" t="b">
        <v>0</v>
      </c>
      <c r="J75" t="b">
        <v>0</v>
      </c>
      <c r="K75" t="b">
        <v>0</v>
      </c>
      <c r="L75" t="b">
        <v>0</v>
      </c>
      <c r="M75" t="s">
        <v>312</v>
      </c>
      <c r="N75" t="s">
        <v>425</v>
      </c>
      <c r="O75" t="s">
        <v>538</v>
      </c>
      <c r="P75" t="s">
        <v>650</v>
      </c>
      <c r="Q75" s="7" t="s">
        <v>760</v>
      </c>
      <c r="R75" t="s">
        <v>856</v>
      </c>
    </row>
    <row r="76" spans="1:18">
      <c r="A76" t="s">
        <v>93</v>
      </c>
      <c r="B76" t="s">
        <v>188</v>
      </c>
      <c r="C76" t="s">
        <v>242</v>
      </c>
      <c r="D76" t="b">
        <v>1</v>
      </c>
      <c r="E76" t="b">
        <v>0</v>
      </c>
      <c r="F76" t="b">
        <v>0</v>
      </c>
      <c r="G76" t="b">
        <v>0</v>
      </c>
      <c r="H76" t="b">
        <v>0</v>
      </c>
      <c r="I76" t="b">
        <v>0</v>
      </c>
      <c r="J76" t="b">
        <v>0</v>
      </c>
      <c r="K76" t="b">
        <v>0</v>
      </c>
      <c r="L76" t="b">
        <v>0</v>
      </c>
      <c r="M76" t="s">
        <v>313</v>
      </c>
      <c r="N76" t="s">
        <v>426</v>
      </c>
      <c r="O76" t="s">
        <v>539</v>
      </c>
      <c r="P76" t="s">
        <v>651</v>
      </c>
      <c r="Q76" s="7" t="s">
        <v>761</v>
      </c>
      <c r="R76" t="s">
        <v>857</v>
      </c>
    </row>
    <row r="77" spans="1:18">
      <c r="A77" t="s">
        <v>94</v>
      </c>
      <c r="B77" t="s">
        <v>198</v>
      </c>
      <c r="C77" t="s">
        <v>242</v>
      </c>
      <c r="D77" t="b">
        <v>1</v>
      </c>
      <c r="E77" t="b">
        <v>0</v>
      </c>
      <c r="F77" t="b">
        <v>0</v>
      </c>
      <c r="G77" t="b">
        <v>0</v>
      </c>
      <c r="H77" t="b">
        <v>0</v>
      </c>
      <c r="I77" t="b">
        <v>0</v>
      </c>
      <c r="J77" t="b">
        <v>0</v>
      </c>
      <c r="K77" t="b">
        <v>0</v>
      </c>
      <c r="L77" t="b">
        <v>0</v>
      </c>
      <c r="M77" t="s">
        <v>314</v>
      </c>
      <c r="N77" t="s">
        <v>427</v>
      </c>
      <c r="O77" t="s">
        <v>540</v>
      </c>
      <c r="P77" t="s">
        <v>652</v>
      </c>
      <c r="Q77" s="7" t="s">
        <v>762</v>
      </c>
      <c r="R77" t="s">
        <v>858</v>
      </c>
    </row>
    <row r="78" spans="1:18">
      <c r="A78" t="s">
        <v>95</v>
      </c>
      <c r="B78" t="s">
        <v>199</v>
      </c>
      <c r="C78" t="s">
        <v>242</v>
      </c>
      <c r="D78" t="b">
        <v>1</v>
      </c>
      <c r="E78" t="b">
        <v>0</v>
      </c>
      <c r="F78" t="b">
        <v>0</v>
      </c>
      <c r="G78" t="b">
        <v>0</v>
      </c>
      <c r="H78" t="b">
        <v>0</v>
      </c>
      <c r="I78" t="b">
        <v>0</v>
      </c>
      <c r="J78" t="b">
        <v>0</v>
      </c>
      <c r="K78" t="b">
        <v>0</v>
      </c>
      <c r="L78" t="b">
        <v>0</v>
      </c>
      <c r="M78" t="s">
        <v>315</v>
      </c>
      <c r="N78" t="s">
        <v>428</v>
      </c>
      <c r="O78" t="s">
        <v>541</v>
      </c>
      <c r="P78" t="s">
        <v>653</v>
      </c>
      <c r="Q78" s="7" t="s">
        <v>763</v>
      </c>
      <c r="R78" t="s">
        <v>859</v>
      </c>
    </row>
    <row r="79" spans="1:18">
      <c r="A79" t="s">
        <v>96</v>
      </c>
      <c r="B79" t="s">
        <v>200</v>
      </c>
      <c r="C79" t="s">
        <v>242</v>
      </c>
      <c r="D79" t="b">
        <v>1</v>
      </c>
      <c r="E79" t="b">
        <v>0</v>
      </c>
      <c r="F79" t="b">
        <v>0</v>
      </c>
      <c r="G79" t="b">
        <v>0</v>
      </c>
      <c r="H79" t="b">
        <v>0</v>
      </c>
      <c r="I79" t="b">
        <v>0</v>
      </c>
      <c r="J79" t="b">
        <v>0</v>
      </c>
      <c r="K79" t="b">
        <v>0</v>
      </c>
      <c r="L79" t="b">
        <v>0</v>
      </c>
      <c r="M79" t="s">
        <v>316</v>
      </c>
      <c r="N79" t="s">
        <v>429</v>
      </c>
      <c r="O79" t="s">
        <v>542</v>
      </c>
      <c r="P79" t="s">
        <v>654</v>
      </c>
      <c r="Q79" s="7" t="s">
        <v>764</v>
      </c>
      <c r="R79" t="s">
        <v>860</v>
      </c>
    </row>
    <row r="80" spans="1:18">
      <c r="A80" t="s">
        <v>97</v>
      </c>
      <c r="B80" t="s">
        <v>201</v>
      </c>
      <c r="C80" t="s">
        <v>242</v>
      </c>
      <c r="D80" t="b">
        <v>1</v>
      </c>
      <c r="E80" t="b">
        <v>0</v>
      </c>
      <c r="F80" t="b">
        <v>0</v>
      </c>
      <c r="G80" t="b">
        <v>1</v>
      </c>
      <c r="H80" t="b">
        <v>0</v>
      </c>
      <c r="I80" t="b">
        <v>0</v>
      </c>
      <c r="J80" t="b">
        <v>0</v>
      </c>
      <c r="K80" t="b">
        <v>0</v>
      </c>
      <c r="L80" t="b">
        <v>0</v>
      </c>
      <c r="M80" t="s">
        <v>317</v>
      </c>
      <c r="N80" t="s">
        <v>430</v>
      </c>
      <c r="O80" t="s">
        <v>543</v>
      </c>
      <c r="P80" t="s">
        <v>655</v>
      </c>
      <c r="Q80" s="7" t="s">
        <v>765</v>
      </c>
      <c r="R80" t="s">
        <v>861</v>
      </c>
    </row>
    <row r="81" spans="1:18">
      <c r="A81" t="s">
        <v>98</v>
      </c>
      <c r="B81" t="s">
        <v>202</v>
      </c>
      <c r="C81" t="s">
        <v>243</v>
      </c>
      <c r="D81" t="b">
        <v>1</v>
      </c>
      <c r="E81" t="b">
        <v>0</v>
      </c>
      <c r="F81" t="b">
        <v>0</v>
      </c>
      <c r="G81" t="b">
        <v>0</v>
      </c>
      <c r="H81" t="b">
        <v>0</v>
      </c>
      <c r="I81" t="b">
        <v>0</v>
      </c>
      <c r="J81" t="b">
        <v>0</v>
      </c>
      <c r="K81" t="b">
        <v>0</v>
      </c>
      <c r="L81" t="b">
        <v>0</v>
      </c>
      <c r="M81" t="s">
        <v>318</v>
      </c>
      <c r="N81" t="s">
        <v>431</v>
      </c>
      <c r="O81" t="s">
        <v>544</v>
      </c>
      <c r="P81" t="s">
        <v>653</v>
      </c>
      <c r="Q81" s="7" t="s">
        <v>766</v>
      </c>
      <c r="R81" t="s">
        <v>862</v>
      </c>
    </row>
    <row r="82" spans="1:18">
      <c r="A82" t="s">
        <v>99</v>
      </c>
      <c r="B82" t="s">
        <v>198</v>
      </c>
      <c r="C82" t="s">
        <v>243</v>
      </c>
      <c r="D82" t="b">
        <v>1</v>
      </c>
      <c r="E82" t="b">
        <v>0</v>
      </c>
      <c r="F82" t="b">
        <v>0</v>
      </c>
      <c r="G82" t="b">
        <v>0</v>
      </c>
      <c r="H82" t="b">
        <v>0</v>
      </c>
      <c r="I82" t="b">
        <v>0</v>
      </c>
      <c r="J82" t="b">
        <v>0</v>
      </c>
      <c r="K82" t="b">
        <v>0</v>
      </c>
      <c r="L82" t="b">
        <v>0</v>
      </c>
      <c r="M82" t="s">
        <v>319</v>
      </c>
      <c r="N82" t="s">
        <v>432</v>
      </c>
      <c r="O82" t="s">
        <v>545</v>
      </c>
      <c r="P82" t="s">
        <v>656</v>
      </c>
      <c r="Q82" s="7" t="s">
        <v>767</v>
      </c>
      <c r="R82" t="s">
        <v>863</v>
      </c>
    </row>
    <row r="83" spans="1:18">
      <c r="A83" t="s">
        <v>100</v>
      </c>
      <c r="B83" t="s">
        <v>203</v>
      </c>
      <c r="C83" t="s">
        <v>243</v>
      </c>
      <c r="D83" t="b">
        <v>1</v>
      </c>
      <c r="E83" t="b">
        <v>0</v>
      </c>
      <c r="F83" t="b">
        <v>0</v>
      </c>
      <c r="G83" t="b">
        <v>0</v>
      </c>
      <c r="H83" t="b">
        <v>0</v>
      </c>
      <c r="I83" t="b">
        <v>0</v>
      </c>
      <c r="J83" t="b">
        <v>0</v>
      </c>
      <c r="K83" t="b">
        <v>0</v>
      </c>
      <c r="L83" t="b">
        <v>0</v>
      </c>
      <c r="M83" t="s">
        <v>320</v>
      </c>
      <c r="N83" t="s">
        <v>433</v>
      </c>
      <c r="O83" t="s">
        <v>546</v>
      </c>
      <c r="P83" t="s">
        <v>649</v>
      </c>
      <c r="Q83" s="7" t="s">
        <v>768</v>
      </c>
      <c r="R83" t="s">
        <v>864</v>
      </c>
    </row>
    <row r="84" spans="1:18">
      <c r="A84" t="s">
        <v>101</v>
      </c>
      <c r="B84" t="s">
        <v>204</v>
      </c>
      <c r="C84" t="s">
        <v>243</v>
      </c>
      <c r="D84" t="b">
        <v>1</v>
      </c>
      <c r="E84" t="b">
        <v>0</v>
      </c>
      <c r="F84" t="b">
        <v>0</v>
      </c>
      <c r="G84" t="b">
        <v>0</v>
      </c>
      <c r="H84" t="b">
        <v>0</v>
      </c>
      <c r="I84" t="b">
        <v>0</v>
      </c>
      <c r="J84" t="b">
        <v>0</v>
      </c>
      <c r="K84" t="b">
        <v>1</v>
      </c>
      <c r="L84" t="b">
        <v>0</v>
      </c>
      <c r="M84" t="s">
        <v>321</v>
      </c>
      <c r="N84" t="s">
        <v>434</v>
      </c>
      <c r="O84" t="s">
        <v>547</v>
      </c>
      <c r="P84" t="s">
        <v>657</v>
      </c>
      <c r="Q84" s="7" t="s">
        <v>769</v>
      </c>
      <c r="R84" t="s">
        <v>865</v>
      </c>
    </row>
    <row r="85" spans="1:18">
      <c r="A85" t="s">
        <v>102</v>
      </c>
      <c r="B85" t="s">
        <v>205</v>
      </c>
      <c r="C85" t="s">
        <v>243</v>
      </c>
      <c r="D85" t="b">
        <v>1</v>
      </c>
      <c r="E85" t="b">
        <v>0</v>
      </c>
      <c r="F85" t="b">
        <v>0</v>
      </c>
      <c r="G85" t="b">
        <v>0</v>
      </c>
      <c r="H85" t="b">
        <v>0</v>
      </c>
      <c r="I85" t="b">
        <v>0</v>
      </c>
      <c r="J85" t="b">
        <v>0</v>
      </c>
      <c r="K85" t="b">
        <v>0</v>
      </c>
      <c r="L85" t="b">
        <v>0</v>
      </c>
      <c r="M85" t="s">
        <v>322</v>
      </c>
      <c r="N85" t="s">
        <v>435</v>
      </c>
      <c r="O85" t="s">
        <v>548</v>
      </c>
      <c r="P85" t="s">
        <v>658</v>
      </c>
      <c r="Q85" s="7" t="s">
        <v>770</v>
      </c>
      <c r="R85" t="s">
        <v>866</v>
      </c>
    </row>
    <row r="86" spans="1:18">
      <c r="A86" t="s">
        <v>103</v>
      </c>
      <c r="B86" t="s">
        <v>206</v>
      </c>
      <c r="C86" t="s">
        <v>244</v>
      </c>
      <c r="D86" t="b">
        <v>1</v>
      </c>
      <c r="E86" t="b">
        <v>0</v>
      </c>
      <c r="F86" t="b">
        <v>0</v>
      </c>
      <c r="G86" t="b">
        <v>0</v>
      </c>
      <c r="H86" t="b">
        <v>0</v>
      </c>
      <c r="I86" t="b">
        <v>0</v>
      </c>
      <c r="J86" t="b">
        <v>0</v>
      </c>
      <c r="K86" t="b">
        <v>0</v>
      </c>
      <c r="L86" t="b">
        <v>0</v>
      </c>
      <c r="M86" t="s">
        <v>323</v>
      </c>
      <c r="N86" t="s">
        <v>436</v>
      </c>
      <c r="O86" t="s">
        <v>549</v>
      </c>
      <c r="P86" t="s">
        <v>659</v>
      </c>
      <c r="Q86" s="7" t="s">
        <v>771</v>
      </c>
      <c r="R86" t="s">
        <v>867</v>
      </c>
    </row>
    <row r="87" spans="1:18">
      <c r="A87" t="s">
        <v>104</v>
      </c>
      <c r="B87" t="s">
        <v>207</v>
      </c>
      <c r="C87" t="s">
        <v>244</v>
      </c>
      <c r="D87" t="b">
        <v>1</v>
      </c>
      <c r="E87" t="b">
        <v>0</v>
      </c>
      <c r="F87" t="b">
        <v>0</v>
      </c>
      <c r="G87" t="b">
        <v>0</v>
      </c>
      <c r="H87" t="b">
        <v>0</v>
      </c>
      <c r="I87" t="b">
        <v>0</v>
      </c>
      <c r="J87" t="b">
        <v>0</v>
      </c>
      <c r="K87" t="b">
        <v>0</v>
      </c>
      <c r="L87" t="b">
        <v>0</v>
      </c>
      <c r="M87" t="s">
        <v>324</v>
      </c>
      <c r="N87" t="s">
        <v>437</v>
      </c>
      <c r="O87" t="s">
        <v>550</v>
      </c>
      <c r="P87" t="s">
        <v>660</v>
      </c>
      <c r="Q87" s="7" t="s">
        <v>772</v>
      </c>
      <c r="R87" t="s">
        <v>868</v>
      </c>
    </row>
    <row r="88" spans="1:18">
      <c r="A88" t="s">
        <v>105</v>
      </c>
      <c r="B88" t="s">
        <v>208</v>
      </c>
      <c r="C88" t="s">
        <v>244</v>
      </c>
      <c r="D88" t="b">
        <v>1</v>
      </c>
      <c r="E88" t="b">
        <v>0</v>
      </c>
      <c r="F88" t="b">
        <v>0</v>
      </c>
      <c r="G88" t="b">
        <v>0</v>
      </c>
      <c r="H88" t="b">
        <v>0</v>
      </c>
      <c r="I88" t="b">
        <v>0</v>
      </c>
      <c r="J88" t="b">
        <v>0</v>
      </c>
      <c r="K88" t="b">
        <v>0</v>
      </c>
      <c r="L88" t="b">
        <v>0</v>
      </c>
      <c r="M88" t="s">
        <v>325</v>
      </c>
      <c r="N88" t="s">
        <v>438</v>
      </c>
      <c r="O88" t="s">
        <v>551</v>
      </c>
      <c r="P88" t="s">
        <v>661</v>
      </c>
      <c r="Q88" s="7" t="s">
        <v>773</v>
      </c>
      <c r="R88" t="s">
        <v>869</v>
      </c>
    </row>
    <row r="89" spans="1:18">
      <c r="A89" t="s">
        <v>106</v>
      </c>
      <c r="B89" t="s">
        <v>209</v>
      </c>
      <c r="C89" t="s">
        <v>244</v>
      </c>
      <c r="D89" t="b">
        <v>1</v>
      </c>
      <c r="E89" t="b">
        <v>0</v>
      </c>
      <c r="F89" t="b">
        <v>0</v>
      </c>
      <c r="G89" t="b">
        <v>0</v>
      </c>
      <c r="H89" t="b">
        <v>0</v>
      </c>
      <c r="I89" t="b">
        <v>0</v>
      </c>
      <c r="J89" t="b">
        <v>0</v>
      </c>
      <c r="K89" t="b">
        <v>0</v>
      </c>
      <c r="L89" t="b">
        <v>0</v>
      </c>
      <c r="M89" t="s">
        <v>326</v>
      </c>
      <c r="N89" t="s">
        <v>439</v>
      </c>
      <c r="O89" t="s">
        <v>552</v>
      </c>
      <c r="P89" t="s">
        <v>662</v>
      </c>
      <c r="Q89" s="7" t="s">
        <v>774</v>
      </c>
      <c r="R89" t="s">
        <v>870</v>
      </c>
    </row>
    <row r="90" spans="1:18">
      <c r="A90" t="s">
        <v>107</v>
      </c>
      <c r="B90" t="s">
        <v>210</v>
      </c>
      <c r="C90" t="s">
        <v>244</v>
      </c>
      <c r="D90" t="b">
        <v>1</v>
      </c>
      <c r="E90" t="b">
        <v>0</v>
      </c>
      <c r="F90" t="b">
        <v>0</v>
      </c>
      <c r="G90" t="b">
        <v>0</v>
      </c>
      <c r="H90" t="b">
        <v>0</v>
      </c>
      <c r="I90" t="b">
        <v>0</v>
      </c>
      <c r="J90" t="b">
        <v>0</v>
      </c>
      <c r="K90" t="b">
        <v>0</v>
      </c>
      <c r="L90" t="b">
        <v>0</v>
      </c>
      <c r="M90" t="s">
        <v>327</v>
      </c>
      <c r="N90" t="s">
        <v>440</v>
      </c>
      <c r="O90" t="s">
        <v>553</v>
      </c>
      <c r="P90" t="s">
        <v>663</v>
      </c>
      <c r="Q90" s="7" t="s">
        <v>775</v>
      </c>
      <c r="R90" t="s">
        <v>871</v>
      </c>
    </row>
    <row r="91" spans="1:18">
      <c r="A91" t="s">
        <v>108</v>
      </c>
      <c r="B91" t="s">
        <v>211</v>
      </c>
      <c r="C91" t="s">
        <v>244</v>
      </c>
      <c r="D91" t="b">
        <v>1</v>
      </c>
      <c r="E91" t="b">
        <v>0</v>
      </c>
      <c r="F91" t="b">
        <v>0</v>
      </c>
      <c r="G91" t="b">
        <v>1</v>
      </c>
      <c r="H91" t="b">
        <v>0</v>
      </c>
      <c r="I91" t="b">
        <v>0</v>
      </c>
      <c r="J91" t="b">
        <v>0</v>
      </c>
      <c r="K91" t="b">
        <v>0</v>
      </c>
      <c r="L91" t="b">
        <v>0</v>
      </c>
      <c r="M91" t="s">
        <v>328</v>
      </c>
      <c r="N91" t="s">
        <v>441</v>
      </c>
      <c r="O91" t="s">
        <v>554</v>
      </c>
      <c r="P91" t="s">
        <v>664</v>
      </c>
      <c r="Q91" s="7" t="s">
        <v>776</v>
      </c>
      <c r="R91" t="s">
        <v>872</v>
      </c>
    </row>
    <row r="92" spans="1:18">
      <c r="A92" t="s">
        <v>109</v>
      </c>
      <c r="B92" t="s">
        <v>212</v>
      </c>
      <c r="C92" t="s">
        <v>245</v>
      </c>
      <c r="D92" t="b">
        <v>1</v>
      </c>
      <c r="E92" t="b">
        <v>0</v>
      </c>
      <c r="F92" t="b">
        <v>0</v>
      </c>
      <c r="G92" t="b">
        <v>0</v>
      </c>
      <c r="H92" t="b">
        <v>0</v>
      </c>
      <c r="I92" t="b">
        <v>0</v>
      </c>
      <c r="J92" t="b">
        <v>0</v>
      </c>
      <c r="K92" t="b">
        <v>0</v>
      </c>
      <c r="L92" t="b">
        <v>0</v>
      </c>
      <c r="M92" t="s">
        <v>329</v>
      </c>
      <c r="N92" t="s">
        <v>442</v>
      </c>
      <c r="O92" t="s">
        <v>555</v>
      </c>
      <c r="P92" t="s">
        <v>665</v>
      </c>
      <c r="Q92" s="7" t="s">
        <v>777</v>
      </c>
      <c r="R92" t="s">
        <v>873</v>
      </c>
    </row>
    <row r="93" spans="1:18">
      <c r="A93" t="s">
        <v>110</v>
      </c>
      <c r="B93" t="s">
        <v>213</v>
      </c>
      <c r="C93" t="s">
        <v>245</v>
      </c>
      <c r="D93" t="b">
        <v>1</v>
      </c>
      <c r="E93" t="b">
        <v>0</v>
      </c>
      <c r="F93" t="b">
        <v>0</v>
      </c>
      <c r="G93" t="b">
        <v>1</v>
      </c>
      <c r="H93" t="b">
        <v>0</v>
      </c>
      <c r="I93" t="b">
        <v>0</v>
      </c>
      <c r="J93" t="b">
        <v>0</v>
      </c>
      <c r="K93" t="b">
        <v>0</v>
      </c>
      <c r="L93" t="b">
        <v>0</v>
      </c>
      <c r="M93" t="s">
        <v>330</v>
      </c>
      <c r="N93" t="s">
        <v>443</v>
      </c>
      <c r="O93" t="s">
        <v>556</v>
      </c>
      <c r="P93" t="s">
        <v>666</v>
      </c>
      <c r="Q93" s="7" t="s">
        <v>778</v>
      </c>
      <c r="R93" t="s">
        <v>874</v>
      </c>
    </row>
    <row r="94" spans="1:18">
      <c r="A94" t="s">
        <v>111</v>
      </c>
      <c r="B94" t="s">
        <v>214</v>
      </c>
      <c r="C94" t="s">
        <v>246</v>
      </c>
      <c r="D94" t="b">
        <v>1</v>
      </c>
      <c r="E94" t="b">
        <v>0</v>
      </c>
      <c r="F94" t="b">
        <v>0</v>
      </c>
      <c r="G94" t="b">
        <v>0</v>
      </c>
      <c r="H94" t="b">
        <v>0</v>
      </c>
      <c r="I94" t="b">
        <v>0</v>
      </c>
      <c r="J94" t="b">
        <v>0</v>
      </c>
      <c r="K94" t="b">
        <v>0</v>
      </c>
      <c r="L94" t="b">
        <v>0</v>
      </c>
      <c r="M94" t="s">
        <v>331</v>
      </c>
      <c r="N94" t="s">
        <v>444</v>
      </c>
      <c r="O94" t="s">
        <v>557</v>
      </c>
      <c r="P94" t="s">
        <v>667</v>
      </c>
      <c r="Q94" s="7" t="s">
        <v>779</v>
      </c>
      <c r="R94" t="s">
        <v>875</v>
      </c>
    </row>
    <row r="95" spans="1:18">
      <c r="A95" t="s">
        <v>112</v>
      </c>
      <c r="B95" t="s">
        <v>215</v>
      </c>
      <c r="C95" t="s">
        <v>247</v>
      </c>
      <c r="D95" t="b">
        <v>1</v>
      </c>
      <c r="E95" t="b">
        <v>0</v>
      </c>
      <c r="F95" t="b">
        <v>0</v>
      </c>
      <c r="G95" t="b">
        <v>0</v>
      </c>
      <c r="H95" t="b">
        <v>0</v>
      </c>
      <c r="I95" t="b">
        <v>0</v>
      </c>
      <c r="J95" t="b">
        <v>0</v>
      </c>
      <c r="K95" t="b">
        <v>0</v>
      </c>
      <c r="L95" t="b">
        <v>0</v>
      </c>
      <c r="M95" t="s">
        <v>332</v>
      </c>
      <c r="N95" t="s">
        <v>445</v>
      </c>
      <c r="O95" t="s">
        <v>558</v>
      </c>
      <c r="P95" t="s">
        <v>668</v>
      </c>
      <c r="Q95" s="7" t="s">
        <v>780</v>
      </c>
      <c r="R95" t="s">
        <v>876</v>
      </c>
    </row>
    <row r="96" spans="1:18">
      <c r="A96" t="s">
        <v>113</v>
      </c>
      <c r="B96" t="s">
        <v>203</v>
      </c>
      <c r="C96" t="s">
        <v>247</v>
      </c>
      <c r="D96" t="b">
        <v>1</v>
      </c>
      <c r="E96" t="b">
        <v>0</v>
      </c>
      <c r="F96" t="b">
        <v>0</v>
      </c>
      <c r="G96" t="b">
        <v>0</v>
      </c>
      <c r="H96" t="b">
        <v>0</v>
      </c>
      <c r="I96" t="b">
        <v>0</v>
      </c>
      <c r="J96" t="b">
        <v>0</v>
      </c>
      <c r="K96" t="b">
        <v>0</v>
      </c>
      <c r="L96" t="b">
        <v>0</v>
      </c>
      <c r="M96" t="s">
        <v>333</v>
      </c>
      <c r="N96" t="s">
        <v>446</v>
      </c>
      <c r="O96" t="s">
        <v>559</v>
      </c>
      <c r="P96" t="s">
        <v>669</v>
      </c>
      <c r="Q96" s="7" t="s">
        <v>781</v>
      </c>
      <c r="R96" t="s">
        <v>877</v>
      </c>
    </row>
    <row r="97" spans="1:18">
      <c r="A97" t="s">
        <v>114</v>
      </c>
      <c r="B97" t="s">
        <v>216</v>
      </c>
      <c r="C97" t="s">
        <v>247</v>
      </c>
      <c r="D97" t="b">
        <v>1</v>
      </c>
      <c r="E97" t="b">
        <v>0</v>
      </c>
      <c r="F97" t="b">
        <v>0</v>
      </c>
      <c r="G97" t="b">
        <v>1</v>
      </c>
      <c r="H97" t="b">
        <v>0</v>
      </c>
      <c r="I97" t="b">
        <v>0</v>
      </c>
      <c r="J97" t="b">
        <v>0</v>
      </c>
      <c r="K97" t="b">
        <v>0</v>
      </c>
      <c r="L97" t="b">
        <v>0</v>
      </c>
      <c r="M97" t="s">
        <v>334</v>
      </c>
      <c r="N97" t="s">
        <v>447</v>
      </c>
      <c r="O97" t="s">
        <v>560</v>
      </c>
      <c r="P97" t="s">
        <v>670</v>
      </c>
      <c r="Q97" s="7" t="s">
        <v>782</v>
      </c>
      <c r="R97" t="s">
        <v>878</v>
      </c>
    </row>
    <row r="98" spans="1:18">
      <c r="A98" t="s">
        <v>115</v>
      </c>
      <c r="B98" t="s">
        <v>215</v>
      </c>
      <c r="C98" t="s">
        <v>247</v>
      </c>
      <c r="D98" t="b">
        <v>1</v>
      </c>
      <c r="E98" t="b">
        <v>0</v>
      </c>
      <c r="F98" t="b">
        <v>0</v>
      </c>
      <c r="G98" t="b">
        <v>1</v>
      </c>
      <c r="H98" t="b">
        <v>0</v>
      </c>
      <c r="I98" t="b">
        <v>0</v>
      </c>
      <c r="J98" t="b">
        <v>0</v>
      </c>
      <c r="K98" t="b">
        <v>0</v>
      </c>
      <c r="L98" t="b">
        <v>0</v>
      </c>
      <c r="M98" t="s">
        <v>335</v>
      </c>
      <c r="N98" t="s">
        <v>448</v>
      </c>
      <c r="O98" t="s">
        <v>561</v>
      </c>
      <c r="P98" t="s">
        <v>668</v>
      </c>
      <c r="Q98" s="7" t="s">
        <v>783</v>
      </c>
      <c r="R98" t="s">
        <v>879</v>
      </c>
    </row>
    <row r="99" spans="1:18">
      <c r="A99" t="s">
        <v>116</v>
      </c>
      <c r="B99" t="s">
        <v>217</v>
      </c>
      <c r="C99" t="s">
        <v>248</v>
      </c>
      <c r="D99" t="b">
        <v>1</v>
      </c>
      <c r="E99" t="b">
        <v>0</v>
      </c>
      <c r="F99" t="b">
        <v>0</v>
      </c>
      <c r="G99" t="b">
        <v>0</v>
      </c>
      <c r="H99" t="b">
        <v>0</v>
      </c>
      <c r="I99" t="b">
        <v>0</v>
      </c>
      <c r="J99" t="b">
        <v>0</v>
      </c>
      <c r="K99" t="b">
        <v>0</v>
      </c>
      <c r="L99" t="b">
        <v>0</v>
      </c>
      <c r="M99" t="s">
        <v>336</v>
      </c>
      <c r="N99" t="s">
        <v>449</v>
      </c>
      <c r="O99" t="s">
        <v>562</v>
      </c>
      <c r="P99" t="s">
        <v>671</v>
      </c>
      <c r="Q99" s="7" t="s">
        <v>784</v>
      </c>
      <c r="R99" t="s">
        <v>880</v>
      </c>
    </row>
    <row r="100" spans="1:18">
      <c r="A100" t="s">
        <v>117</v>
      </c>
      <c r="B100" t="s">
        <v>196</v>
      </c>
      <c r="C100" t="s">
        <v>248</v>
      </c>
      <c r="D100" t="b">
        <v>1</v>
      </c>
      <c r="E100" t="b">
        <v>0</v>
      </c>
      <c r="F100" t="b">
        <v>0</v>
      </c>
      <c r="G100" t="b">
        <v>0</v>
      </c>
      <c r="H100" t="b">
        <v>0</v>
      </c>
      <c r="I100" t="b">
        <v>0</v>
      </c>
      <c r="J100" t="b">
        <v>0</v>
      </c>
      <c r="K100" t="b">
        <v>0</v>
      </c>
      <c r="L100" t="b">
        <v>0</v>
      </c>
      <c r="M100" t="s">
        <v>337</v>
      </c>
      <c r="N100" t="s">
        <v>450</v>
      </c>
      <c r="O100" t="s">
        <v>563</v>
      </c>
      <c r="P100" t="s">
        <v>672</v>
      </c>
      <c r="Q100" s="7" t="s">
        <v>785</v>
      </c>
      <c r="R100" t="s">
        <v>881</v>
      </c>
    </row>
    <row r="101" spans="1:18">
      <c r="A101" t="s">
        <v>118</v>
      </c>
      <c r="B101" t="s">
        <v>218</v>
      </c>
      <c r="C101" t="s">
        <v>249</v>
      </c>
      <c r="D101" t="b">
        <v>1</v>
      </c>
      <c r="E101" t="b">
        <v>0</v>
      </c>
      <c r="F101" t="b">
        <v>0</v>
      </c>
      <c r="G101" t="b">
        <v>0</v>
      </c>
      <c r="H101" t="b">
        <v>0</v>
      </c>
      <c r="I101" t="b">
        <v>0</v>
      </c>
      <c r="J101" t="b">
        <v>0</v>
      </c>
      <c r="K101" t="b">
        <v>0</v>
      </c>
      <c r="L101" t="b">
        <v>0</v>
      </c>
      <c r="M101" t="s">
        <v>338</v>
      </c>
      <c r="N101" t="s">
        <v>451</v>
      </c>
      <c r="O101" t="s">
        <v>564</v>
      </c>
      <c r="P101" t="s">
        <v>673</v>
      </c>
      <c r="Q101" s="7" t="s">
        <v>786</v>
      </c>
      <c r="R101" t="s">
        <v>882</v>
      </c>
    </row>
    <row r="102" spans="1:18">
      <c r="A102" t="s">
        <v>119</v>
      </c>
      <c r="B102" t="s">
        <v>219</v>
      </c>
      <c r="C102" t="s">
        <v>249</v>
      </c>
      <c r="D102" t="b">
        <v>1</v>
      </c>
      <c r="E102" t="b">
        <v>0</v>
      </c>
      <c r="F102" t="b">
        <v>0</v>
      </c>
      <c r="G102" t="b">
        <v>0</v>
      </c>
      <c r="H102" t="b">
        <v>0</v>
      </c>
      <c r="I102" t="b">
        <v>0</v>
      </c>
      <c r="J102" t="b">
        <v>0</v>
      </c>
      <c r="K102" t="b">
        <v>0</v>
      </c>
      <c r="L102" t="b">
        <v>0</v>
      </c>
      <c r="M102" t="s">
        <v>339</v>
      </c>
      <c r="N102" t="s">
        <v>452</v>
      </c>
      <c r="O102" t="s">
        <v>565</v>
      </c>
      <c r="P102" t="s">
        <v>674</v>
      </c>
      <c r="Q102" s="7" t="s">
        <v>787</v>
      </c>
      <c r="R102" t="s">
        <v>883</v>
      </c>
    </row>
    <row r="103" spans="1:18">
      <c r="A103" t="s">
        <v>120</v>
      </c>
      <c r="B103" t="s">
        <v>220</v>
      </c>
      <c r="C103" t="s">
        <v>249</v>
      </c>
      <c r="D103" t="b">
        <v>1</v>
      </c>
      <c r="E103" t="b">
        <v>0</v>
      </c>
      <c r="F103" t="b">
        <v>0</v>
      </c>
      <c r="G103" t="b">
        <v>0</v>
      </c>
      <c r="H103" t="b">
        <v>0</v>
      </c>
      <c r="I103" t="b">
        <v>0</v>
      </c>
      <c r="J103" t="b">
        <v>0</v>
      </c>
      <c r="K103" t="b">
        <v>0</v>
      </c>
      <c r="L103" t="b">
        <v>0</v>
      </c>
      <c r="M103" t="s">
        <v>340</v>
      </c>
      <c r="N103" t="s">
        <v>453</v>
      </c>
      <c r="O103" t="s">
        <v>566</v>
      </c>
      <c r="P103" t="s">
        <v>675</v>
      </c>
      <c r="Q103" s="7" t="s">
        <v>788</v>
      </c>
      <c r="R103" t="s">
        <v>884</v>
      </c>
    </row>
    <row r="104" spans="1:18">
      <c r="A104" t="s">
        <v>121</v>
      </c>
      <c r="B104" t="s">
        <v>203</v>
      </c>
      <c r="C104" t="s">
        <v>250</v>
      </c>
      <c r="D104" t="b">
        <v>1</v>
      </c>
      <c r="E104" t="b">
        <v>0</v>
      </c>
      <c r="F104" t="b">
        <v>0</v>
      </c>
      <c r="G104" t="b">
        <v>0</v>
      </c>
      <c r="H104" t="b">
        <v>0</v>
      </c>
      <c r="I104" t="b">
        <v>0</v>
      </c>
      <c r="J104" t="b">
        <v>0</v>
      </c>
      <c r="K104" t="b">
        <v>0</v>
      </c>
      <c r="L104" t="b">
        <v>0</v>
      </c>
      <c r="M104" t="s">
        <v>341</v>
      </c>
      <c r="N104" t="s">
        <v>454</v>
      </c>
      <c r="O104" t="s">
        <v>564</v>
      </c>
      <c r="P104" t="s">
        <v>676</v>
      </c>
      <c r="Q104" s="7" t="s">
        <v>789</v>
      </c>
      <c r="R104" t="s">
        <v>885</v>
      </c>
    </row>
    <row r="105" spans="1:18">
      <c r="A105" t="s">
        <v>122</v>
      </c>
      <c r="B105" t="s">
        <v>168</v>
      </c>
      <c r="C105" t="s">
        <v>250</v>
      </c>
      <c r="D105" t="b">
        <v>1</v>
      </c>
      <c r="E105" t="b">
        <v>0</v>
      </c>
      <c r="F105" t="b">
        <v>0</v>
      </c>
      <c r="G105" t="b">
        <v>0</v>
      </c>
      <c r="H105" t="b">
        <v>0</v>
      </c>
      <c r="I105" t="b">
        <v>0</v>
      </c>
      <c r="J105" t="b">
        <v>0</v>
      </c>
      <c r="K105" t="b">
        <v>0</v>
      </c>
      <c r="L105" t="b">
        <v>1</v>
      </c>
      <c r="M105" t="s">
        <v>342</v>
      </c>
      <c r="N105" t="s">
        <v>455</v>
      </c>
      <c r="O105" t="s">
        <v>567</v>
      </c>
      <c r="P105" t="s">
        <v>677</v>
      </c>
      <c r="Q105" s="7" t="s">
        <v>790</v>
      </c>
      <c r="R105" t="s">
        <v>886</v>
      </c>
    </row>
    <row r="106" spans="1:18">
      <c r="A106" t="s">
        <v>123</v>
      </c>
      <c r="B106" t="s">
        <v>214</v>
      </c>
      <c r="C106" t="s">
        <v>251</v>
      </c>
      <c r="D106" t="b">
        <v>1</v>
      </c>
      <c r="E106" t="b">
        <v>0</v>
      </c>
      <c r="F106" t="b">
        <v>0</v>
      </c>
      <c r="G106" t="b">
        <v>0</v>
      </c>
      <c r="H106" t="b">
        <v>0</v>
      </c>
      <c r="I106" t="b">
        <v>0</v>
      </c>
      <c r="J106" t="b">
        <v>0</v>
      </c>
      <c r="K106" t="b">
        <v>0</v>
      </c>
      <c r="L106" t="b">
        <v>1</v>
      </c>
      <c r="M106" t="s">
        <v>343</v>
      </c>
      <c r="N106" t="s">
        <v>456</v>
      </c>
      <c r="O106" t="s">
        <v>568</v>
      </c>
      <c r="P106" t="s">
        <v>678</v>
      </c>
      <c r="Q106" s="7" t="s">
        <v>791</v>
      </c>
      <c r="R106" t="s">
        <v>887</v>
      </c>
    </row>
    <row r="107" spans="1:18">
      <c r="A107" t="s">
        <v>124</v>
      </c>
      <c r="B107" t="s">
        <v>221</v>
      </c>
      <c r="C107" t="s">
        <v>251</v>
      </c>
      <c r="D107" t="b">
        <v>1</v>
      </c>
      <c r="E107" t="b">
        <v>0</v>
      </c>
      <c r="F107" t="b">
        <v>0</v>
      </c>
      <c r="G107" t="b">
        <v>0</v>
      </c>
      <c r="H107" t="b">
        <v>0</v>
      </c>
      <c r="I107" t="b">
        <v>0</v>
      </c>
      <c r="J107" t="b">
        <v>0</v>
      </c>
      <c r="K107" t="b">
        <v>0</v>
      </c>
      <c r="L107" t="b">
        <v>0</v>
      </c>
      <c r="M107" t="s">
        <v>344</v>
      </c>
      <c r="N107" t="s">
        <v>457</v>
      </c>
      <c r="O107" t="s">
        <v>569</v>
      </c>
      <c r="P107" t="s">
        <v>679</v>
      </c>
      <c r="Q107" s="7" t="s">
        <v>792</v>
      </c>
      <c r="R107" t="s">
        <v>888</v>
      </c>
    </row>
    <row r="108" spans="1:18">
      <c r="A108" t="s">
        <v>125</v>
      </c>
      <c r="B108" t="s">
        <v>220</v>
      </c>
      <c r="C108" t="s">
        <v>251</v>
      </c>
      <c r="D108" t="b">
        <v>1</v>
      </c>
      <c r="E108" t="b">
        <v>0</v>
      </c>
      <c r="F108" t="b">
        <v>0</v>
      </c>
      <c r="G108" t="b">
        <v>0</v>
      </c>
      <c r="H108" t="b">
        <v>0</v>
      </c>
      <c r="I108" t="b">
        <v>0</v>
      </c>
      <c r="J108" t="b">
        <v>0</v>
      </c>
      <c r="K108" t="b">
        <v>0</v>
      </c>
      <c r="L108" t="b">
        <v>0</v>
      </c>
      <c r="M108" t="s">
        <v>345</v>
      </c>
      <c r="N108" t="s">
        <v>458</v>
      </c>
      <c r="O108" t="s">
        <v>570</v>
      </c>
      <c r="P108" t="s">
        <v>680</v>
      </c>
      <c r="Q108" s="7" t="s">
        <v>793</v>
      </c>
      <c r="R108" t="s">
        <v>889</v>
      </c>
    </row>
    <row r="109" spans="1:18">
      <c r="A109" t="s">
        <v>126</v>
      </c>
      <c r="B109" t="s">
        <v>222</v>
      </c>
      <c r="C109" t="s">
        <v>252</v>
      </c>
      <c r="D109" t="b">
        <v>1</v>
      </c>
      <c r="E109" t="b">
        <v>0</v>
      </c>
      <c r="F109" t="b">
        <v>0</v>
      </c>
      <c r="G109" t="b">
        <v>0</v>
      </c>
      <c r="H109" t="b">
        <v>0</v>
      </c>
      <c r="I109" t="b">
        <v>0</v>
      </c>
      <c r="J109" t="b">
        <v>0</v>
      </c>
      <c r="K109" t="b">
        <v>0</v>
      </c>
      <c r="L109" t="b">
        <v>0</v>
      </c>
      <c r="M109" t="s">
        <v>346</v>
      </c>
      <c r="N109" t="s">
        <v>459</v>
      </c>
      <c r="O109" t="s">
        <v>571</v>
      </c>
      <c r="P109" t="s">
        <v>681</v>
      </c>
      <c r="Q109" s="7" t="s">
        <v>794</v>
      </c>
      <c r="R109" t="s">
        <v>890</v>
      </c>
    </row>
    <row r="110" spans="1:18">
      <c r="A110" t="s">
        <v>127</v>
      </c>
      <c r="B110" t="s">
        <v>223</v>
      </c>
      <c r="C110" t="s">
        <v>252</v>
      </c>
      <c r="D110" t="b">
        <v>1</v>
      </c>
      <c r="E110" t="b">
        <v>0</v>
      </c>
      <c r="F110" t="b">
        <v>0</v>
      </c>
      <c r="G110" t="b">
        <v>1</v>
      </c>
      <c r="H110" t="b">
        <v>0</v>
      </c>
      <c r="I110" t="b">
        <v>0</v>
      </c>
      <c r="J110" t="b">
        <v>0</v>
      </c>
      <c r="K110" t="b">
        <v>0</v>
      </c>
      <c r="L110" t="b">
        <v>0</v>
      </c>
      <c r="M110" t="s">
        <v>347</v>
      </c>
      <c r="N110" t="s">
        <v>460</v>
      </c>
      <c r="O110" t="s">
        <v>572</v>
      </c>
      <c r="P110" t="s">
        <v>682</v>
      </c>
      <c r="Q110" s="7" t="s">
        <v>795</v>
      </c>
      <c r="R110" t="s">
        <v>891</v>
      </c>
    </row>
    <row r="111" spans="1:18">
      <c r="A111" t="s">
        <v>128</v>
      </c>
      <c r="B111" t="s">
        <v>224</v>
      </c>
      <c r="C111" t="s">
        <v>253</v>
      </c>
      <c r="D111" t="b">
        <v>1</v>
      </c>
      <c r="E111" t="b">
        <v>0</v>
      </c>
      <c r="F111" t="b">
        <v>0</v>
      </c>
      <c r="G111" t="b">
        <v>0</v>
      </c>
      <c r="H111" t="b">
        <v>0</v>
      </c>
      <c r="I111" t="b">
        <v>0</v>
      </c>
      <c r="J111" t="b">
        <v>0</v>
      </c>
      <c r="K111" t="b">
        <v>0</v>
      </c>
      <c r="L111" t="b">
        <v>0</v>
      </c>
      <c r="M111" t="s">
        <v>348</v>
      </c>
      <c r="N111" t="s">
        <v>461</v>
      </c>
      <c r="O111" t="s">
        <v>573</v>
      </c>
      <c r="P111" t="s">
        <v>683</v>
      </c>
      <c r="Q111" s="7" t="s">
        <v>796</v>
      </c>
      <c r="R111" t="s">
        <v>892</v>
      </c>
    </row>
    <row r="112" spans="1:18">
      <c r="A112" t="s">
        <v>129</v>
      </c>
      <c r="B112" t="s">
        <v>168</v>
      </c>
      <c r="C112" t="s">
        <v>253</v>
      </c>
      <c r="D112" t="b">
        <v>1</v>
      </c>
      <c r="E112" t="b">
        <v>0</v>
      </c>
      <c r="F112" t="b">
        <v>0</v>
      </c>
      <c r="G112" t="b">
        <v>0</v>
      </c>
      <c r="H112" t="b">
        <v>0</v>
      </c>
      <c r="I112" t="b">
        <v>0</v>
      </c>
      <c r="J112" t="b">
        <v>0</v>
      </c>
      <c r="K112" t="b">
        <v>0</v>
      </c>
      <c r="L112" t="b">
        <v>0</v>
      </c>
      <c r="M112" t="s">
        <v>349</v>
      </c>
      <c r="N112" t="s">
        <v>462</v>
      </c>
      <c r="O112" t="s">
        <v>574</v>
      </c>
      <c r="P112" t="s">
        <v>684</v>
      </c>
      <c r="Q112" s="7" t="s">
        <v>797</v>
      </c>
      <c r="R112" t="s">
        <v>893</v>
      </c>
    </row>
    <row r="113" spans="1:18">
      <c r="A113" t="s">
        <v>130</v>
      </c>
      <c r="B113" t="s">
        <v>225</v>
      </c>
      <c r="C113" t="s">
        <v>253</v>
      </c>
      <c r="D113" t="b">
        <v>1</v>
      </c>
      <c r="E113" t="b">
        <v>0</v>
      </c>
      <c r="F113" t="b">
        <v>0</v>
      </c>
      <c r="G113" t="b">
        <v>0</v>
      </c>
      <c r="H113" t="b">
        <v>0</v>
      </c>
      <c r="I113" t="b">
        <v>0</v>
      </c>
      <c r="J113" t="b">
        <v>0</v>
      </c>
      <c r="K113" t="b">
        <v>0</v>
      </c>
      <c r="L113" t="b">
        <v>0</v>
      </c>
      <c r="M113" t="s">
        <v>350</v>
      </c>
      <c r="O113" t="s">
        <v>575</v>
      </c>
      <c r="P113" t="s">
        <v>685</v>
      </c>
      <c r="Q113" s="7" t="s">
        <v>798</v>
      </c>
      <c r="R113" t="s">
        <v>894</v>
      </c>
    </row>
    <row r="114" spans="1:18">
      <c r="A114" t="s">
        <v>131</v>
      </c>
      <c r="B114" t="s">
        <v>226</v>
      </c>
      <c r="C114" t="s">
        <v>254</v>
      </c>
      <c r="D114" t="b">
        <v>1</v>
      </c>
      <c r="E114" t="b">
        <v>0</v>
      </c>
      <c r="F114" t="b">
        <v>0</v>
      </c>
      <c r="G114" t="b">
        <v>0</v>
      </c>
      <c r="H114" t="b">
        <v>0</v>
      </c>
      <c r="I114" t="b">
        <v>0</v>
      </c>
      <c r="J114" t="b">
        <v>0</v>
      </c>
      <c r="K114" t="b">
        <v>0</v>
      </c>
      <c r="L114" t="b">
        <v>0</v>
      </c>
      <c r="M114" t="s">
        <v>351</v>
      </c>
      <c r="N114" t="s">
        <v>463</v>
      </c>
      <c r="O114" t="s">
        <v>576</v>
      </c>
      <c r="P114" t="s">
        <v>686</v>
      </c>
      <c r="Q114" s="7" t="s">
        <v>799</v>
      </c>
      <c r="R114" t="s">
        <v>895</v>
      </c>
    </row>
    <row r="115" spans="1:18">
      <c r="A115" t="s">
        <v>132</v>
      </c>
      <c r="B115" t="s">
        <v>227</v>
      </c>
      <c r="C115" t="s">
        <v>255</v>
      </c>
      <c r="D115" t="b">
        <v>1</v>
      </c>
      <c r="E115" t="b">
        <v>0</v>
      </c>
      <c r="F115" t="b">
        <v>0</v>
      </c>
      <c r="G115" t="b">
        <v>1</v>
      </c>
      <c r="H115" t="b">
        <v>0</v>
      </c>
      <c r="I115" t="b">
        <v>0</v>
      </c>
      <c r="J115" t="b">
        <v>0</v>
      </c>
      <c r="K115" t="b">
        <v>0</v>
      </c>
      <c r="L115" t="b">
        <v>0</v>
      </c>
      <c r="M115" t="s">
        <v>352</v>
      </c>
      <c r="O115" t="s">
        <v>577</v>
      </c>
      <c r="Q115" s="7" t="s">
        <v>800</v>
      </c>
      <c r="R115" t="s">
        <v>896</v>
      </c>
    </row>
    <row r="116" spans="1:18">
      <c r="A116" t="s">
        <v>133</v>
      </c>
      <c r="B116" t="s">
        <v>228</v>
      </c>
      <c r="C116" t="s">
        <v>256</v>
      </c>
      <c r="D116" t="b">
        <v>1</v>
      </c>
      <c r="E116" t="b">
        <v>0</v>
      </c>
      <c r="F116" t="b">
        <v>0</v>
      </c>
      <c r="G116" t="b">
        <v>1</v>
      </c>
      <c r="H116" t="b">
        <v>0</v>
      </c>
      <c r="I116" t="b">
        <v>0</v>
      </c>
      <c r="J116" t="b">
        <v>0</v>
      </c>
      <c r="K116" t="b">
        <v>0</v>
      </c>
      <c r="L116" t="b">
        <v>0</v>
      </c>
      <c r="M116" t="s">
        <v>353</v>
      </c>
      <c r="N116" t="s">
        <v>464</v>
      </c>
      <c r="O116" t="s">
        <v>578</v>
      </c>
      <c r="Q116" s="7" t="s">
        <v>801</v>
      </c>
      <c r="R116" t="s">
        <v>897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5"/>
  <sheetViews>
    <sheetView workbookViewId="0"/>
  </sheetViews>
  <sheetFormatPr defaultRowHeight="15"/>
  <sheetData>
    <row r="1" spans="1:12">
      <c r="A1" s="1" t="s">
        <v>1012</v>
      </c>
      <c r="B1" s="1"/>
      <c r="C1" s="1"/>
      <c r="D1" s="1"/>
      <c r="E1" s="1"/>
      <c r="G1" s="1" t="s">
        <v>1013</v>
      </c>
      <c r="H1" s="1"/>
      <c r="I1" s="1"/>
      <c r="J1" s="1"/>
      <c r="K1" s="1"/>
      <c r="L1" s="1"/>
    </row>
    <row r="2" spans="1:12">
      <c r="A2" s="1" t="s">
        <v>1014</v>
      </c>
      <c r="B2" s="1" t="s">
        <v>1015</v>
      </c>
      <c r="C2" s="1" t="s">
        <v>1016</v>
      </c>
      <c r="D2" s="1" t="s">
        <v>1017</v>
      </c>
      <c r="E2" s="1" t="s">
        <v>1018</v>
      </c>
      <c r="G2" s="1" t="s">
        <v>1019</v>
      </c>
      <c r="H2" s="1" t="s">
        <v>1020</v>
      </c>
      <c r="I2" s="1" t="s">
        <v>1021</v>
      </c>
      <c r="J2" s="1" t="s">
        <v>1022</v>
      </c>
      <c r="K2" s="1" t="s">
        <v>1023</v>
      </c>
      <c r="L2" s="1" t="s">
        <v>1024</v>
      </c>
    </row>
    <row r="3" spans="1:12">
      <c r="A3" t="s">
        <v>1025</v>
      </c>
      <c r="B3">
        <v>38.7</v>
      </c>
      <c r="C3">
        <v>12.8</v>
      </c>
      <c r="D3">
        <v>2</v>
      </c>
      <c r="E3" t="s">
        <v>1026</v>
      </c>
      <c r="G3" t="s">
        <v>1063</v>
      </c>
      <c r="H3" t="s">
        <v>1064</v>
      </c>
      <c r="I3" t="s">
        <v>1065</v>
      </c>
      <c r="J3" t="s">
        <v>232</v>
      </c>
      <c r="K3">
        <v>4E-14</v>
      </c>
      <c r="L3" s="4" t="s">
        <v>1067</v>
      </c>
    </row>
    <row r="4" spans="1:12">
      <c r="A4" t="s">
        <v>1027</v>
      </c>
      <c r="B4">
        <v>30.7</v>
      </c>
      <c r="C4">
        <v>3.4</v>
      </c>
      <c r="D4">
        <v>2</v>
      </c>
      <c r="E4" t="s">
        <v>1026</v>
      </c>
      <c r="G4" t="s">
        <v>1068</v>
      </c>
      <c r="H4" t="s">
        <v>1064</v>
      </c>
      <c r="I4" t="s">
        <v>1069</v>
      </c>
      <c r="J4" t="s">
        <v>231</v>
      </c>
      <c r="K4">
        <v>7E-06</v>
      </c>
      <c r="L4" s="4" t="s">
        <v>1071</v>
      </c>
    </row>
    <row r="5" spans="1:12">
      <c r="A5" t="s">
        <v>1028</v>
      </c>
      <c r="B5">
        <v>17.2</v>
      </c>
      <c r="C5">
        <v>7.3</v>
      </c>
      <c r="D5">
        <v>2</v>
      </c>
      <c r="E5" t="s">
        <v>1026</v>
      </c>
      <c r="G5" t="s">
        <v>1072</v>
      </c>
      <c r="H5" t="s">
        <v>1064</v>
      </c>
      <c r="I5" t="s">
        <v>1073</v>
      </c>
      <c r="J5" t="s">
        <v>237</v>
      </c>
      <c r="K5">
        <v>7E-06</v>
      </c>
      <c r="L5" s="4" t="s">
        <v>1075</v>
      </c>
    </row>
    <row r="6" spans="1:12">
      <c r="A6" t="s">
        <v>1029</v>
      </c>
      <c r="B6">
        <v>13.5</v>
      </c>
      <c r="C6">
        <v>3</v>
      </c>
      <c r="D6">
        <v>2</v>
      </c>
      <c r="E6" t="s">
        <v>1026</v>
      </c>
      <c r="G6" t="s">
        <v>1076</v>
      </c>
      <c r="H6" t="s">
        <v>1064</v>
      </c>
      <c r="I6" t="s">
        <v>1077</v>
      </c>
      <c r="J6" t="s">
        <v>236</v>
      </c>
      <c r="K6">
        <v>8E-09</v>
      </c>
      <c r="L6" s="4" t="s">
        <v>1079</v>
      </c>
    </row>
    <row r="7" spans="1:12">
      <c r="A7" t="s">
        <v>1030</v>
      </c>
      <c r="B7">
        <v>9.6</v>
      </c>
      <c r="C7">
        <v>2.2</v>
      </c>
      <c r="D7">
        <v>2</v>
      </c>
      <c r="E7" t="s">
        <v>1026</v>
      </c>
      <c r="G7" t="s">
        <v>1080</v>
      </c>
      <c r="H7" t="s">
        <v>1064</v>
      </c>
      <c r="I7" t="s">
        <v>1081</v>
      </c>
      <c r="J7" t="s">
        <v>231</v>
      </c>
      <c r="K7">
        <v>3E-06</v>
      </c>
      <c r="L7" s="4" t="s">
        <v>1083</v>
      </c>
    </row>
    <row r="8" spans="1:12">
      <c r="A8" t="s">
        <v>1031</v>
      </c>
      <c r="B8">
        <v>6.2</v>
      </c>
      <c r="C8">
        <v>0</v>
      </c>
      <c r="D8">
        <v>1</v>
      </c>
      <c r="E8" t="s">
        <v>1026</v>
      </c>
      <c r="G8" t="s">
        <v>1084</v>
      </c>
      <c r="H8" t="s">
        <v>1064</v>
      </c>
      <c r="I8" t="s">
        <v>1085</v>
      </c>
      <c r="J8" t="s">
        <v>235</v>
      </c>
      <c r="K8">
        <v>7E-08</v>
      </c>
      <c r="L8" s="4" t="s">
        <v>1087</v>
      </c>
    </row>
    <row r="9" spans="1:12">
      <c r="A9" t="s">
        <v>1032</v>
      </c>
      <c r="B9">
        <v>4.7</v>
      </c>
      <c r="C9">
        <v>0.4</v>
      </c>
      <c r="D9">
        <v>2</v>
      </c>
      <c r="E9" t="s">
        <v>1026</v>
      </c>
      <c r="G9" t="s">
        <v>1088</v>
      </c>
      <c r="H9" t="s">
        <v>1064</v>
      </c>
      <c r="I9" t="s">
        <v>1089</v>
      </c>
      <c r="J9" t="s">
        <v>231</v>
      </c>
      <c r="K9">
        <v>9E-09</v>
      </c>
      <c r="L9" s="4" t="s">
        <v>1091</v>
      </c>
    </row>
    <row r="10" spans="1:12">
      <c r="A10" t="s">
        <v>1033</v>
      </c>
      <c r="B10">
        <v>4.7</v>
      </c>
      <c r="C10">
        <v>0</v>
      </c>
      <c r="D10">
        <v>1</v>
      </c>
      <c r="E10" t="s">
        <v>1026</v>
      </c>
      <c r="G10" t="s">
        <v>1088</v>
      </c>
      <c r="H10" t="s">
        <v>1064</v>
      </c>
      <c r="I10" t="s">
        <v>1092</v>
      </c>
      <c r="J10" t="s">
        <v>231</v>
      </c>
      <c r="K10">
        <v>3E-11</v>
      </c>
      <c r="L10" s="4" t="s">
        <v>1094</v>
      </c>
    </row>
    <row r="11" spans="1:12">
      <c r="A11" t="s">
        <v>1034</v>
      </c>
      <c r="B11">
        <v>4.1</v>
      </c>
      <c r="C11">
        <v>0</v>
      </c>
      <c r="D11">
        <v>1</v>
      </c>
      <c r="E11" t="s">
        <v>1026</v>
      </c>
      <c r="G11" t="s">
        <v>1095</v>
      </c>
      <c r="H11" t="s">
        <v>1064</v>
      </c>
      <c r="I11" t="s">
        <v>1096</v>
      </c>
      <c r="J11" t="s">
        <v>231</v>
      </c>
      <c r="K11">
        <v>3E-07</v>
      </c>
      <c r="L11" s="4" t="s">
        <v>1098</v>
      </c>
    </row>
    <row r="12" spans="1:12">
      <c r="A12" t="s">
        <v>1035</v>
      </c>
      <c r="B12">
        <v>3.7</v>
      </c>
      <c r="C12">
        <v>0</v>
      </c>
      <c r="D12">
        <v>1</v>
      </c>
      <c r="E12" t="s">
        <v>1026</v>
      </c>
      <c r="G12" t="s">
        <v>1099</v>
      </c>
      <c r="H12" t="s">
        <v>1064</v>
      </c>
      <c r="I12" t="s">
        <v>1100</v>
      </c>
      <c r="J12" t="s">
        <v>235</v>
      </c>
      <c r="K12">
        <v>2E-06</v>
      </c>
      <c r="L12" s="4" t="s">
        <v>1102</v>
      </c>
    </row>
    <row r="13" spans="1:12">
      <c r="A13" t="s">
        <v>1036</v>
      </c>
      <c r="B13">
        <v>3.7</v>
      </c>
      <c r="C13">
        <v>0</v>
      </c>
      <c r="D13">
        <v>1</v>
      </c>
      <c r="E13" t="s">
        <v>1026</v>
      </c>
      <c r="G13" t="s">
        <v>1103</v>
      </c>
      <c r="H13" t="s">
        <v>1064</v>
      </c>
      <c r="I13" t="s">
        <v>1104</v>
      </c>
      <c r="J13" t="s">
        <v>232</v>
      </c>
      <c r="K13">
        <v>7E-09</v>
      </c>
      <c r="L13" s="4" t="s">
        <v>1106</v>
      </c>
    </row>
    <row r="14" spans="1:12">
      <c r="A14" t="s">
        <v>1037</v>
      </c>
      <c r="B14">
        <v>3.6</v>
      </c>
      <c r="C14">
        <v>0</v>
      </c>
      <c r="D14">
        <v>1</v>
      </c>
      <c r="E14" t="s">
        <v>1026</v>
      </c>
      <c r="G14" t="s">
        <v>1107</v>
      </c>
      <c r="H14" t="s">
        <v>1064</v>
      </c>
      <c r="I14" t="s">
        <v>1108</v>
      </c>
      <c r="J14" t="s">
        <v>231</v>
      </c>
      <c r="K14">
        <v>7E-06</v>
      </c>
      <c r="L14" s="4" t="s">
        <v>1110</v>
      </c>
    </row>
    <row r="15" spans="1:12">
      <c r="A15" t="s">
        <v>1038</v>
      </c>
      <c r="B15">
        <v>3.4</v>
      </c>
      <c r="C15">
        <v>0</v>
      </c>
      <c r="D15">
        <v>1</v>
      </c>
      <c r="E15" t="s">
        <v>1026</v>
      </c>
      <c r="G15" t="s">
        <v>1111</v>
      </c>
      <c r="H15" t="s">
        <v>1064</v>
      </c>
      <c r="I15" t="s">
        <v>1112</v>
      </c>
      <c r="J15" t="s">
        <v>232</v>
      </c>
      <c r="K15">
        <v>7E-07</v>
      </c>
      <c r="L15" s="4" t="s">
        <v>1114</v>
      </c>
    </row>
    <row r="16" spans="1:12">
      <c r="A16" t="s">
        <v>1039</v>
      </c>
      <c r="B16">
        <v>3.3</v>
      </c>
      <c r="C16">
        <v>0</v>
      </c>
      <c r="D16">
        <v>1</v>
      </c>
      <c r="E16" t="s">
        <v>1026</v>
      </c>
      <c r="G16" t="s">
        <v>1115</v>
      </c>
      <c r="H16" t="s">
        <v>1064</v>
      </c>
      <c r="I16" t="s">
        <v>1116</v>
      </c>
      <c r="J16" t="s">
        <v>234</v>
      </c>
      <c r="K16">
        <v>4E-06</v>
      </c>
      <c r="L16" s="4" t="s">
        <v>1118</v>
      </c>
    </row>
    <row r="17" spans="1:12">
      <c r="A17" t="s">
        <v>1040</v>
      </c>
      <c r="B17">
        <v>3.2</v>
      </c>
      <c r="C17">
        <v>0</v>
      </c>
      <c r="D17">
        <v>1</v>
      </c>
      <c r="E17" t="s">
        <v>1026</v>
      </c>
      <c r="G17" t="s">
        <v>1119</v>
      </c>
      <c r="H17" t="s">
        <v>1064</v>
      </c>
      <c r="I17" t="s">
        <v>1104</v>
      </c>
      <c r="J17" t="s">
        <v>232</v>
      </c>
      <c r="K17">
        <v>3E-10</v>
      </c>
      <c r="L17" s="4" t="s">
        <v>1106</v>
      </c>
    </row>
    <row r="18" spans="1:12">
      <c r="A18" t="s">
        <v>1041</v>
      </c>
      <c r="B18">
        <v>3.2</v>
      </c>
      <c r="C18">
        <v>0.5</v>
      </c>
      <c r="D18">
        <v>2</v>
      </c>
      <c r="E18" t="s">
        <v>1026</v>
      </c>
      <c r="G18" t="s">
        <v>1119</v>
      </c>
      <c r="H18" t="s">
        <v>1064</v>
      </c>
      <c r="I18" t="s">
        <v>1104</v>
      </c>
      <c r="J18" t="s">
        <v>232</v>
      </c>
      <c r="K18">
        <v>2E-09</v>
      </c>
      <c r="L18" s="4" t="s">
        <v>1106</v>
      </c>
    </row>
    <row r="19" spans="1:12">
      <c r="A19" t="s">
        <v>1042</v>
      </c>
      <c r="B19">
        <v>3.1</v>
      </c>
      <c r="C19">
        <v>0</v>
      </c>
      <c r="D19">
        <v>1</v>
      </c>
      <c r="E19" t="s">
        <v>1026</v>
      </c>
      <c r="G19" t="s">
        <v>1120</v>
      </c>
      <c r="H19" t="s">
        <v>1064</v>
      </c>
      <c r="I19" t="s">
        <v>1104</v>
      </c>
      <c r="J19" t="s">
        <v>232</v>
      </c>
      <c r="K19">
        <v>1E-08</v>
      </c>
      <c r="L19" s="4" t="s">
        <v>1106</v>
      </c>
    </row>
    <row r="20" spans="1:12">
      <c r="A20" t="s">
        <v>1043</v>
      </c>
      <c r="B20">
        <v>2.6</v>
      </c>
      <c r="C20">
        <v>0</v>
      </c>
      <c r="D20">
        <v>1</v>
      </c>
      <c r="E20" t="s">
        <v>1026</v>
      </c>
      <c r="G20" t="s">
        <v>1120</v>
      </c>
      <c r="H20" t="s">
        <v>1064</v>
      </c>
      <c r="I20" t="s">
        <v>1104</v>
      </c>
      <c r="J20" t="s">
        <v>232</v>
      </c>
      <c r="K20">
        <v>3E-08</v>
      </c>
      <c r="L20" s="4" t="s">
        <v>1106</v>
      </c>
    </row>
    <row r="21" spans="1:12">
      <c r="A21" t="s">
        <v>1044</v>
      </c>
      <c r="B21">
        <v>2.5</v>
      </c>
      <c r="C21">
        <v>0</v>
      </c>
      <c r="D21">
        <v>1</v>
      </c>
      <c r="E21" t="s">
        <v>1026</v>
      </c>
      <c r="G21" t="s">
        <v>1120</v>
      </c>
      <c r="H21" t="s">
        <v>1064</v>
      </c>
      <c r="I21" t="s">
        <v>1104</v>
      </c>
      <c r="J21" t="s">
        <v>232</v>
      </c>
      <c r="K21">
        <v>4E-08</v>
      </c>
      <c r="L21" s="4" t="s">
        <v>1106</v>
      </c>
    </row>
    <row r="22" spans="1:12">
      <c r="A22" t="s">
        <v>1045</v>
      </c>
      <c r="B22">
        <v>2.5</v>
      </c>
      <c r="C22">
        <v>0</v>
      </c>
      <c r="D22">
        <v>1</v>
      </c>
      <c r="E22" t="s">
        <v>1026</v>
      </c>
      <c r="G22" t="s">
        <v>1121</v>
      </c>
      <c r="H22" t="s">
        <v>1064</v>
      </c>
      <c r="I22" t="s">
        <v>1122</v>
      </c>
      <c r="J22" t="s">
        <v>233</v>
      </c>
      <c r="K22">
        <v>4E-06</v>
      </c>
      <c r="L22" s="4" t="s">
        <v>1124</v>
      </c>
    </row>
    <row r="23" spans="1:12">
      <c r="A23" t="s">
        <v>1046</v>
      </c>
      <c r="B23">
        <v>-2.5</v>
      </c>
      <c r="C23">
        <v>0</v>
      </c>
      <c r="D23">
        <v>1</v>
      </c>
      <c r="E23" t="s">
        <v>1047</v>
      </c>
      <c r="G23" t="s">
        <v>1125</v>
      </c>
      <c r="H23" t="s">
        <v>1064</v>
      </c>
      <c r="I23" t="s">
        <v>1126</v>
      </c>
      <c r="J23" t="s">
        <v>234</v>
      </c>
      <c r="K23">
        <v>2E-06</v>
      </c>
      <c r="L23" s="4" t="s">
        <v>1128</v>
      </c>
    </row>
    <row r="24" spans="1:12">
      <c r="A24" t="s">
        <v>1048</v>
      </c>
      <c r="B24">
        <v>-2.5</v>
      </c>
      <c r="C24">
        <v>0</v>
      </c>
      <c r="D24">
        <v>1</v>
      </c>
      <c r="E24" t="s">
        <v>1047</v>
      </c>
      <c r="G24" t="s">
        <v>1129</v>
      </c>
      <c r="H24" t="s">
        <v>1064</v>
      </c>
      <c r="I24" t="s">
        <v>1130</v>
      </c>
      <c r="J24" t="s">
        <v>232</v>
      </c>
      <c r="K24">
        <v>3E-09</v>
      </c>
      <c r="L24" s="4" t="s">
        <v>1132</v>
      </c>
    </row>
    <row r="25" spans="1:12">
      <c r="A25" t="s">
        <v>1049</v>
      </c>
      <c r="B25">
        <v>-2.6</v>
      </c>
      <c r="C25">
        <v>0</v>
      </c>
      <c r="D25">
        <v>1</v>
      </c>
      <c r="E25" t="s">
        <v>1047</v>
      </c>
      <c r="G25" t="s">
        <v>1133</v>
      </c>
      <c r="H25" t="s">
        <v>1064</v>
      </c>
      <c r="I25" t="s">
        <v>1134</v>
      </c>
      <c r="J25" t="s">
        <v>233</v>
      </c>
      <c r="K25">
        <v>8E-07</v>
      </c>
      <c r="L25" s="4" t="s">
        <v>1136</v>
      </c>
    </row>
    <row r="26" spans="1:12">
      <c r="A26" t="s">
        <v>1050</v>
      </c>
      <c r="B26">
        <v>-2.6</v>
      </c>
      <c r="C26">
        <v>0</v>
      </c>
      <c r="D26">
        <v>1</v>
      </c>
      <c r="E26" t="s">
        <v>1047</v>
      </c>
      <c r="G26" t="s">
        <v>1137</v>
      </c>
      <c r="H26" t="s">
        <v>1064</v>
      </c>
      <c r="I26" t="s">
        <v>1104</v>
      </c>
      <c r="J26" t="s">
        <v>232</v>
      </c>
      <c r="K26">
        <v>5E-09</v>
      </c>
      <c r="L26" s="4" t="s">
        <v>1106</v>
      </c>
    </row>
    <row r="27" spans="1:12">
      <c r="A27" t="s">
        <v>1051</v>
      </c>
      <c r="B27">
        <v>-2.7</v>
      </c>
      <c r="C27">
        <v>0</v>
      </c>
      <c r="D27">
        <v>1</v>
      </c>
      <c r="E27" t="s">
        <v>1047</v>
      </c>
      <c r="G27" t="s">
        <v>1138</v>
      </c>
      <c r="H27" t="s">
        <v>1064</v>
      </c>
      <c r="I27" t="s">
        <v>1104</v>
      </c>
      <c r="J27" t="s">
        <v>232</v>
      </c>
      <c r="K27">
        <v>8E-13</v>
      </c>
      <c r="L27" s="4" t="s">
        <v>1106</v>
      </c>
    </row>
    <row r="28" spans="1:12">
      <c r="A28" t="s">
        <v>1052</v>
      </c>
      <c r="B28">
        <v>-3</v>
      </c>
      <c r="C28">
        <v>0</v>
      </c>
      <c r="D28">
        <v>1</v>
      </c>
      <c r="E28" t="s">
        <v>1047</v>
      </c>
      <c r="G28" t="s">
        <v>1139</v>
      </c>
      <c r="H28" t="s">
        <v>1064</v>
      </c>
      <c r="I28" t="s">
        <v>1140</v>
      </c>
      <c r="J28" t="s">
        <v>237</v>
      </c>
      <c r="K28">
        <v>2E-06</v>
      </c>
      <c r="L28" s="4" t="s">
        <v>1142</v>
      </c>
    </row>
    <row r="29" spans="1:12">
      <c r="A29" t="s">
        <v>1053</v>
      </c>
      <c r="B29">
        <v>-3.1</v>
      </c>
      <c r="C29">
        <v>0</v>
      </c>
      <c r="D29">
        <v>1</v>
      </c>
      <c r="E29" t="s">
        <v>1047</v>
      </c>
      <c r="G29" t="s">
        <v>1139</v>
      </c>
      <c r="H29" t="s">
        <v>1064</v>
      </c>
      <c r="I29" t="s">
        <v>1140</v>
      </c>
      <c r="J29" t="s">
        <v>237</v>
      </c>
      <c r="K29">
        <v>7E-06</v>
      </c>
      <c r="L29" s="4" t="s">
        <v>1142</v>
      </c>
    </row>
    <row r="30" spans="1:12">
      <c r="A30" t="s">
        <v>1054</v>
      </c>
      <c r="B30">
        <v>-3.1</v>
      </c>
      <c r="C30">
        <v>0</v>
      </c>
      <c r="D30">
        <v>1</v>
      </c>
      <c r="E30" t="s">
        <v>1047</v>
      </c>
      <c r="G30" t="s">
        <v>1139</v>
      </c>
      <c r="H30" t="s">
        <v>1064</v>
      </c>
      <c r="I30" t="s">
        <v>1140</v>
      </c>
      <c r="J30" t="s">
        <v>237</v>
      </c>
      <c r="K30">
        <v>8E-06</v>
      </c>
      <c r="L30" s="4" t="s">
        <v>1142</v>
      </c>
    </row>
    <row r="31" spans="1:12">
      <c r="A31" t="s">
        <v>1055</v>
      </c>
      <c r="B31">
        <v>-3.2</v>
      </c>
      <c r="C31">
        <v>0</v>
      </c>
      <c r="D31">
        <v>1</v>
      </c>
      <c r="E31" t="s">
        <v>1047</v>
      </c>
      <c r="G31" t="s">
        <v>1143</v>
      </c>
      <c r="H31" t="s">
        <v>1064</v>
      </c>
      <c r="I31" t="s">
        <v>1144</v>
      </c>
      <c r="J31" t="s">
        <v>234</v>
      </c>
      <c r="K31">
        <v>2E-06</v>
      </c>
      <c r="L31" s="4" t="s">
        <v>1146</v>
      </c>
    </row>
    <row r="32" spans="1:12">
      <c r="A32" t="s">
        <v>1056</v>
      </c>
      <c r="B32">
        <v>-3.3</v>
      </c>
      <c r="C32">
        <v>0</v>
      </c>
      <c r="D32">
        <v>1</v>
      </c>
      <c r="E32" t="s">
        <v>1047</v>
      </c>
      <c r="G32" t="s">
        <v>1147</v>
      </c>
      <c r="H32" t="s">
        <v>1064</v>
      </c>
      <c r="I32" t="s">
        <v>1148</v>
      </c>
      <c r="J32" t="s">
        <v>233</v>
      </c>
      <c r="K32">
        <v>9E-06</v>
      </c>
      <c r="L32" s="4" t="s">
        <v>1150</v>
      </c>
    </row>
    <row r="33" spans="1:12">
      <c r="A33" t="s">
        <v>1057</v>
      </c>
      <c r="B33">
        <v>-3.7</v>
      </c>
      <c r="C33">
        <v>0.4</v>
      </c>
      <c r="D33">
        <v>2</v>
      </c>
      <c r="E33" t="s">
        <v>1047</v>
      </c>
      <c r="G33" t="s">
        <v>1151</v>
      </c>
      <c r="H33" t="s">
        <v>1064</v>
      </c>
      <c r="I33" t="s">
        <v>1152</v>
      </c>
      <c r="J33" t="s">
        <v>231</v>
      </c>
      <c r="K33">
        <v>1E-08</v>
      </c>
      <c r="L33" s="4" t="s">
        <v>1154</v>
      </c>
    </row>
    <row r="34" spans="1:12">
      <c r="A34" t="s">
        <v>1058</v>
      </c>
      <c r="B34">
        <v>-4</v>
      </c>
      <c r="C34">
        <v>0</v>
      </c>
      <c r="D34">
        <v>1</v>
      </c>
      <c r="E34" t="s">
        <v>1047</v>
      </c>
      <c r="G34" t="s">
        <v>1151</v>
      </c>
      <c r="H34" t="s">
        <v>1064</v>
      </c>
      <c r="I34" t="s">
        <v>1155</v>
      </c>
      <c r="J34" t="s">
        <v>235</v>
      </c>
      <c r="K34">
        <v>4E-07</v>
      </c>
      <c r="L34" s="4" t="s">
        <v>1157</v>
      </c>
    </row>
    <row r="35" spans="1:12">
      <c r="A35" t="s">
        <v>1059</v>
      </c>
      <c r="B35">
        <v>-4.2</v>
      </c>
      <c r="C35">
        <v>0</v>
      </c>
      <c r="D35">
        <v>1</v>
      </c>
      <c r="E35" t="s">
        <v>1047</v>
      </c>
      <c r="G35" t="s">
        <v>1158</v>
      </c>
      <c r="H35" t="s">
        <v>1064</v>
      </c>
      <c r="I35" t="s">
        <v>1104</v>
      </c>
      <c r="J35" t="s">
        <v>232</v>
      </c>
      <c r="K35">
        <v>4E-08</v>
      </c>
      <c r="L35" s="4" t="s">
        <v>1106</v>
      </c>
    </row>
    <row r="36" spans="1:12">
      <c r="A36" t="s">
        <v>1060</v>
      </c>
      <c r="B36">
        <v>-4.3</v>
      </c>
      <c r="C36">
        <v>0</v>
      </c>
      <c r="D36">
        <v>1</v>
      </c>
      <c r="E36" t="s">
        <v>1047</v>
      </c>
      <c r="G36" t="s">
        <v>1159</v>
      </c>
      <c r="H36" t="s">
        <v>1064</v>
      </c>
      <c r="I36" t="s">
        <v>1104</v>
      </c>
      <c r="J36" t="s">
        <v>232</v>
      </c>
      <c r="K36">
        <v>7E-10</v>
      </c>
      <c r="L36" s="4" t="s">
        <v>1106</v>
      </c>
    </row>
    <row r="37" spans="1:12">
      <c r="A37" t="s">
        <v>1061</v>
      </c>
      <c r="B37">
        <v>-4.6</v>
      </c>
      <c r="C37">
        <v>0</v>
      </c>
      <c r="D37">
        <v>1</v>
      </c>
      <c r="E37" t="s">
        <v>1047</v>
      </c>
      <c r="G37" t="s">
        <v>1160</v>
      </c>
      <c r="H37" t="s">
        <v>1064</v>
      </c>
      <c r="I37" t="s">
        <v>1161</v>
      </c>
      <c r="J37" t="s">
        <v>231</v>
      </c>
      <c r="K37">
        <v>2E-08</v>
      </c>
      <c r="L37" s="4" t="s">
        <v>1163</v>
      </c>
    </row>
    <row r="38" spans="1:12">
      <c r="A38" t="s">
        <v>1062</v>
      </c>
      <c r="B38">
        <v>-7.7</v>
      </c>
      <c r="C38">
        <v>4</v>
      </c>
      <c r="D38">
        <v>2</v>
      </c>
      <c r="E38" t="s">
        <v>1047</v>
      </c>
      <c r="G38" t="s">
        <v>1164</v>
      </c>
      <c r="H38" t="s">
        <v>1064</v>
      </c>
      <c r="I38" t="s">
        <v>1165</v>
      </c>
      <c r="J38" t="s">
        <v>231</v>
      </c>
      <c r="K38">
        <v>9E-09</v>
      </c>
      <c r="L38" s="4" t="s">
        <v>1167</v>
      </c>
    </row>
    <row r="39" spans="1:12">
      <c r="G39" t="s">
        <v>1168</v>
      </c>
      <c r="H39" t="s">
        <v>1064</v>
      </c>
      <c r="I39" t="s">
        <v>1169</v>
      </c>
      <c r="J39" t="s">
        <v>237</v>
      </c>
      <c r="K39">
        <v>6E-06</v>
      </c>
      <c r="L39" s="4" t="s">
        <v>1171</v>
      </c>
    </row>
    <row r="40" spans="1:12">
      <c r="G40" t="s">
        <v>1172</v>
      </c>
      <c r="H40" t="s">
        <v>1064</v>
      </c>
      <c r="I40" t="s">
        <v>1173</v>
      </c>
      <c r="J40" t="s">
        <v>232</v>
      </c>
      <c r="K40">
        <v>4E-07</v>
      </c>
      <c r="L40" s="4" t="s">
        <v>1175</v>
      </c>
    </row>
    <row r="41" spans="1:12">
      <c r="G41" t="s">
        <v>1172</v>
      </c>
      <c r="H41" t="s">
        <v>1064</v>
      </c>
      <c r="I41" t="s">
        <v>1173</v>
      </c>
      <c r="J41" t="s">
        <v>232</v>
      </c>
      <c r="K41">
        <v>3E-06</v>
      </c>
      <c r="L41" s="4" t="s">
        <v>1175</v>
      </c>
    </row>
    <row r="42" spans="1:12">
      <c r="G42" t="s">
        <v>1172</v>
      </c>
      <c r="H42" t="s">
        <v>1064</v>
      </c>
      <c r="I42" t="s">
        <v>1173</v>
      </c>
      <c r="J42" t="s">
        <v>232</v>
      </c>
      <c r="K42">
        <v>7E-06</v>
      </c>
      <c r="L42" s="4" t="s">
        <v>1175</v>
      </c>
    </row>
    <row r="43" spans="1:12">
      <c r="G43" t="s">
        <v>1176</v>
      </c>
      <c r="H43" t="s">
        <v>1064</v>
      </c>
      <c r="I43" t="s">
        <v>1177</v>
      </c>
      <c r="J43" t="s">
        <v>235</v>
      </c>
      <c r="K43">
        <v>9E-06</v>
      </c>
      <c r="L43" s="4" t="s">
        <v>1179</v>
      </c>
    </row>
    <row r="44" spans="1:12">
      <c r="G44" t="s">
        <v>1180</v>
      </c>
      <c r="H44" t="s">
        <v>1064</v>
      </c>
      <c r="I44" t="s">
        <v>1181</v>
      </c>
      <c r="J44" t="s">
        <v>233</v>
      </c>
      <c r="K44">
        <v>9E-06</v>
      </c>
      <c r="L44" s="4" t="s">
        <v>1183</v>
      </c>
    </row>
    <row r="45" spans="1:12">
      <c r="G45" t="s">
        <v>1184</v>
      </c>
      <c r="H45" t="s">
        <v>1064</v>
      </c>
      <c r="I45" t="s">
        <v>1185</v>
      </c>
      <c r="J45" t="s">
        <v>238</v>
      </c>
      <c r="K45">
        <v>1E-06</v>
      </c>
      <c r="L45" s="4" t="s">
        <v>1187</v>
      </c>
    </row>
  </sheetData>
  <mergeCells count="2">
    <mergeCell ref="A1:E1"/>
    <mergeCell ref="G1:L1"/>
  </mergeCells>
  <conditionalFormatting sqref="B2:B38">
    <cfRule type="dataBar" priority="1">
      <dataBar>
        <cfvo type="min" val="0"/>
        <cfvo type="max" val="0"/>
        <color rgb="FF638EC6"/>
      </dataBar>
    </cfRule>
  </conditionalFormatting>
  <conditionalFormatting sqref="C2:C3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
  <sheetViews>
    <sheetView workbookViewId="0"/>
  </sheetViews>
  <sheetFormatPr defaultRowHeight="15"/>
  <sheetData>
    <row r="1" spans="1:11">
      <c r="A1" s="6" t="s">
        <v>931</v>
      </c>
      <c r="B1" s="6" t="s">
        <v>932</v>
      </c>
      <c r="C1" s="6" t="s">
        <v>933</v>
      </c>
      <c r="D1" s="6" t="s">
        <v>934</v>
      </c>
      <c r="E1" s="6" t="s">
        <v>935</v>
      </c>
      <c r="F1" s="6" t="s">
        <v>936</v>
      </c>
      <c r="G1" s="6" t="s">
        <v>937</v>
      </c>
      <c r="H1" s="6" t="s">
        <v>938</v>
      </c>
      <c r="I1" s="6" t="s">
        <v>939</v>
      </c>
      <c r="J1" s="6" t="s">
        <v>940</v>
      </c>
      <c r="K1" s="6" t="s">
        <v>941</v>
      </c>
    </row>
    <row r="2" spans="1:11">
      <c r="A2" t="s">
        <v>942</v>
      </c>
      <c r="B2" t="s">
        <v>943</v>
      </c>
      <c r="C2" t="s">
        <v>954</v>
      </c>
      <c r="D2">
        <v>1</v>
      </c>
      <c r="E2">
        <v>1</v>
      </c>
      <c r="F2">
        <v>0</v>
      </c>
      <c r="G2">
        <v>0.24</v>
      </c>
      <c r="H2">
        <v>0</v>
      </c>
      <c r="I2">
        <v>0</v>
      </c>
      <c r="J2">
        <v>0</v>
      </c>
      <c r="K2">
        <v>1</v>
      </c>
    </row>
    <row r="3" spans="1:11">
      <c r="A3" t="s">
        <v>942</v>
      </c>
      <c r="B3" t="s">
        <v>944</v>
      </c>
      <c r="C3" t="s">
        <v>955</v>
      </c>
      <c r="D3">
        <v>1</v>
      </c>
      <c r="E3">
        <v>1</v>
      </c>
      <c r="F3">
        <v>0</v>
      </c>
      <c r="G3">
        <v>0.11</v>
      </c>
      <c r="H3">
        <v>0</v>
      </c>
      <c r="I3">
        <v>0</v>
      </c>
      <c r="J3">
        <v>0</v>
      </c>
      <c r="K3">
        <v>1</v>
      </c>
    </row>
    <row r="4" spans="1:11">
      <c r="A4" t="s">
        <v>942</v>
      </c>
      <c r="B4" t="s">
        <v>943</v>
      </c>
      <c r="C4" t="s">
        <v>956</v>
      </c>
      <c r="D4">
        <v>1</v>
      </c>
      <c r="E4">
        <v>1</v>
      </c>
      <c r="F4">
        <v>0</v>
      </c>
      <c r="G4">
        <v>0.11</v>
      </c>
      <c r="H4">
        <v>0</v>
      </c>
      <c r="I4">
        <v>0</v>
      </c>
      <c r="J4">
        <v>0</v>
      </c>
      <c r="K4">
        <v>0</v>
      </c>
    </row>
    <row r="5" spans="1:11">
      <c r="A5" t="s">
        <v>942</v>
      </c>
      <c r="B5" t="s">
        <v>943</v>
      </c>
      <c r="C5" t="s">
        <v>957</v>
      </c>
      <c r="D5">
        <v>1</v>
      </c>
      <c r="E5">
        <v>1</v>
      </c>
      <c r="F5">
        <v>0</v>
      </c>
      <c r="G5">
        <v>0.11</v>
      </c>
      <c r="H5">
        <v>0</v>
      </c>
      <c r="I5">
        <v>0</v>
      </c>
      <c r="J5">
        <v>0</v>
      </c>
      <c r="K5">
        <v>0</v>
      </c>
    </row>
    <row r="6" spans="1:11">
      <c r="A6" t="s">
        <v>942</v>
      </c>
      <c r="B6" t="s">
        <v>944</v>
      </c>
      <c r="C6" t="s">
        <v>958</v>
      </c>
      <c r="D6">
        <v>1</v>
      </c>
      <c r="E6">
        <v>1</v>
      </c>
      <c r="F6">
        <v>0</v>
      </c>
      <c r="G6">
        <v>0.11</v>
      </c>
      <c r="H6">
        <v>0</v>
      </c>
      <c r="I6">
        <v>0</v>
      </c>
      <c r="J6">
        <v>0</v>
      </c>
      <c r="K6">
        <v>0</v>
      </c>
    </row>
    <row r="7" spans="1:11">
      <c r="A7" t="s">
        <v>942</v>
      </c>
      <c r="B7" t="s">
        <v>944</v>
      </c>
      <c r="C7" t="s">
        <v>959</v>
      </c>
      <c r="D7">
        <v>1</v>
      </c>
      <c r="E7">
        <v>1</v>
      </c>
      <c r="F7">
        <v>0</v>
      </c>
      <c r="G7">
        <v>0.11</v>
      </c>
      <c r="H7">
        <v>0</v>
      </c>
      <c r="I7">
        <v>0</v>
      </c>
      <c r="J7">
        <v>0</v>
      </c>
      <c r="K7">
        <v>0</v>
      </c>
    </row>
    <row r="8" spans="1:11">
      <c r="A8" t="s">
        <v>942</v>
      </c>
      <c r="B8" t="s">
        <v>944</v>
      </c>
      <c r="C8" t="s">
        <v>960</v>
      </c>
      <c r="D8">
        <v>1</v>
      </c>
      <c r="E8">
        <v>1</v>
      </c>
      <c r="F8">
        <v>0</v>
      </c>
      <c r="G8">
        <v>0.11</v>
      </c>
      <c r="H8">
        <v>0</v>
      </c>
      <c r="I8">
        <v>0</v>
      </c>
      <c r="J8">
        <v>0</v>
      </c>
      <c r="K8">
        <v>0</v>
      </c>
    </row>
    <row r="9" spans="1:11">
      <c r="A9" t="s">
        <v>942</v>
      </c>
      <c r="B9" t="s">
        <v>945</v>
      </c>
      <c r="C9" t="s">
        <v>961</v>
      </c>
      <c r="D9">
        <v>1</v>
      </c>
      <c r="E9">
        <v>1</v>
      </c>
      <c r="F9">
        <v>0</v>
      </c>
      <c r="G9">
        <v>0</v>
      </c>
      <c r="H9">
        <v>0</v>
      </c>
      <c r="I9">
        <v>0</v>
      </c>
      <c r="J9">
        <v>0</v>
      </c>
      <c r="K9">
        <v>0</v>
      </c>
    </row>
    <row r="10" spans="1:11">
      <c r="A10" t="s">
        <v>942</v>
      </c>
      <c r="B10" t="s">
        <v>946</v>
      </c>
      <c r="C10" t="s">
        <v>962</v>
      </c>
      <c r="D10">
        <v>1</v>
      </c>
      <c r="E10">
        <v>1</v>
      </c>
      <c r="F10">
        <v>0</v>
      </c>
      <c r="G10">
        <v>0</v>
      </c>
      <c r="H10">
        <v>0</v>
      </c>
      <c r="I10">
        <v>0</v>
      </c>
      <c r="J10">
        <v>0</v>
      </c>
      <c r="K10">
        <v>0</v>
      </c>
    </row>
    <row r="11" spans="1:11">
      <c r="A11" t="s">
        <v>942</v>
      </c>
      <c r="B11" t="s">
        <v>946</v>
      </c>
      <c r="C11" t="s">
        <v>963</v>
      </c>
      <c r="D11">
        <v>1</v>
      </c>
      <c r="E11">
        <v>1</v>
      </c>
      <c r="F11">
        <v>0</v>
      </c>
      <c r="G11">
        <v>0</v>
      </c>
      <c r="H11">
        <v>0</v>
      </c>
      <c r="I11">
        <v>0</v>
      </c>
      <c r="J11">
        <v>0</v>
      </c>
      <c r="K11">
        <v>0</v>
      </c>
    </row>
    <row r="12" spans="1:11">
      <c r="A12" t="s">
        <v>942</v>
      </c>
      <c r="B12" t="s">
        <v>946</v>
      </c>
      <c r="C12" t="s">
        <v>964</v>
      </c>
      <c r="D12">
        <v>0.89</v>
      </c>
      <c r="E12">
        <v>0.89</v>
      </c>
      <c r="F12">
        <v>0</v>
      </c>
      <c r="G12">
        <v>0</v>
      </c>
      <c r="H12">
        <v>0</v>
      </c>
      <c r="I12">
        <v>0</v>
      </c>
      <c r="J12">
        <v>0</v>
      </c>
      <c r="K12">
        <v>0</v>
      </c>
    </row>
    <row r="13" spans="1:11">
      <c r="A13" t="s">
        <v>942</v>
      </c>
      <c r="B13" t="s">
        <v>946</v>
      </c>
      <c r="C13" t="s">
        <v>965</v>
      </c>
      <c r="D13">
        <v>0.86</v>
      </c>
      <c r="E13">
        <v>0.86</v>
      </c>
      <c r="F13">
        <v>0</v>
      </c>
      <c r="G13">
        <v>0</v>
      </c>
      <c r="H13">
        <v>0</v>
      </c>
      <c r="I13">
        <v>0</v>
      </c>
      <c r="J13">
        <v>0</v>
      </c>
      <c r="K13">
        <v>0</v>
      </c>
    </row>
    <row r="14" spans="1:11">
      <c r="A14" t="s">
        <v>942</v>
      </c>
      <c r="B14" t="s">
        <v>945</v>
      </c>
      <c r="C14" t="s">
        <v>966</v>
      </c>
      <c r="D14">
        <v>0.86</v>
      </c>
      <c r="E14">
        <v>0.86</v>
      </c>
      <c r="F14">
        <v>0</v>
      </c>
      <c r="G14">
        <v>0</v>
      </c>
      <c r="H14">
        <v>0</v>
      </c>
      <c r="I14">
        <v>0</v>
      </c>
      <c r="J14">
        <v>0</v>
      </c>
      <c r="K14">
        <v>0</v>
      </c>
    </row>
    <row r="15" spans="1:11">
      <c r="A15" t="s">
        <v>942</v>
      </c>
      <c r="B15" t="s">
        <v>947</v>
      </c>
      <c r="C15" t="s">
        <v>967</v>
      </c>
      <c r="D15">
        <v>0.83</v>
      </c>
      <c r="E15">
        <v>0.83</v>
      </c>
      <c r="F15">
        <v>0</v>
      </c>
      <c r="G15">
        <v>0</v>
      </c>
      <c r="H15">
        <v>0</v>
      </c>
      <c r="I15">
        <v>0</v>
      </c>
      <c r="J15">
        <v>0</v>
      </c>
      <c r="K15">
        <v>0</v>
      </c>
    </row>
    <row r="16" spans="1:11">
      <c r="A16" t="s">
        <v>942</v>
      </c>
      <c r="B16" t="s">
        <v>946</v>
      </c>
      <c r="C16" t="s">
        <v>968</v>
      </c>
      <c r="D16">
        <v>0.8</v>
      </c>
      <c r="E16">
        <v>0.8</v>
      </c>
      <c r="F16">
        <v>0</v>
      </c>
      <c r="G16">
        <v>0</v>
      </c>
      <c r="H16">
        <v>0</v>
      </c>
      <c r="I16">
        <v>0</v>
      </c>
      <c r="J16">
        <v>0</v>
      </c>
      <c r="K16">
        <v>0</v>
      </c>
    </row>
    <row r="17" spans="1:11">
      <c r="A17" t="s">
        <v>942</v>
      </c>
      <c r="B17" t="s">
        <v>948</v>
      </c>
      <c r="C17" t="s">
        <v>969</v>
      </c>
      <c r="D17">
        <v>0.77</v>
      </c>
      <c r="E17">
        <v>0.77</v>
      </c>
      <c r="F17">
        <v>0</v>
      </c>
      <c r="G17">
        <v>0</v>
      </c>
      <c r="H17">
        <v>0</v>
      </c>
      <c r="I17">
        <v>0</v>
      </c>
      <c r="J17">
        <v>0</v>
      </c>
      <c r="K17">
        <v>0</v>
      </c>
    </row>
    <row r="18" spans="1:11">
      <c r="A18" t="s">
        <v>942</v>
      </c>
      <c r="B18" t="s">
        <v>946</v>
      </c>
      <c r="C18" t="s">
        <v>970</v>
      </c>
      <c r="D18">
        <v>0.76</v>
      </c>
      <c r="E18">
        <v>0.76</v>
      </c>
      <c r="F18">
        <v>0</v>
      </c>
      <c r="G18">
        <v>0</v>
      </c>
      <c r="H18">
        <v>0</v>
      </c>
      <c r="I18">
        <v>0</v>
      </c>
      <c r="J18">
        <v>0</v>
      </c>
      <c r="K18">
        <v>0</v>
      </c>
    </row>
    <row r="19" spans="1:11">
      <c r="A19" t="s">
        <v>942</v>
      </c>
      <c r="B19" t="s">
        <v>946</v>
      </c>
      <c r="C19" t="s">
        <v>971</v>
      </c>
      <c r="D19">
        <v>0.6899999999999999</v>
      </c>
      <c r="E19">
        <v>0.6899999999999999</v>
      </c>
      <c r="F19">
        <v>0</v>
      </c>
      <c r="G19">
        <v>0</v>
      </c>
      <c r="H19">
        <v>0</v>
      </c>
      <c r="I19">
        <v>0</v>
      </c>
      <c r="J19">
        <v>0</v>
      </c>
      <c r="K19">
        <v>0</v>
      </c>
    </row>
    <row r="20" spans="1:11">
      <c r="A20" t="s">
        <v>942</v>
      </c>
      <c r="B20" t="s">
        <v>946</v>
      </c>
      <c r="C20" t="s">
        <v>972</v>
      </c>
      <c r="D20">
        <v>0.25</v>
      </c>
      <c r="E20">
        <v>0.25</v>
      </c>
      <c r="F20">
        <v>0</v>
      </c>
      <c r="G20">
        <v>0</v>
      </c>
      <c r="H20">
        <v>0</v>
      </c>
      <c r="I20">
        <v>0</v>
      </c>
      <c r="J20">
        <v>0</v>
      </c>
      <c r="K20">
        <v>0</v>
      </c>
    </row>
    <row r="21" spans="1:11">
      <c r="A21" t="s">
        <v>942</v>
      </c>
      <c r="B21" t="s">
        <v>946</v>
      </c>
      <c r="C21" t="s">
        <v>973</v>
      </c>
      <c r="D21">
        <v>0.22</v>
      </c>
      <c r="E21">
        <v>0.22</v>
      </c>
      <c r="F21">
        <v>0</v>
      </c>
      <c r="G21">
        <v>0</v>
      </c>
      <c r="H21">
        <v>0</v>
      </c>
      <c r="I21">
        <v>0</v>
      </c>
      <c r="J21">
        <v>0</v>
      </c>
      <c r="K21">
        <v>0</v>
      </c>
    </row>
    <row r="22" spans="1:11">
      <c r="A22" t="s">
        <v>942</v>
      </c>
      <c r="B22" t="s">
        <v>946</v>
      </c>
      <c r="C22" t="s">
        <v>974</v>
      </c>
      <c r="D22">
        <v>0.15</v>
      </c>
      <c r="E22">
        <v>0.15</v>
      </c>
      <c r="F22">
        <v>0</v>
      </c>
      <c r="G22">
        <v>0</v>
      </c>
      <c r="H22">
        <v>0</v>
      </c>
      <c r="I22">
        <v>0</v>
      </c>
      <c r="J22">
        <v>0</v>
      </c>
      <c r="K22">
        <v>0</v>
      </c>
    </row>
    <row r="23" spans="1:11">
      <c r="A23" t="s">
        <v>942</v>
      </c>
      <c r="B23" t="s">
        <v>949</v>
      </c>
      <c r="C23" t="s">
        <v>975</v>
      </c>
      <c r="D23">
        <v>0.14</v>
      </c>
      <c r="E23">
        <v>0</v>
      </c>
      <c r="F23">
        <v>0</v>
      </c>
      <c r="G23">
        <v>0</v>
      </c>
      <c r="H23">
        <v>0</v>
      </c>
      <c r="I23">
        <v>0</v>
      </c>
      <c r="J23">
        <v>0.14</v>
      </c>
      <c r="K23">
        <v>0</v>
      </c>
    </row>
    <row r="24" spans="1:11">
      <c r="A24" t="s">
        <v>942</v>
      </c>
      <c r="B24" t="s">
        <v>946</v>
      </c>
      <c r="C24" t="s">
        <v>976</v>
      </c>
      <c r="D24">
        <v>0.12</v>
      </c>
      <c r="E24">
        <v>0.12</v>
      </c>
      <c r="F24">
        <v>0</v>
      </c>
      <c r="G24">
        <v>0</v>
      </c>
      <c r="H24">
        <v>0</v>
      </c>
      <c r="I24">
        <v>0</v>
      </c>
      <c r="J24">
        <v>0</v>
      </c>
      <c r="K24">
        <v>0</v>
      </c>
    </row>
    <row r="25" spans="1:11">
      <c r="A25" t="s">
        <v>942</v>
      </c>
      <c r="B25" t="s">
        <v>945</v>
      </c>
      <c r="C25" t="s">
        <v>977</v>
      </c>
      <c r="D25">
        <v>0.11</v>
      </c>
      <c r="E25">
        <v>0.11</v>
      </c>
      <c r="F25">
        <v>0</v>
      </c>
      <c r="G25">
        <v>0</v>
      </c>
      <c r="H25">
        <v>0</v>
      </c>
      <c r="I25">
        <v>0</v>
      </c>
      <c r="J25">
        <v>0</v>
      </c>
      <c r="K25">
        <v>0</v>
      </c>
    </row>
    <row r="26" spans="1:11">
      <c r="A26" t="s">
        <v>942</v>
      </c>
      <c r="B26" t="s">
        <v>950</v>
      </c>
      <c r="C26" t="s">
        <v>978</v>
      </c>
      <c r="D26">
        <v>0.09</v>
      </c>
      <c r="E26">
        <v>0</v>
      </c>
      <c r="F26">
        <v>0</v>
      </c>
      <c r="G26">
        <v>0</v>
      </c>
      <c r="H26">
        <v>0</v>
      </c>
      <c r="I26">
        <v>0</v>
      </c>
      <c r="J26">
        <v>0.09</v>
      </c>
      <c r="K26">
        <v>0</v>
      </c>
    </row>
    <row r="27" spans="1:11">
      <c r="A27" t="s">
        <v>942</v>
      </c>
      <c r="B27" t="s">
        <v>950</v>
      </c>
      <c r="C27" t="s">
        <v>979</v>
      </c>
      <c r="D27">
        <v>0.08</v>
      </c>
      <c r="E27">
        <v>0</v>
      </c>
      <c r="F27">
        <v>0</v>
      </c>
      <c r="G27">
        <v>0</v>
      </c>
      <c r="H27">
        <v>0</v>
      </c>
      <c r="I27">
        <v>0</v>
      </c>
      <c r="J27">
        <v>0.08</v>
      </c>
      <c r="K27">
        <v>0</v>
      </c>
    </row>
    <row r="28" spans="1:11">
      <c r="A28" t="s">
        <v>942</v>
      </c>
      <c r="B28" t="s">
        <v>950</v>
      </c>
      <c r="C28" t="s">
        <v>980</v>
      </c>
      <c r="D28">
        <v>0.08</v>
      </c>
      <c r="E28">
        <v>0</v>
      </c>
      <c r="F28">
        <v>0</v>
      </c>
      <c r="G28">
        <v>0.01</v>
      </c>
      <c r="H28">
        <v>0</v>
      </c>
      <c r="I28">
        <v>0</v>
      </c>
      <c r="J28">
        <v>0.08</v>
      </c>
      <c r="K28">
        <v>0</v>
      </c>
    </row>
    <row r="29" spans="1:11">
      <c r="A29" t="s">
        <v>942</v>
      </c>
      <c r="B29" t="s">
        <v>951</v>
      </c>
      <c r="C29" t="s">
        <v>981</v>
      </c>
      <c r="D29">
        <v>0.08</v>
      </c>
      <c r="E29">
        <v>0</v>
      </c>
      <c r="F29">
        <v>0</v>
      </c>
      <c r="G29">
        <v>0.08</v>
      </c>
      <c r="H29">
        <v>0</v>
      </c>
      <c r="I29">
        <v>0</v>
      </c>
      <c r="J29">
        <v>0</v>
      </c>
      <c r="K29">
        <v>0</v>
      </c>
    </row>
    <row r="30" spans="1:11">
      <c r="A30" t="s">
        <v>942</v>
      </c>
      <c r="B30" t="s">
        <v>952</v>
      </c>
      <c r="C30" t="s">
        <v>982</v>
      </c>
      <c r="D30">
        <v>0.06</v>
      </c>
      <c r="E30">
        <v>0</v>
      </c>
      <c r="F30">
        <v>0</v>
      </c>
      <c r="G30">
        <v>0.06</v>
      </c>
      <c r="H30">
        <v>0</v>
      </c>
      <c r="I30">
        <v>0</v>
      </c>
      <c r="J30">
        <v>0</v>
      </c>
      <c r="K30">
        <v>0</v>
      </c>
    </row>
    <row r="31" spans="1:11">
      <c r="A31" t="s">
        <v>942</v>
      </c>
      <c r="B31" t="s">
        <v>946</v>
      </c>
      <c r="C31" t="s">
        <v>983</v>
      </c>
      <c r="D31">
        <v>0.06</v>
      </c>
      <c r="E31">
        <v>0.06</v>
      </c>
      <c r="F31">
        <v>0</v>
      </c>
      <c r="G31">
        <v>0</v>
      </c>
      <c r="H31">
        <v>0</v>
      </c>
      <c r="I31">
        <v>0</v>
      </c>
      <c r="J31">
        <v>0</v>
      </c>
      <c r="K31">
        <v>0</v>
      </c>
    </row>
    <row r="32" spans="1:11">
      <c r="A32" t="s">
        <v>942</v>
      </c>
      <c r="B32" t="s">
        <v>943</v>
      </c>
      <c r="C32" t="s">
        <v>984</v>
      </c>
      <c r="D32">
        <v>0.06</v>
      </c>
      <c r="E32">
        <v>0</v>
      </c>
      <c r="F32">
        <v>0</v>
      </c>
      <c r="G32">
        <v>0.06</v>
      </c>
      <c r="H32">
        <v>0</v>
      </c>
      <c r="I32">
        <v>0</v>
      </c>
      <c r="J32">
        <v>0</v>
      </c>
      <c r="K32">
        <v>0</v>
      </c>
    </row>
    <row r="33" spans="1:11">
      <c r="A33" t="s">
        <v>942</v>
      </c>
      <c r="B33" t="s">
        <v>953</v>
      </c>
      <c r="C33" t="s">
        <v>985</v>
      </c>
      <c r="D33">
        <v>0.06</v>
      </c>
      <c r="E33">
        <v>0</v>
      </c>
      <c r="F33">
        <v>0</v>
      </c>
      <c r="G33">
        <v>0.06</v>
      </c>
      <c r="H33">
        <v>0</v>
      </c>
      <c r="I33">
        <v>0</v>
      </c>
      <c r="J33">
        <v>0</v>
      </c>
      <c r="K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1188</v>
      </c>
      <c r="B1" s="1"/>
    </row>
    <row r="2" spans="1:4">
      <c r="A2" s="1" t="s">
        <v>1189</v>
      </c>
      <c r="B2" s="1"/>
      <c r="C2" s="1"/>
      <c r="D2" s="1"/>
    </row>
    <row r="3" spans="1:4">
      <c r="A3" s="1" t="s">
        <v>1190</v>
      </c>
      <c r="B3" s="1" t="s">
        <v>1191</v>
      </c>
      <c r="C3" s="1" t="s">
        <v>1192</v>
      </c>
      <c r="D3" s="1" t="s">
        <v>1193</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1194</v>
      </c>
      <c r="B1" s="1"/>
      <c r="C1" s="1"/>
      <c r="D1" s="1"/>
      <c r="E1" s="1"/>
      <c r="F1" s="1"/>
      <c r="G1" s="1"/>
    </row>
    <row r="2" spans="1:7">
      <c r="A2" s="1" t="s">
        <v>1195</v>
      </c>
      <c r="B2" s="8" t="s">
        <v>1196</v>
      </c>
      <c r="C2" s="1" t="s">
        <v>1197</v>
      </c>
      <c r="D2" s="1"/>
      <c r="E2" s="8">
        <v>100</v>
      </c>
      <c r="F2" s="1" t="s">
        <v>1198</v>
      </c>
      <c r="G2" s="8">
        <v>345</v>
      </c>
    </row>
    <row r="3" spans="1:7" hidden="1" outlineLevel="1" collapsed="1">
      <c r="A3" s="1" t="s">
        <v>1199</v>
      </c>
      <c r="B3" s="9" t="s">
        <v>1200</v>
      </c>
      <c r="C3" s="9"/>
      <c r="D3" s="9"/>
      <c r="E3" s="9"/>
      <c r="F3" s="9"/>
      <c r="G3" s="9"/>
    </row>
    <row r="4" spans="1:7" hidden="1" outlineLevel="1" collapsed="1">
      <c r="A4" s="1" t="s">
        <v>1201</v>
      </c>
      <c r="B4" s="1" t="s">
        <v>1202</v>
      </c>
      <c r="C4" s="1" t="s">
        <v>1203</v>
      </c>
      <c r="D4" s="1" t="s">
        <v>1204</v>
      </c>
      <c r="E4" s="1" t="s">
        <v>1205</v>
      </c>
      <c r="F4" s="1" t="s">
        <v>1206</v>
      </c>
      <c r="G4" s="1" t="s">
        <v>1207</v>
      </c>
    </row>
    <row r="5" spans="1:7" hidden="1" outlineLevel="1" collapsed="1"/>
    <row r="7" spans="1:7">
      <c r="A7" s="1" t="s">
        <v>1208</v>
      </c>
      <c r="B7" s="1"/>
      <c r="C7" s="1"/>
      <c r="D7" s="1"/>
      <c r="E7" s="1"/>
      <c r="F7" s="1"/>
      <c r="G7" s="1"/>
    </row>
    <row r="8" spans="1:7">
      <c r="A8" s="1" t="s">
        <v>1195</v>
      </c>
      <c r="B8" s="8" t="s">
        <v>1005</v>
      </c>
      <c r="C8" s="1" t="s">
        <v>1197</v>
      </c>
      <c r="D8" s="1"/>
      <c r="E8" s="8">
        <v>94.2</v>
      </c>
      <c r="F8" s="1" t="s">
        <v>1198</v>
      </c>
      <c r="G8" s="8">
        <v>338</v>
      </c>
    </row>
    <row r="9" spans="1:7" hidden="1" outlineLevel="1" collapsed="1">
      <c r="A9" s="1" t="s">
        <v>1199</v>
      </c>
      <c r="B9" s="9" t="s">
        <v>1209</v>
      </c>
      <c r="C9" s="9"/>
      <c r="D9" s="9"/>
      <c r="E9" s="9"/>
      <c r="F9" s="9"/>
      <c r="G9" s="9"/>
    </row>
    <row r="10" spans="1:7" hidden="1" outlineLevel="1" collapsed="1">
      <c r="A10" s="1" t="s">
        <v>1201</v>
      </c>
      <c r="B10" s="1" t="s">
        <v>1202</v>
      </c>
      <c r="C10" s="1" t="s">
        <v>1203</v>
      </c>
      <c r="D10" s="1" t="s">
        <v>1204</v>
      </c>
      <c r="E10" s="1" t="s">
        <v>1205</v>
      </c>
      <c r="F10" s="1" t="s">
        <v>1206</v>
      </c>
      <c r="G10" s="1" t="s">
        <v>1207</v>
      </c>
    </row>
    <row r="11" spans="1:7" hidden="1" outlineLevel="1" collapsed="1">
      <c r="A11">
        <v>1</v>
      </c>
      <c r="B11">
        <v>27</v>
      </c>
      <c r="C11" t="s">
        <v>1210</v>
      </c>
      <c r="D11" t="s">
        <v>1211</v>
      </c>
      <c r="E11" t="s">
        <v>1212</v>
      </c>
      <c r="G11" t="s">
        <v>1213</v>
      </c>
    </row>
    <row r="12" spans="1:7" hidden="1" outlineLevel="1" collapsed="1"/>
    <row r="14" spans="1:7">
      <c r="A14" s="1" t="s">
        <v>1214</v>
      </c>
      <c r="B14" s="1"/>
      <c r="C14" s="1"/>
      <c r="D14" s="1"/>
      <c r="E14" s="1"/>
      <c r="F14" s="1"/>
      <c r="G14" s="1"/>
    </row>
    <row r="15" spans="1:7">
      <c r="A15" s="1" t="s">
        <v>1195</v>
      </c>
      <c r="B15" s="8" t="s">
        <v>1005</v>
      </c>
      <c r="C15" s="1" t="s">
        <v>1197</v>
      </c>
      <c r="D15" s="1"/>
      <c r="E15" s="8">
        <v>88.12</v>
      </c>
      <c r="F15" s="1" t="s">
        <v>1198</v>
      </c>
      <c r="G15" s="8">
        <v>304</v>
      </c>
    </row>
    <row r="16" spans="1:7" hidden="1" outlineLevel="1" collapsed="1">
      <c r="A16" s="1" t="s">
        <v>1199</v>
      </c>
      <c r="B16" s="9" t="s">
        <v>1215</v>
      </c>
      <c r="C16" s="9"/>
      <c r="D16" s="9"/>
      <c r="E16" s="9"/>
      <c r="F16" s="9"/>
      <c r="G16" s="9"/>
    </row>
    <row r="17" spans="1:7" hidden="1" outlineLevel="1" collapsed="1">
      <c r="A17" s="1" t="s">
        <v>1201</v>
      </c>
      <c r="B17" s="1" t="s">
        <v>1202</v>
      </c>
      <c r="C17" s="1" t="s">
        <v>1203</v>
      </c>
      <c r="D17" s="1" t="s">
        <v>1204</v>
      </c>
      <c r="E17" s="1" t="s">
        <v>1205</v>
      </c>
      <c r="F17" s="1" t="s">
        <v>1206</v>
      </c>
      <c r="G17" s="1" t="s">
        <v>1207</v>
      </c>
    </row>
    <row r="18" spans="1:7" hidden="1" outlineLevel="1" collapsed="1">
      <c r="A18">
        <v>1</v>
      </c>
      <c r="B18">
        <v>41</v>
      </c>
      <c r="D18" t="s">
        <v>1216</v>
      </c>
      <c r="G18" t="s">
        <v>1217</v>
      </c>
    </row>
    <row r="19" spans="1:7" hidden="1" outlineLevel="1" collapsed="1"/>
    <row r="21" spans="1:7">
      <c r="A21" s="1" t="s">
        <v>1218</v>
      </c>
      <c r="B21" s="1"/>
      <c r="C21" s="1"/>
      <c r="D21" s="1"/>
      <c r="E21" s="1"/>
      <c r="F21" s="1"/>
      <c r="G21" s="1"/>
    </row>
    <row r="22" spans="1:7">
      <c r="A22" s="1" t="s">
        <v>1195</v>
      </c>
      <c r="B22" s="8" t="s">
        <v>1005</v>
      </c>
      <c r="C22" s="1" t="s">
        <v>1197</v>
      </c>
      <c r="D22" s="1"/>
      <c r="E22" s="8">
        <v>97.45999999999999</v>
      </c>
      <c r="F22" s="1" t="s">
        <v>1198</v>
      </c>
      <c r="G22" s="8">
        <v>354</v>
      </c>
    </row>
    <row r="23" spans="1:7" hidden="1" outlineLevel="1" collapsed="1">
      <c r="A23" s="1" t="s">
        <v>1199</v>
      </c>
      <c r="B23" s="9" t="s">
        <v>1219</v>
      </c>
      <c r="C23" s="9"/>
      <c r="D23" s="9"/>
      <c r="E23" s="9"/>
      <c r="F23" s="9"/>
      <c r="G23" s="9"/>
    </row>
    <row r="24" spans="1:7" hidden="1" outlineLevel="1" collapsed="1">
      <c r="A24" s="1" t="s">
        <v>1201</v>
      </c>
      <c r="B24" s="1" t="s">
        <v>1202</v>
      </c>
      <c r="C24" s="1" t="s">
        <v>1203</v>
      </c>
      <c r="D24" s="1" t="s">
        <v>1204</v>
      </c>
      <c r="E24" s="1" t="s">
        <v>1205</v>
      </c>
      <c r="F24" s="1" t="s">
        <v>1206</v>
      </c>
      <c r="G24" s="1" t="s">
        <v>1207</v>
      </c>
    </row>
    <row r="25" spans="1:7" hidden="1" outlineLevel="1" collapsed="1">
      <c r="A25">
        <v>312</v>
      </c>
      <c r="B25">
        <v>312</v>
      </c>
      <c r="C25" t="s">
        <v>1220</v>
      </c>
      <c r="D25" t="s">
        <v>1211</v>
      </c>
      <c r="E25" t="s">
        <v>1221</v>
      </c>
      <c r="G25" t="s">
        <v>1222</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1223</v>
      </c>
      <c r="B1" s="1"/>
      <c r="C1" s="1"/>
      <c r="D1" s="1"/>
      <c r="E1" s="1"/>
      <c r="F1" s="1"/>
      <c r="G1" s="1"/>
    </row>
    <row r="2" spans="1:7">
      <c r="A2" s="1" t="s">
        <v>1201</v>
      </c>
      <c r="B2" s="1" t="s">
        <v>1202</v>
      </c>
      <c r="C2" s="1" t="s">
        <v>1204</v>
      </c>
      <c r="D2" s="1" t="s">
        <v>1203</v>
      </c>
      <c r="E2" s="1" t="s">
        <v>1205</v>
      </c>
      <c r="F2" s="1" t="s">
        <v>1206</v>
      </c>
      <c r="G2" s="1" t="s">
        <v>1207</v>
      </c>
    </row>
    <row r="3" spans="1:7">
      <c r="A3">
        <v>95</v>
      </c>
      <c r="B3">
        <v>95</v>
      </c>
      <c r="C3" t="s">
        <v>1211</v>
      </c>
      <c r="D3" s="9" t="s">
        <v>1224</v>
      </c>
      <c r="E3" s="9" t="s">
        <v>1225</v>
      </c>
      <c r="F3" t="s">
        <v>1226</v>
      </c>
      <c r="G3" t="s">
        <v>1227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4"/>
  <sheetViews>
    <sheetView workbookViewId="0"/>
  </sheetViews>
  <sheetFormatPr defaultRowHeight="15"/>
  <sheetData>
    <row r="1" spans="1:26">
      <c r="I1" s="1" t="s">
        <v>1252</v>
      </c>
      <c r="J1" s="1"/>
      <c r="K1" s="1"/>
      <c r="L1" s="1"/>
      <c r="M1" s="1"/>
      <c r="N1" s="1"/>
      <c r="O1" s="1"/>
      <c r="P1" s="1"/>
      <c r="Q1" s="1" t="s">
        <v>1253</v>
      </c>
      <c r="R1" s="1"/>
      <c r="S1" s="1"/>
      <c r="T1" s="1"/>
      <c r="U1" s="1"/>
      <c r="V1" s="1"/>
      <c r="W1" s="1"/>
      <c r="X1" s="1"/>
      <c r="Y1" s="1" t="s">
        <v>1254</v>
      </c>
      <c r="Z1" s="1"/>
    </row>
    <row r="2" spans="1:26">
      <c r="I2" s="6" t="s">
        <v>1236</v>
      </c>
      <c r="J2" s="6" t="s">
        <v>1255</v>
      </c>
      <c r="K2" s="6" t="s">
        <v>1256</v>
      </c>
      <c r="L2" s="6" t="s">
        <v>1237</v>
      </c>
      <c r="M2" s="6" t="s">
        <v>1229</v>
      </c>
      <c r="N2" s="6" t="s">
        <v>1257</v>
      </c>
      <c r="O2" s="6" t="s">
        <v>1258</v>
      </c>
      <c r="P2" s="6" t="s">
        <v>1259</v>
      </c>
      <c r="Q2" s="6" t="s">
        <v>1260</v>
      </c>
      <c r="R2" s="6" t="s">
        <v>1261</v>
      </c>
      <c r="S2" s="6" t="s">
        <v>1262</v>
      </c>
      <c r="T2" s="6" t="s">
        <v>1263</v>
      </c>
      <c r="U2" s="6" t="s">
        <v>1264</v>
      </c>
      <c r="V2" s="6" t="s">
        <v>1265</v>
      </c>
      <c r="W2" s="6" t="s">
        <v>1266</v>
      </c>
      <c r="X2" s="6" t="s">
        <v>1267</v>
      </c>
      <c r="Y2" s="6" t="s">
        <v>1241</v>
      </c>
      <c r="Z2" s="6" t="s">
        <v>1242</v>
      </c>
    </row>
    <row r="3" spans="1:26">
      <c r="A3" s="1" t="s">
        <v>1228</v>
      </c>
      <c r="B3" s="1"/>
      <c r="C3" s="1"/>
      <c r="D3" s="1"/>
      <c r="E3" s="1"/>
      <c r="I3" t="s">
        <v>1268</v>
      </c>
      <c r="J3" t="s">
        <v>1269</v>
      </c>
      <c r="K3" t="s">
        <v>1270</v>
      </c>
      <c r="L3" t="s">
        <v>1271</v>
      </c>
      <c r="M3" t="s">
        <v>1233</v>
      </c>
      <c r="N3">
        <v>286</v>
      </c>
      <c r="O3" t="s">
        <v>1272</v>
      </c>
      <c r="P3" t="s">
        <v>1273</v>
      </c>
    </row>
    <row r="4" spans="1:26">
      <c r="A4" s="10" t="s">
        <v>1229</v>
      </c>
      <c r="B4" s="10" t="s">
        <v>1201</v>
      </c>
      <c r="C4" s="10" t="s">
        <v>1202</v>
      </c>
      <c r="D4" s="10" t="s">
        <v>1230</v>
      </c>
      <c r="E4" s="10" t="s">
        <v>1231</v>
      </c>
    </row>
    <row r="5" spans="1:26">
      <c r="A5" t="s">
        <v>1226</v>
      </c>
      <c r="B5">
        <v>39</v>
      </c>
      <c r="C5">
        <v>126</v>
      </c>
      <c r="D5">
        <v>87</v>
      </c>
      <c r="E5" t="s">
        <v>1234</v>
      </c>
    </row>
    <row r="6" spans="1:26">
      <c r="A6" t="s">
        <v>1232</v>
      </c>
      <c r="B6">
        <v>136</v>
      </c>
      <c r="C6">
        <v>219</v>
      </c>
      <c r="D6">
        <v>83</v>
      </c>
      <c r="E6" t="s">
        <v>1234</v>
      </c>
    </row>
    <row r="7" spans="1:26">
      <c r="A7" t="s">
        <v>1233</v>
      </c>
      <c r="B7">
        <v>223</v>
      </c>
      <c r="C7">
        <v>310</v>
      </c>
      <c r="D7">
        <v>87</v>
      </c>
      <c r="E7" t="s">
        <v>1234</v>
      </c>
    </row>
    <row r="9" spans="1:26">
      <c r="A9" s="1" t="s">
        <v>1235</v>
      </c>
      <c r="B9" s="1"/>
      <c r="C9" s="1"/>
      <c r="D9" s="1"/>
      <c r="E9" s="1"/>
      <c r="F9" s="1"/>
      <c r="G9" s="1"/>
    </row>
    <row r="10" spans="1:26">
      <c r="A10" s="10" t="s">
        <v>1236</v>
      </c>
      <c r="B10" s="10" t="s">
        <v>1237</v>
      </c>
      <c r="C10" s="10" t="s">
        <v>1238</v>
      </c>
      <c r="D10" s="10" t="s">
        <v>1239</v>
      </c>
      <c r="E10" s="10" t="s">
        <v>1240</v>
      </c>
      <c r="F10" s="10" t="s">
        <v>1241</v>
      </c>
      <c r="G10" s="10" t="s">
        <v>1242</v>
      </c>
    </row>
    <row r="11" spans="1:26">
      <c r="A11" t="s">
        <v>1243</v>
      </c>
      <c r="B11" t="s">
        <v>1247</v>
      </c>
      <c r="C11">
        <v>88.3</v>
      </c>
      <c r="D11" t="s">
        <v>1249</v>
      </c>
      <c r="E11" t="s">
        <v>1251</v>
      </c>
    </row>
    <row r="12" spans="1:26">
      <c r="A12" t="s">
        <v>1244</v>
      </c>
      <c r="B12" t="s">
        <v>1247</v>
      </c>
      <c r="C12">
        <v>88.09999999999999</v>
      </c>
      <c r="D12" t="s">
        <v>1249</v>
      </c>
      <c r="E12" t="s">
        <v>1251</v>
      </c>
    </row>
    <row r="13" spans="1:26">
      <c r="A13" t="s">
        <v>1245</v>
      </c>
      <c r="B13" t="s">
        <v>1247</v>
      </c>
      <c r="C13">
        <v>73.5</v>
      </c>
      <c r="D13" t="s">
        <v>1250</v>
      </c>
      <c r="E13" t="s">
        <v>1251</v>
      </c>
    </row>
    <row r="14" spans="1:26">
      <c r="A14" t="s">
        <v>1246</v>
      </c>
      <c r="B14" t="s">
        <v>1248</v>
      </c>
      <c r="C14">
        <v>71.90000000000001</v>
      </c>
      <c r="D14" t="s">
        <v>1250</v>
      </c>
      <c r="E14" t="s">
        <v>1251</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2021-06-11T12:06:48Z</dcterms:created>
  <dcterms:modified xsi:type="dcterms:W3CDTF">2021-06-11T12:06:48Z</dcterms:modified>
</cp:coreProperties>
</file>