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Commercial compounds" sheetId="14" r:id="rId14"/>
  </sheets>
  <calcPr calcId="124519" fullCalcOnLoad="1"/>
</workbook>
</file>

<file path=xl/sharedStrings.xml><?xml version="1.0" encoding="utf-8"?>
<sst xmlns="http://schemas.openxmlformats.org/spreadsheetml/2006/main" count="6318" uniqueCount="4112">
  <si>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</si>
  <si>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</si>
  <si>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</si>
  <si>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</si>
  <si>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</si>
  <si>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</si>
  <si>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</si>
  <si>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</si>
  <si>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</si>
  <si>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</si>
  <si>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</si>
  <si>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</si>
  <si>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</si>
  <si>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</si>
  <si>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</si>
  <si>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</si>
  <si>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</si>
  <si>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</si>
  <si>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</si>
  <si>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Herd clustering strategies and corresponding genetic evaluations based on social-ecological characteristics for a local endangered cattle breed.</t>
  </si>
  <si>
    <t>CO2 introduced the coagulation-flocculation of oil acidized wastewater: pollutant removal and cost analysis.</t>
  </si>
  <si>
    <t>Deep Learning Enables Superior Photoacoustic Imaging at Ultralow Laser Dosages.</t>
  </si>
  <si>
    <t>Application of Response Surface Methodology and Box-Behnken Design for the Optimization of the Stability of Fibrous Dispersion Used in Drilling and Completion Operations.</t>
  </si>
  <si>
    <t>Discovery and optimization of a novel CNS penetrant series of mGlu4 PAMs based on a 1,4-thiazepane core with in vivo efficacy in a preclinical Parkinsonian model.</t>
  </si>
  <si>
    <t>Using the Patient Activation Measure during a pharmacist-led rural patient home visit pilot project.</t>
  </si>
  <si>
    <t>Synthesis and Characterization of [(18)F]JNJ-46356479 as the First (18)F-Labeled PET Imaging Ligand for Metabotropic Glutamate Receptor 2.</t>
  </si>
  <si>
    <t>Impact of Pre-visit Contextual Data Collection on Patient-Physician Communication and Patient Activation: a Randomized Trial.</t>
  </si>
  <si>
    <t>Evaluation of emergency department-based seizure and epilepsy education: Exploring the need for early epilepsy self-management intervention.</t>
  </si>
  <si>
    <t>Recent Advances in the Potential of Positive Allosteric Modulators of the GABAB Receptor to Treat Alcohol Use Disorder.</t>
  </si>
  <si>
    <t>Synthesis, Molecular Docking, BSA, and in-vitro reactivation study of imidazopyridine oxime against paraoxon inhibited acetylcholinesterase.</t>
  </si>
  <si>
    <t>Long-term clinical and mid-term radiographic follow-up of pure arterial malformations.</t>
  </si>
  <si>
    <t>Engineered FnCas12a with enhanced activity through directional evolution in human cells.</t>
  </si>
  <si>
    <t>Outcomes of a college-led community-based influenza vaccine program for underserved New York City communities.</t>
  </si>
  <si>
    <t>Test-Retest Reliability of the Patient Activation Measure-13 in Adults with Substance Use Disorders and Schizophrenia Spectrum Disorders.</t>
  </si>
  <si>
    <t>Effect of Pregnane X Receptor on CYP3A29 Expression in Porcine Alveolar Macrophages during Mycoplasma hyopneumoniae Infection.</t>
  </si>
  <si>
    <t>Diaphragmatic dysfunction at the first visit to a chest diseases outpatient clinic in 500 patients with amyotrophic lateral sclerosis.</t>
  </si>
  <si>
    <t>Complete whole-genome sequence of the novel Pseudomonas species strain TUM18999, isolated from a patient with a burn wound in Japan.</t>
  </si>
  <si>
    <t>Mechanistic insights into the R-loop formation and cleavage in CRISPR-Cas12i1.</t>
  </si>
  <si>
    <t>Reactivation of organophosphate-inhibited serum butyrylcholinesterase by novel substituted phenoxyalkyl pyridinium oximes and traditional oximes.</t>
  </si>
  <si>
    <t>Sustained productivity and respiration of degrading kelp detritus in the shallow benthos: Detached or broken, but not dead.</t>
  </si>
  <si>
    <t>Active biopackaging produced from by-products and waste from food and marine industries.</t>
  </si>
  <si>
    <t>A humanized CD3epsilon-knock-in mouse model for pre-clinical testing of anti-human CD3 therapy.</t>
  </si>
  <si>
    <t>The yeast platform engineered for synthetic gRNA-landing pads enables multiple gene integrations by a single gRNA/Cas9 system.</t>
  </si>
  <si>
    <t>The tertiary oxime monoisonitrosoacetone penetrates the brain, reactivates inhibited acetylcholinesterase, and reduces mortality and morbidity following lethal sarin intoxication in guinea pigs.</t>
  </si>
  <si>
    <t>Pathological angiogenesis in retinopathy engages cellular senescence and is amenable to therapeutic elimination via BCL-xL inhibition.</t>
  </si>
  <si>
    <t>Precision vascular anatomy for minimally invasive distal pancreatectomy: A systematic review.</t>
  </si>
  <si>
    <t>Pilot Study: Quantitative Photoacoustic Evaluation of Peripheral Vascular Dynamics Induced by Carfilzomib In Vivo.</t>
  </si>
  <si>
    <t>Mucin-1 conjugated polyamidoamine-based nanoparticles for image-guided delivery of gefitinib to breast cancer.</t>
  </si>
  <si>
    <t>The Evaluation of the Malignant Characteristics of Conjunctival Lesions Based on the Dermatoscopic Algorithm.</t>
  </si>
  <si>
    <t>Gene insertion in Saccharomyces cerevisiae using the CRISPR/Cas9 system.</t>
  </si>
  <si>
    <t>Surgical approaches to the superior mesenteric artery during minimally invasive pancreaticoduodenectomy: A systematic review.</t>
  </si>
  <si>
    <t>Cardiolipin content controls mitochondrial coupling and energetic efficiency in muscle.</t>
  </si>
  <si>
    <t>Differential responses to two heatwave intensities in a Mediterranean citrus orchard are identified by combining measurements of fluorescence and carbonyl sulfide (COS) and CO2 uptake.</t>
  </si>
  <si>
    <t>The alpha6 GABAA Receptor Positive Allosteric Modulator DK-I-56-1 Reduces Tic-Related Behaviors in Mouse Models of Tourette Syndrome.</t>
  </si>
  <si>
    <t>Cyclophosphamide exposure assessed with the biomarker phosphoramide mustard-hemoglobin in breast cancer patients: The TailorDose I study.</t>
  </si>
  <si>
    <t>Surgical approaches for minimally invasive distal pancreatectomy: A systematic review.</t>
  </si>
  <si>
    <t>Scalable characterization of the PAM requirements of CRISPR-Cas enzymes using HT-PAMDA.</t>
  </si>
  <si>
    <t>Simultaneously measuring pulse-amplitude-modulated (PAM) chlorophyll fluorescence of leaves at wavelengths shorter and longer than 700 nm.</t>
  </si>
  <si>
    <t>Glissonean approach for hepatic inflow control in minimally invasive anatomic liver resection: A systematic review.</t>
  </si>
  <si>
    <t>Precision anatomy for safe approach to pancreatoduodenectomy for both open and minimally invasive procedure: A systematic review.</t>
  </si>
  <si>
    <t>Positive Psychotherapy Improves Cardiac Electrical Stability and Mood in ICD Patients: PAM-ICD Trial Results.</t>
  </si>
  <si>
    <t>A Search for Anti-Naegleria fowleri Agents Based on Competitive Exclusion Behavior of Microorganisms in Natural Aquatic Environments.</t>
  </si>
  <si>
    <t>Discovery of novel positive allosteric modulators of the alpha7 nicotinic acetylcholine receptor: Scaffold hopping approach.</t>
  </si>
  <si>
    <t>Comparative Study of Eleven Mechanical Pretreatment Protocols for Cryptosporidium parvum DNA Extraction from Stool Samples.</t>
  </si>
  <si>
    <t>Growth, calcification, and photobiology of the threatened coral Acropora cervicornis in natural versus artificial light.</t>
  </si>
  <si>
    <t>Mussel-inspired double cross-linked hydrogels with desirable mechanical properties, strong tissue-adhesiveness, self-healing properties and antibacterial properties.</t>
  </si>
  <si>
    <t>Nanobody Nb6 fused with porcine IgG Fc as the delivering tag to inhibit porcine reproductive and respiratory syndrome virus replication in porcine alveolar macrophages.</t>
  </si>
  <si>
    <t>Positive Allosteric Modulators of Metabotropic Glutamate Receptor 5 as Tool Compounds to Study Signaling Bias.</t>
  </si>
  <si>
    <t>A robust regenerated cellulose-based dual stimuli-responsive hydrogel as an intelligent switch for controlled drug delivery.</t>
  </si>
  <si>
    <t>Cerebrovascular development: mechanisms and experimental approaches.</t>
  </si>
  <si>
    <t>Chlorophyll fluorescence - A tool to assess photosynthetic performance and stress photophysiology in symbiotic marine invertebrates and seaplants.</t>
  </si>
  <si>
    <t>Daphnetin, a natural coumarin averts reserpine-induced fibromyalgia in mice: modulation of MAO-A.</t>
  </si>
  <si>
    <t>Pure arterial malformation with associated aneurysmal subarachnoid hemorrhage: Two case reports and literature review.</t>
  </si>
  <si>
    <t>Functional photoacoustic calcium imaging using chlorophosphonazo III in a 3D tumor cell culture.</t>
  </si>
  <si>
    <t>Interactions between the WEE-1.3 kinase and the PAM-1 aminopeptidase in oocyte maturation and the early C. elegans embryo.</t>
  </si>
  <si>
    <t>Effects of novel brain-penetrating oxime acetylcholinesterase reactivators on sarin surrogate-induced changes in rat brain gene expression.</t>
  </si>
  <si>
    <t>The type 2 statins, cerivastatin, rosuvastatin and pitavastatin eliminate Naegleria fowleri at low concentrations and by induction of programmed cell death (PCD).</t>
  </si>
  <si>
    <t>Modification of Cas9, gRNA and PAM: Key to further regulate genome editing and its applications.</t>
  </si>
  <si>
    <t>Proteome Regulation Patterns Determine Escherichia coli Wild-Type and Mutant Phenotypes.</t>
  </si>
  <si>
    <t>Erratum: CRISPR/Cas9-mediated Targeted Integration In Vivo Using a Homology-mediated End Joining-based Strategy.</t>
  </si>
  <si>
    <t>Toxicity of Mangifera Indica aqueous stem bark extract evaluated in drosophila melanogaster used as model organism.</t>
  </si>
  <si>
    <t>Inhibition of CRISPR-Cas12a DNA targeting by nucleosomes and chromatin.</t>
  </si>
  <si>
    <t>Spectrofluorometric Insights into the Application of PAM Fluorometry in Photosynthetic Research.</t>
  </si>
  <si>
    <t>Propranolol for infantile hemangioma: Evaluating efficacy and predictors of response and rebound growth.</t>
  </si>
  <si>
    <t>Unveiling the long non-coding RNA profile of porcine reproductive and respiratory syndrome virus-infected porcine alveolar macrophages.</t>
  </si>
  <si>
    <t>Protective Effects of Novel Substituted Triazinoindole Inhibitors of Aldose Reductase and Epalrestat in Neuron-like PC12 Cells and BV2 Rodent Microglial Cells Exposed to Toxic Models of Oxidative Stress: Comparison with the Pyridoindole Antioxidant Stobadine.</t>
  </si>
  <si>
    <t>Reliability, Validity and Responsiveness of Physical Activity Monitors in Patients with Inflammatory Myopathy.</t>
  </si>
  <si>
    <t>Lb2Cas12a and its engineered variants mediate genome editing in human cells.</t>
  </si>
  <si>
    <t>Investigation of Filter Cake Evolution in Carbonate Formation Using Polymer-Based Drilling Fluid.</t>
  </si>
  <si>
    <t>Efficient Adsorption of Tetracycline from Aqueous Solutions by Modified Alginate Beads after the Removal of Cu(II) Ions.</t>
  </si>
  <si>
    <t>Rapid one-pot synthesis of PAM-GO-Ag nanocomposite hydrogel by gamma-ray irradiation for remediation of environment pollutants and pathogen inactivation.</t>
  </si>
  <si>
    <t>Educational Needs and Preferences for Patient-Centered Outcomes Research in the Cystic Fibrosis Community: Mixed Methods Study.</t>
  </si>
  <si>
    <t>PAM-50 predicts local recurrence after breast cancer surgery in postmenopausal patients with ER+/HER2- disease: results from 1204 patients in the randomized ABCSG-8 trial.</t>
  </si>
  <si>
    <t>Chlorophyll fluorescence kinetics and oxygen evolution in Chlorella vulgaris cells: Blue vs. red light.</t>
  </si>
  <si>
    <t>A long-term spatiotemporal analysis of biocrusts across a diverse arid environment: The case of the Israeli-Egyptian sandfield.</t>
  </si>
  <si>
    <t>Iron intake among Lebanese women: sociodemographic factors, iron-rich dietary patterns, and preparation of hummus, a Mediterranean dish.</t>
  </si>
  <si>
    <t>Lantana camara ethanolic leaves extracts exhibit anti-aging properties in Drosophila melanogaster: survival-rate and life span studies.</t>
  </si>
  <si>
    <t>Comorbidities in a Cohort of 66 Patients With Psoriatic Arthritis Mutilans-Results From the Nordic PAM Study.</t>
  </si>
  <si>
    <t>A CRISPR/Cas9 eraser strategy for contamination-free PCR end-point detection.</t>
  </si>
  <si>
    <t>High-efficiency and multiplex adenine base editing in plants using new TadA variants.</t>
  </si>
  <si>
    <t>Guidelines for the use and interpretation of assays for monitoring autophagy (4th edition)(1).</t>
  </si>
  <si>
    <t>Photosynthetic electron transport rate (ETR) in the littoral herb Launaea sarmentosa known as mole crab in Thailand.</t>
  </si>
  <si>
    <t>Engineered prime editors with PAM flexibility.</t>
  </si>
  <si>
    <t>Understanding Surface Modifications Induced via Argon Plasma Treatment through Secondary Electron Hyperspectral Imaging.</t>
  </si>
  <si>
    <t>Anti-CRISPR AcrIF9 functions by inducing the CRISPR-Cas complex to bind DNA non-specifically.</t>
  </si>
  <si>
    <t>Novel CRISPR/Cas applications in plants: from prime editing to chromosome engineering.</t>
  </si>
  <si>
    <t>Best Practices for Virtual Engagement of Patient-Centered Outcomes Research Teams During and After the COVID-19 Pandemic: Qualitative Study.</t>
  </si>
  <si>
    <t>Kernel characterization and starch morphology in five varieties of Peruvian Andean maize.</t>
  </si>
  <si>
    <t>Dual-modal imaging with non-contact photoacoustic microscopy and fluorescence microscopy.</t>
  </si>
  <si>
    <t>Drugs used for the treatment of cerebral and disseminated infections caused by free-living amoebae.</t>
  </si>
  <si>
    <t>Desformylflustrabromine (dFBr), a positive allosteric modulator of the alpha4beta2 nicotinic receptor modulates the hypnotic response to ethanol.</t>
  </si>
  <si>
    <t>PnB Designer: a web application to design prime and base editor guide RNAs for animals and plants.</t>
  </si>
  <si>
    <t>Structure-Activity Relationship Investigation on Reaction Mechanism between Chlorinated Quinoid Carcinogens and Clinically-Used Aldoxime Nerve-Agent Antidote under Physiological Condition.</t>
  </si>
  <si>
    <t>Characterization of red sand dust pollution control performance via static and dynamic laboratorial experiments when applying polymer stabilizers.</t>
  </si>
  <si>
    <t>Modification of a gas exchange system to measure active and passive chlorophyll fluorescence simultaneously under field conditions.</t>
  </si>
  <si>
    <t>Performance of Chlorella Vulgaris Exposed to Heavy Metal Mixtures: Linking Measured Endpoints and Mechanisms.</t>
  </si>
  <si>
    <t>Indocyanine green-enhanced multimodal photoacoustic microscopy and optical coherence tomography molecular imaging of choroidal neovascularization.</t>
  </si>
  <si>
    <t>Exploring the Anti-Infective Value of Inuloxin A Isolated from Inula viscosa against the Brain-Eating Amoeba (Naegleria fowleri) by Activation of Programmed Cell Death.</t>
  </si>
  <si>
    <t>Retinal safety evaluation of photoacoustic microscopy.</t>
  </si>
  <si>
    <t>Single-Base Resolution: Increasing the Specificity of the CRISPR-Cas System in Gene Editing.</t>
  </si>
  <si>
    <t>Lead optimization of the VU0486321 series of mGlu1 PAMs. Part 4: SAR reveals positive cooperativity across multiple mGlu receptor subtypes leading to subtype unselective PAMs.</t>
  </si>
  <si>
    <t>Rational design of electroactive redox enzyme nanocapsules for high-performance biosensors and enzymatic biofuel cell.</t>
  </si>
  <si>
    <t>Comparison of two starch-based flocculants with polyacrylamide for the simultaneous removal of phosphorus and turbidity from simulated and actual wastewater samples in combination with FeCl3.</t>
  </si>
  <si>
    <t>Granular Mg-Fe layered double hydroxide prepared using dual polymers: Insights into synergistic removal of As(III) and As(V).</t>
  </si>
  <si>
    <t>Understanding synergistic mechanisms of ferrous iron activated sulfite oxidation and organic polymer flocculation for enhancing wastewater sludge dewaterability.</t>
  </si>
  <si>
    <t>CRISPR/Cas genome editing to optimize pharmacologically active plant natural products.</t>
  </si>
  <si>
    <t>Difference in ambient-personal exposure to PM2.5 and its inflammatory effect in local residents in urban and peri-urban Beijing, China: results of the AIRLESS project.</t>
  </si>
  <si>
    <t>Contrasted impact of two macrofaunal species (Hediste diversicolor and Scrobicularia plana) on microphytobenthos spatial distribution and photosynthetic activity at microscale.</t>
  </si>
  <si>
    <t>Photoactive Antiviral Face Mask with Self-Sterilization and Reusability.</t>
  </si>
  <si>
    <t>Suppressing effect of the novel positive allosteric modulator of the GABAB receptor, COR659, on locomotor hyperactivity induced by different drugs of abuse.</t>
  </si>
  <si>
    <t>Beamforming for large-area scan and improved SNR in array-based photoacoustic microscopy.</t>
  </si>
  <si>
    <t>Species-specific impact of microplastics on coral physiology.</t>
  </si>
  <si>
    <t>Structural basis for inhibition of the type I-F CRISPR-Cas surveillance complex by AcrIF4, AcrIF7 and AcrIF14.</t>
  </si>
  <si>
    <t>Novel positive allosteric modulators of A2B adenosine receptor acting as bone mineralisation promoters.</t>
  </si>
  <si>
    <t>Adaptive robust precision motion control of single PAM actuated servo systems with non-local memory hysteresis force compensation.</t>
  </si>
  <si>
    <t>Soft hydrogel promotes dorsal root ganglion by upregulating gene expression of Ntn4 and Unc5B.</t>
  </si>
  <si>
    <t>A novel technique using long segment patch angioplasty maturation to increase the maturation rate of arteriovenous fistulas.</t>
  </si>
  <si>
    <t>Facilitating mGluR4 activity reverses the long-term deleterious consequences of chronic morphine exposure in male mice.</t>
  </si>
  <si>
    <t>Customized optical mapping by CRISPR-Cas9 mediated DNA labeling with multiple sgRNAs.</t>
  </si>
  <si>
    <t>One-pot, self-catalyzed synthesis of self-adherent hydrogels for photo-thermal, antimicrobial wound treatment.</t>
  </si>
  <si>
    <t>Prevalence of hepatitis B virus infection in pregnant women with and without HIV in Jos, Nigeria.</t>
  </si>
  <si>
    <t>Potential of coagulation to remove particle-associated and free-living antibiotic resistome from wastewater.</t>
  </si>
  <si>
    <t>Diabetes status modifies the efficacy of home-based kidney care for Zuni Indians in a randomized controlled trial.</t>
  </si>
  <si>
    <t>alpha6GABAA Receptor Positive Modulators Alleviate Migraine-like Grimaces in Mice via Compensating GABAergic Deficits in Trigeminal Ganglia.</t>
  </si>
  <si>
    <t>Experimental self-etching resin infiltrants on the treatment of simulated carious white spot lesions.</t>
  </si>
  <si>
    <t>LL-00066471, a novel positive allosteric modulator of alpha7 nicotinic acetylcholine receptor ameliorates cognitive and sensorimotor gating deficits in animal models: Discovery and preclinical characterization.</t>
  </si>
  <si>
    <t>Cardiovascular safety and efficacy of vadadustat for the treatment of anemia in non-dialysis-dependent CKD: Design and baseline characteristics.</t>
  </si>
  <si>
    <t>Validation of the Newly Proposed World Health Organization Classification System for Conjunctival Melanocytic Intraepithelial Lesions: A Comparison with the C-MIN and PAM Classification Schemes.</t>
  </si>
  <si>
    <t>CRISPR-Cas adaptive immune systems in Sulfolobales: genetic studies and molecular mechanisms.</t>
  </si>
  <si>
    <t>Pharmacologic downregulation of protein arginine methyltransferase1 expression by adenosine dialdehyde increases cell senescence in breast cancer.</t>
  </si>
  <si>
    <t>CB1 allosteric modulators and their therapeutic potential in CNS disorders.</t>
  </si>
  <si>
    <t>Combination of biochar and immobilized bacteria accelerates polyacrylamide biodegradation in soil by both bio-augmentation and bio-stimulation strategies.</t>
  </si>
  <si>
    <t>Fabrication of bio-based polyamide 56 and antibacterial nanofiber membrane from cadaverine.</t>
  </si>
  <si>
    <t>Analytical combinations to evaluate the macromolecular composition of extracellular substances (ECS) from Lactobacillus plantarum cell culture media.</t>
  </si>
  <si>
    <t>One-pot fractionation of corn stover with peracetic acid and maleic acid.</t>
  </si>
  <si>
    <t>Lipid oxidation in oil-in-water emulsions: Iron complexation by buffer ions and transfer on the interface as a possible mechanism.</t>
  </si>
  <si>
    <t>Unexpected high production of biohydrogen from the endogenous fermentation of grape must deposits.</t>
  </si>
  <si>
    <t>Flocculation performance of papermaking sludge-based flocculants in different dye wastewater treatment: Comparison with commercial lignin and coagulants.</t>
  </si>
  <si>
    <t>Atmospheric photochemistry and secondary aerosol formation of urban air in Lyon, France.</t>
  </si>
  <si>
    <t>New application of the CRISPR-Cas9 system for site-specific exogenous gene doping analysis.</t>
  </si>
  <si>
    <t>Near-infrared double-illumination optical-resolution photoacoustic microscopy.</t>
  </si>
  <si>
    <t>Expansion of the evolutionarily conserved network of J-domain proteins in the Arabidopsis mitochondrial import complex.</t>
  </si>
  <si>
    <t>Geographic Range of Recreational Water-Associated Primary Amebic Meningoencephalitis, United States, 1978-2018.</t>
  </si>
  <si>
    <t>Hemoglobin overexpression and splice signature as new features of inflammatory breast cancer?</t>
  </si>
  <si>
    <t>Difficulties in diagnosing vertebral osteomyelitis in a child.</t>
  </si>
  <si>
    <t>Evaluation of electronic health record-integrated digital health tools to engage hospitalized patients in discharge preparation.</t>
  </si>
  <si>
    <t>An Integrated Vegetated Treatment System for Mitigating Imidacloprid and Permethrin in Agricultural Irrigation Runoff.</t>
  </si>
  <si>
    <t>Behavioral deficits induced by somatostatin-positive GABA neuron silencing are rescued by alpha 5 GABA-A receptor potentiation.</t>
  </si>
  <si>
    <t>Specific Norovirus Interaction with Lewis x and Lewis a on Human Intestinal Inflammatory Mucosa during Refractory Inflammatory Bowel Disease.</t>
  </si>
  <si>
    <t>Engineered dual selection for directed evolution of SpCas9 PAM specificity.</t>
  </si>
  <si>
    <t>Establishment of CRISPR/Cas9 mediated targeted mutagenesis in hop (Humulus lupulus).</t>
  </si>
  <si>
    <t>Differential effects of various reclamation treatments on soil characteristics: an experimental study of newly reclaimed tidal mudflats on the east China coast.</t>
  </si>
  <si>
    <t>Fusion expression of the two soluble viral receptors of porcine reproductive and respiratory syndrome virus with a single adeno-associated virus vector.</t>
  </si>
  <si>
    <t>Bleaching effect in Sarcophyton spp. soft corals-is there a correlation to their diterpene content?</t>
  </si>
  <si>
    <t>Treatment and recycling of acidic fracturing flowback fluid.</t>
  </si>
  <si>
    <t>Evidence for variable chlorophyll fluorescence of photosystem I in vivo.</t>
  </si>
  <si>
    <t>Ultrastable Zinc Anodes Enabled by Anti-Dehydration Ionic Liquid Polymer Electrolyte for Aqueous Zn Batteries.</t>
  </si>
  <si>
    <t>PAM (PIK3/AKT/mTOR) signaling in glia: potential contributions to brain tumors in aging.</t>
  </si>
  <si>
    <t>Landmarks and techniques to perform minimally invasive liver surgery: A systematic review with a focus on hepatic outflow.</t>
  </si>
  <si>
    <t>Hydroxypropyl chitosan-based dual self-healing hydrogel for adsorption of chromium ions.</t>
  </si>
  <si>
    <t>The Positive Allosteric Modulation of alpha7-Nicotinic Cholinergic Receptors by GAT107 Increases Bacterial Lung Clearance in Hyperoxic Mice by Decreasing Oxidative Stress in Macrophages.</t>
  </si>
  <si>
    <t>Facile synthesis of self-healing and layered sodium alginate/polyacrylamide hydrogel promoted by dynamic hydrogen bond.</t>
  </si>
  <si>
    <t>CRISPR technologies and the search for the PAM-free nuclease.</t>
  </si>
  <si>
    <t>Landmarks to identify segmental borders of the liver: A review prepared for PAM-HBP expert consensus meeting 2021.</t>
  </si>
  <si>
    <t>Drug discovery for primary amebic meningoencephalitis: from screen to identification of leads.</t>
  </si>
  <si>
    <t>Development of a Short-Cut Combined Magnetic Coagulation-Sequence Batch Membrane Bioreactor for Swine Wastewater Treatment.</t>
  </si>
  <si>
    <t>Microplastics in seafood as an emerging threat to marine environment: A case study in Goa, west coast of India.</t>
  </si>
  <si>
    <t>Hermeticity Analysis on SiC Cavity Structure for All-SiC Piezoresistive Pressure Sensor.</t>
  </si>
  <si>
    <t>[Simulation Cadmium (Cd) Accumulation in Typical Paddy Soils in South China].</t>
  </si>
  <si>
    <t>Environmental concentrations of copper nanoparticles affect vital functions in Ankistrodesmus densus.</t>
  </si>
  <si>
    <t>Liquid-Liquid Phase Separation of Peptide/Oligonucleotide Complexes in Crowded Macromolecular Media.</t>
  </si>
  <si>
    <t>A Newborn with Brain-Eating Ameba Infection.</t>
  </si>
  <si>
    <t>Genome editing mediated by SpCas9 variants with broad non-canonical PAM compatibility in plants.</t>
  </si>
  <si>
    <t>Correlation of Patient Activation Measure Level with Patient Characteristics and Type of Vascular Disease.</t>
  </si>
  <si>
    <t>Synchronization of dehydration and phosphorous immobilization for river sediment by calcified polyferric sulfate pretreatment.</t>
  </si>
  <si>
    <t>Characterization of river biofilm responses to the exposure with heavy metals using a novel micro fluorometer biosensor.</t>
  </si>
  <si>
    <t>Integrated differential DNA methylation and gene expression of formalin-fixed paraffin-embedded uveal melanoma specimens identifies genes associated with early metastasis and poor prognosis.</t>
  </si>
  <si>
    <t>Zuranolone as an oral adjunct to treatment of Parkinsonian tremor: A phase 2, open-label study.</t>
  </si>
  <si>
    <t>Neuronal and glial region dependent changes in female mice from a model of premature aging.</t>
  </si>
  <si>
    <t>Effect of the mGlu2 positive allosteric modulator CBiPES on dyskinesia, psychosis-like behaviours and parkinsonism in the MPTP-lesioned marmoset.</t>
  </si>
  <si>
    <t>Improved therapeutic antibody delivery to xenograft tumors using cavitation nucleated by gas-entrapping nanoparticles.</t>
  </si>
  <si>
    <t>Discovery of Functional Luminescence Properties Based on Flexible and Bendable Boron-Fused Azomethine/Azobenzene Complexes with O,N,O-Type Tridentate Ligands.</t>
  </si>
  <si>
    <t>SpRY greatly expands the genome editing scope in rice with highly flexible PAM recognition.</t>
  </si>
  <si>
    <t>Chain-like gold nanoparticle clusters for multimodal photoacoustic microscopy and optical coherence tomography enhanced molecular imaging.</t>
  </si>
  <si>
    <t>PAM-less plant genome editing using a CRISPR-SpRY toolbox.</t>
  </si>
  <si>
    <t>Effectiveness of Entomopathogenic Nematodes Against Ceratitis capitata (Diptera: Tephritidae) Pupae and Nematode Compatibility with Chemical Insecticides.</t>
  </si>
  <si>
    <t>Characteristics and outcome according to underlying disease in non-AIDS patients with acute respiratory failure due to Pneumocystis pneumonia.</t>
  </si>
  <si>
    <t>Curbing gastrointestinal infections by defensin fragment modifications without harming commensal microbiota.</t>
  </si>
  <si>
    <t>Efficient and high-fidelity base editor with expanded PAM compatibility for cytidine dinucleotide.</t>
  </si>
  <si>
    <t>High-speed high-resolution laser diode-based photoacoustic microscopy for in vivo microvasculature imaging.</t>
  </si>
  <si>
    <t>Discovery and engineering of small SlugCas9 with broad targeting range and high specificity and activity.</t>
  </si>
  <si>
    <t>Combination of P-limitation and cadmium in photosynthetic responses of the freshwater microalga Ankistrodesmus densus (Chlorophyceae).</t>
  </si>
  <si>
    <t>The impact of symptomatic femoral neck anteversion and tibial torsion on gait, function and participation in children and adolescents.</t>
  </si>
  <si>
    <t>Pulmonary Rehabilitation Improves Self-Management Ability in Subjects With Obstructive Lung Disease.</t>
  </si>
  <si>
    <t>Mobile health use predicts self-efficacy and self-management in adolescents with sickle cell disease.</t>
  </si>
  <si>
    <t>Proton-controlled non-exponential photoluminescence in a pyridylamidine-substituted Re(I) complex.</t>
  </si>
  <si>
    <t>Binary Solvent Systems for Piezoelectric Printing Crack-Free PAM/ZrOx Hybrid Thin Films through Nanostructure Modulation.</t>
  </si>
  <si>
    <t>Efficient genome editing for Pseudomonas aeruginosa using CRISPR-Cas12a.</t>
  </si>
  <si>
    <t>Engineering Cas9 for human genome editing.</t>
  </si>
  <si>
    <t>A hydrolytically stable amide polar stationary phase for hydrophilic interaction chromatography.</t>
  </si>
  <si>
    <t>Ferrocene-functionalized hybrid hydrogel dressing with high-adhesion for combating biofilm.</t>
  </si>
  <si>
    <t>Treatment with ascorbic acid normalizes the aerobic capacity, antioxidant defence, and cell death pathways in thermally stressed Mytilus galloprovincialis.</t>
  </si>
  <si>
    <t>Pilot study of an online training program to increase genetic literacy and communication skills in oncology healthcare professionals discussing BRCA1/2 genetic testing with breast and ovarian cancer patients.</t>
  </si>
  <si>
    <t>The effect of self-management support program on patient activation and inner strength in patients with cardiovascular disease.</t>
  </si>
  <si>
    <t>[Structure-based optimization and design of CRISPR protein xCas9].</t>
  </si>
  <si>
    <t>An Ellipsoidal Focused Ultrasound Transducer for Extend-focus Photoacoustic Microscopy.</t>
  </si>
  <si>
    <t>Primary and secondary aerosols in small passenger vehicle emissions: Evaluation of engine technology, driving conditions, and regulatory standards.</t>
  </si>
  <si>
    <t>JWX-A0108, a positive allosteric modulator of alpha7 nAChR, attenuates cognitive deficits in APP/PS1 mice by suppressing NF-kappaB-mediated inflammation.</t>
  </si>
  <si>
    <t>Modified polymeric hydrogels for the detection of Zn(2+) in E. coli bacterial cells and Zn(2+), Cd(2+) and Hg(2+) in industrial effluents.</t>
  </si>
  <si>
    <t>Clinical and Histopathological Features of Corneal Primary Acquired Melanosis and Melanoma.</t>
  </si>
  <si>
    <t>Feedforward-based free-space optical communication.</t>
  </si>
  <si>
    <t>Fiber-optic time-frequency transfer in gigabit ethernet networks over urban fiber links.</t>
  </si>
  <si>
    <t>High-speed silicon Michelson interferometer modulator and streamlined IMDD PAM-4 transmission of Mach-Zehnder modulators for the 2 mum wavelength band.</t>
  </si>
  <si>
    <t>Experimental demonstration of secure 100 Gb/s IMDD transmission over a 50 km SSMF using a quantum noise stream cipher and optical coarse-to-fine modulation.</t>
  </si>
  <si>
    <t>Photoacoustic-fluorescence microendoscopy in vivo.</t>
  </si>
  <si>
    <t>Atypical electrophysiological and behavioral responses to diazepam in a leading mouse model of Down syndrome.</t>
  </si>
  <si>
    <t>Sequential Modulation of the Equine Fecal Microbiota and Fibrolytic Capacity Following Two Consecutive Abrupt Dietary Changes and Bacterial Supplementation.</t>
  </si>
  <si>
    <t>Nucleic acid ligands act as a PAM and agonist depending on the intrinsic ligand binding state of P2RY2.</t>
  </si>
  <si>
    <t>Multivalent Amide-Hydrogen-Bond Supramolecular Binder Enhances the Cyclic Stability of Silicon-Based Anodes for Lithium-Ion Batteries.</t>
  </si>
  <si>
    <t>Plasma-Activated Medium Potentiates the Immunogenicity of Tumor Cell Lysates for Dendritic Cell-Based Cancer Vaccines.</t>
  </si>
  <si>
    <t>Plasma-Treated Solutions (PTS) in Cancer Therapy.</t>
  </si>
  <si>
    <t>Clinical Identification of Dysregulated Circulating microRNAs and Their Implication in Drug Response in Triple Negative Breast Cancer (TNBC) by Target Gene Network and Meta-Analysis.</t>
  </si>
  <si>
    <t>Diabetic Pathophysiology Enhances Inflammation during Extracorporeal Membrane Oxygenation in a Rat Model.</t>
  </si>
  <si>
    <t>Selective Anti-Cancer Effects of Plasma-Activated Medium and Its High Efficacy with Cisplatin on Hepatocellular Carcinoma with Cancer Stem Cell Characteristics.</t>
  </si>
  <si>
    <t>Preparation and Characterization of Carbon Fibers from Lyocell Precursors Grafted with Polyacrylamide via Electron-Beam Irradiation.</t>
  </si>
  <si>
    <t>The Utilization of Artificial Neural Network Equalizer in Optical Camera Communications.</t>
  </si>
  <si>
    <t>Characterization of Food Packaging Films with Blackcurrant Fruit Waste as a Source of Antioxidant and Color Sensing Intelligent Material.</t>
  </si>
  <si>
    <t>Free Chlorine and Peroxynitrite Alter the Capsid Structure of Human Norovirus GII.4 and Its Capacity to Bind Histo-Blood Group Antigens.</t>
  </si>
  <si>
    <t>Systemic Administration of alpha7-Nicotinic Acetylcholine Receptor Ligands Does Not Improve Renal Injury or Behavior in Mice With Advanced Systemic Lupus Erythematosus.</t>
  </si>
  <si>
    <t>Fiber laser technologies for photoacoustic microscopy.</t>
  </si>
  <si>
    <t>In silico analysis of Naegleria fowleri cathepsin B paralogs: important drug targets.</t>
  </si>
  <si>
    <t>Factors influencing the usage of complementary and alternative medicine by patients with cancer.</t>
  </si>
  <si>
    <t>Inferior alveolar nerve allogenic repair following mandibulectomy: A systematic review.</t>
  </si>
  <si>
    <t>Discovery of Novel and Potent N-Methyl-d-aspartate Receptor Positive Allosteric Modulators with Antidepressant-like Activity in Rodent Models.</t>
  </si>
  <si>
    <t>CRISPR-based genome editing of zebrafish.</t>
  </si>
  <si>
    <t>Natural oil blend formulation as an anti-African swine fever virus agent in in vitro primary porcine alveolar macrophage culture.</t>
  </si>
  <si>
    <t>Patient Activation and Glycemic Control Among Filipino Americans.</t>
  </si>
  <si>
    <t>Structural basis for positive allosteric modulation of AMPA and kainate receptors.</t>
  </si>
  <si>
    <t>Anaesthetic challenges in pulmonary alveolar microlithiasis - a rare disease treated with bilateral lung transplantation, first case from India.</t>
  </si>
  <si>
    <t>Data augmentation for the classification of North Atlantic right whales upcalls.</t>
  </si>
  <si>
    <t>Cultivable microbial ecology and aromatic profile of "mothers" for Vino cotto wine production.</t>
  </si>
  <si>
    <t>Dense Hydrogen-Bonding Network Boosts Ionic Conductive Hydrogels with Extremely High Toughness, Rapid Self-Recovery, and Autonomous Adhesion for Human-Motion Detection.</t>
  </si>
  <si>
    <t>A tough, adhesive, self-healable, and antibacterial plant-inspired hydrogel based on pyrogallol-borax dynamic cross-linking.</t>
  </si>
  <si>
    <t>Low-intensity pulsed ultrasound enhances angiogenesis in rabbit capsule tissue that acts as a novel vascular bed in vivo.</t>
  </si>
  <si>
    <t>Simultaneous imaging of amyloid deposition and cerebrovascular function using dual-contrast photoacoustic microscopy.</t>
  </si>
  <si>
    <t>Temporal and spectral unmixing of photoacoustic signals by deep learning.</t>
  </si>
  <si>
    <t>Presynaptic inhibition of dopamine neurons controls optimistic bias.</t>
  </si>
  <si>
    <t>Multiple roles for peptidylglycine alpha-amidating monooxygenase in the response to hypoxia.</t>
  </si>
  <si>
    <t>Budesonide-Loaded Pectin/Polyacrylamide Hydrogel for Sustained Delivery: Fabrication, Characterization and In Vitro Release Kinetics.</t>
  </si>
  <si>
    <t>Unicellular versus Filamentous: The Glacial Alga Ancylonema alaskana comb. et stat. nov. and Its Ecophysiological Relatedness to Ancylonema nordenskioeldii (Zygnematophyceae, Streptophyta).</t>
  </si>
  <si>
    <t>Indicators of Land, Water, Energy and Food (LWEF) Nexus Resource Drivers: A Perspective on Environmental Degradation in the Gidabo Watershed, Southern Ethiopia.</t>
  </si>
  <si>
    <t>Spatio-Temporal Distribution of Environmental Health Risk of Heavy Metals in Industrial Wastewater of China during 1999-2018.</t>
  </si>
  <si>
    <t>Cold Atmospheric Pressure Plasma-Activated Medium Induces Selective Cell Death in Human Hepatocellular Carcinoma Cells Independently of Singlet Oxygen, Hydrogen Peroxide, Nitric Oxide and Nitrite/Nitrate.</t>
  </si>
  <si>
    <t>Heterogeneous postassembly modification of zirconium metal-organic cages in supramolecular frameworks.</t>
  </si>
  <si>
    <t>A sensitive immunosensor based on graphene-PAMAM composites for rapid detection of the CP4-EPSPS protein in genetically modified crops.</t>
  </si>
  <si>
    <t>Superior production of heavy pamamycin derivatives using a bkdR deletion mutant of Streptomyces albus J1074/R2.</t>
  </si>
  <si>
    <t>Diagnostic Algorithm for Conjunctival Melanocytic Lesions.</t>
  </si>
  <si>
    <t>Detection of rare variant alleles using the AsCas12a double-stranded DNA trans-cleavage activity.</t>
  </si>
  <si>
    <t>PRAME Immunohistochemistry is Useful in the Evaluation of Conjunctival Melanomas, Nevi, and Primary Acquired Melanosis.</t>
  </si>
  <si>
    <t>PAM: diverse roles in neuroendocrine cells, cardiomyocytes and green algae.</t>
  </si>
  <si>
    <t>Loss of mGluR1-LTD following cocaine exposure accumulates Ca(2+)-permeable AMPA receptors and facilitates synaptic potentiation in the prefrontal cortex.</t>
  </si>
  <si>
    <t>Case of Rapidly Expanding Conjunctival Malignant Melanoma Initially from Primary Acquired Melanosis Diagnosed 14 Years Earlier.</t>
  </si>
  <si>
    <t>Durable endothelium-mimicking coating for surface bioengineering cardiovascular stents.</t>
  </si>
  <si>
    <t>Further Insights into the Performance of Silylated Polyacrylamide-Based Relative Permeability Modifiers in Carbonate Reservoirs and Influencing Factors.</t>
  </si>
  <si>
    <t>Armor-Based Stable Force Pneumatic Artificial Muscles for Steady Actuation Properties.</t>
  </si>
  <si>
    <t>Artificial Intelligence and Ethics in Dentistry: A Scoping Review.</t>
  </si>
  <si>
    <t>Role of IFNLR1 gene in PRRSV infection of PAM cells.</t>
  </si>
  <si>
    <t>NOD2 signalling in hidradenitis suppurativa.</t>
  </si>
  <si>
    <t>High-Strength, Strongly Bonded Nanocomposite Hydrogels for Cartilage Repair.</t>
  </si>
  <si>
    <t>Stable desensitization of alpha7 nicotinic acetylcholine receptors by NS6740 requires interaction with S36 in the orthosteric agonist binding site.</t>
  </si>
  <si>
    <t>A Cascade Signal Amplification Based on Dynamic DNA Nanodevices and CRISPR/Cas12a Trans-cleavage for Highly Sensitive MicroRNA Sensing.</t>
  </si>
  <si>
    <t>Primed CRISPR-Cas Adaptation and Impaired Phage Adsorption in Streptococcus mutans.</t>
  </si>
  <si>
    <t>SpRY Cas9 Can Utilize a Variety of Protospacer Adjacent Motif Site Sequences To Edit the Candida albicans Genome.</t>
  </si>
  <si>
    <t>Loss of p21-activated kinase Mbt/PAK4 causes Parkinson-like phenotypes in Drosophila.</t>
  </si>
  <si>
    <t>Adherence to prophylaxis and its association with activation of self-management and treatment satisfaction.</t>
  </si>
  <si>
    <t>Has a "Chemical Magic" Opened up New Prospects for Glaucoma?</t>
  </si>
  <si>
    <t>Plasma activated media and direct exposition can selectively ablate retinoblastoma cells.</t>
  </si>
  <si>
    <t>The effects of JNJ-39393406 a positive allosteric nicotine modulator on mood and cognition in patients with unipolar depression: A double-blind, add-on, placebo-controlled trial.</t>
  </si>
  <si>
    <t>Evidence for 5-HT1A receptor-mediated antiallodynic and antihyperalgesic effects of apigenin in mice suffering from mononeuropathy.</t>
  </si>
  <si>
    <t>Evaluating the cleavage efficacy of CRISPR-Cas9 sgRNAs targeting ineffective regions of Arabidopsis thaliana genome.</t>
  </si>
  <si>
    <t>Passive acoustic monitoring for detecting the Yellow-bellied Glider, a highly vocal arboreal marsupial.</t>
  </si>
  <si>
    <t>A systematic review of psychological treatments to manage fatigue in patients with inflammatory bowel disease.</t>
  </si>
  <si>
    <t>Identification of Novel Gene Signature Associated with Cell Glycolysis to Predict Survival in Hepatocellular Carcinoma Patients.</t>
  </si>
  <si>
    <t>An automatic EEG-based sleep staging system with introducing NAoSP and NAoGP as new metrics for sleep staging systems.</t>
  </si>
  <si>
    <t>Screening of lactic acid bacteria for their potential use as aromatic starters in fermented vegetables.</t>
  </si>
  <si>
    <t>Knock-in and precise nucleotide substitution using near-PAMless engineered Cas9 variants in Dictyostelium discoideum.</t>
  </si>
  <si>
    <t>Cas14a1-mediated nucleic acid detectifon platform for pathogens.</t>
  </si>
  <si>
    <t>Pneumatic artificial muscle-based stimulator for passive functional magnetic resonance imaging sensorimotor mapping in patients with brain tumours.</t>
  </si>
  <si>
    <t>Learning from previous lockdown measures and minimising harmful biopsychosocial consequences as they end: A systematic review.</t>
  </si>
  <si>
    <t>[Progress of motion artifact correction in photoacoustic microscopy and photoacoustic tomography].</t>
  </si>
  <si>
    <t>Optimized pre-treatment of high strength food waste digestate by high content aluminum-nanocluster based magnetic coagulation.</t>
  </si>
  <si>
    <t>Coarse-grained force-field for large scale molecular dynamics simulations of polyacrylamide and polyacrylamide-gels based on quantum mechanics.</t>
  </si>
  <si>
    <t>Optimized Volterra filter equalizer based on weighted principal component analysis for IM-DD transmission.</t>
  </si>
  <si>
    <t>Phytochemicals of Periploca aphylla Dcne. ameliorated streptozotocin-induced diabetes in rat.</t>
  </si>
  <si>
    <t>Efficient generation of homozygous substitutions in rice in one generation utilizing an rABE8e base editor.</t>
  </si>
  <si>
    <t>COR758, a negative allosteric modulator of GABAB receptors.</t>
  </si>
  <si>
    <t>Effects of potential probiotic strains LBKV-3 on Immune Cells responses in Malnutrite children: a double-blind, randomized, Controlled trial.</t>
  </si>
  <si>
    <t>Mental rotation performance in young adults with and without developmental coordination disorder.</t>
  </si>
  <si>
    <t>Exploring the chemical space of white wine antioxidant capacity: A combined DPPH, EPR and FT-ICR-MS study.</t>
  </si>
  <si>
    <t>Preclinical Verification of the Efficacy and Safety of Aqueous Plasma for Ovarian Cancer Therapy.</t>
  </si>
  <si>
    <t>Pea Protein Extraction Assisted by Lactic Fermentation: Impact on Protein Profile and Thermal Properties.</t>
  </si>
  <si>
    <t>Intracellular Responses Triggered by Cold Atmospheric Plasma and Plasma-Activated Media in Cancer Cells.</t>
  </si>
  <si>
    <t>Tight Junctions as a Key for Pathogens Invasion in Intestinal Epithelial Cells.</t>
  </si>
  <si>
    <t>Synthesis and Characterization of Novel Hybrid Flocculants Based on Potato Starch Copolymers with Hollow Carbon Spheres.</t>
  </si>
  <si>
    <t>Low-Cost Chlorophyll Fluorescence Imaging for Stress Detection.</t>
  </si>
  <si>
    <t>Dynamic Remodeling of Membranes and Their Lipids during Acute Hormone-Induced Steroidogenesis in MA-10 Mouse Leydig Tumor Cells.</t>
  </si>
  <si>
    <t>In Vivo Quantitative Vasculature Segmentation and Assessment for Photodynamic Therapy Process Monitoring Using Photoacoustic Microscopy.</t>
  </si>
  <si>
    <t>Increased xerotolerance of Saccharomyces cerevisiae during an osmotic pressure ramp over several generations.</t>
  </si>
  <si>
    <t>A more efficient CRISPR-Cas12a variant derived from Lachnospiraceae bacterium MA2020.</t>
  </si>
  <si>
    <t>Effects of polyacrylamide molecular weight and mass concentration on water transport characteristics of iron tailings.</t>
  </si>
  <si>
    <t>The Importance of Developing Electrochemical Sensors Based on Molecularly Imprinted Polymers for a Rapid Detection of Antioxidants.</t>
  </si>
  <si>
    <t>Synthesis of Lignin-Based MMA-co-BA Hybrid Resins from Cornstalk Residue via RAFT Miniemulsion Polymerization and Their Characteristics.</t>
  </si>
  <si>
    <t>Inter-rater reliability of care home staff's proxy judgements with residents' assessments of their own health-related quality of life: an analysis of the PATCH trial EQ-5D data.</t>
  </si>
  <si>
    <t>Rheumatology patients' perceptions of patient activation and the Patient Activation Measure: A qualitative interview study.</t>
  </si>
  <si>
    <t>Engaging Patients in the Use of Real-Time Electronic Clinical Data to Improve the Safety and Reliability of Their Own Care.</t>
  </si>
  <si>
    <t>Smart-Fabric-Based Supercapacitor with Long-Term Durability and Waterproof Properties toward Wearable Applications.</t>
  </si>
  <si>
    <t>Histopathological Variability and Concomitant Lesions in Pterygium in a Large Case Series.</t>
  </si>
  <si>
    <t>Assessing Rectal Cancer Treatment Response Using Coregistered Endorectal Photoacoustic and US Imaging Paired with Deep Learning.</t>
  </si>
  <si>
    <t>Conjunctival melanoma: outcomes based on tumour origin in 629 patients at a single ocular oncology centre.</t>
  </si>
  <si>
    <t>High prevalence of genotypes associated with sulfadoxine/pyrimethamine resistance in the rural area of Fougamou, Gabon.</t>
  </si>
  <si>
    <t>Multisite Model of Allosterism for the Adenosine A1 Receptor.</t>
  </si>
  <si>
    <t>Photoacoustic imaging of in vivo hemodynamic responses to sodium nitroprusside.</t>
  </si>
  <si>
    <t>Economic evaluation of the dr. Bart app in people with knee and/or hip osteoarthritis.</t>
  </si>
  <si>
    <t>Expanding the scope of plant genome engineering with Cas12a orthologs and highly multiplexable editing systems.</t>
  </si>
  <si>
    <t>Skin-inspired nanofibrillated cellulose-reinforced hydrogels with high mechanical strength, long-term antibacterial, and self-recovery ability for wearable strain/pressure sensors.</t>
  </si>
  <si>
    <t>Lactobacillus stress protein GroEL prevents colonic inflammation.</t>
  </si>
  <si>
    <t>Cortical influences of serotonin and glutamate on layer V pyramidal neurons.</t>
  </si>
  <si>
    <t>Magnetic flocculation of Cu(II) wastewater by chitosan-based magnetic composite flocculants with recyclable properties.</t>
  </si>
  <si>
    <t>An introduction and use of the CRISPR-Cas systems.</t>
  </si>
  <si>
    <t>Structural basis for substrate recognition and cleavage by the dimerization-dependent CRISPR-Cas12f nuclease.</t>
  </si>
  <si>
    <t>History, evolution and classification of CRISPR-Cas associated systems.</t>
  </si>
  <si>
    <t>A snapshot of the 2020 conception of anatomic liver resections and their applicability on minimally invasive liver surgery. A preparatory survey for the Expert Consensus Meeting on Precision Anatomy for Minimally Invasive HBP Surgery.</t>
  </si>
  <si>
    <t>The chaperone-like protein Cdc48 regulates ubiquitin-proteasome system in plants.</t>
  </si>
  <si>
    <t>Photoacoustic microscopy with sparse data by convolutional neural networks.</t>
  </si>
  <si>
    <t>Cell cycle regulation in human hair follicle dermal papilla cells using nonthermal atmospheric pressure plasma-activated medium.</t>
  </si>
  <si>
    <t>Examining the Impact of a Peer-Led Group Program for Veteran Engagement and Well-Being.</t>
  </si>
  <si>
    <t>Naegleria fowleri: Protein structures to facilitate drug discovery for the deadly, pathogenic free-living amoeba.</t>
  </si>
  <si>
    <t>Double drives and private alleles for localised population genetic control.</t>
  </si>
  <si>
    <t>Design, Synthesis, and Structure-Activity Relationships Study of N-Pyrimidyl/Pyridyl-2-thiazolamine Analogues as Novel Positive Allosteric Modulators of M3 Muscarinic Acetylcholine Receptor.</t>
  </si>
  <si>
    <t>Discovery of a Biased Allosteric Modulator for Cannabinoid 1 Receptor: Preclinical Anti-Glaucoma Efficacy.</t>
  </si>
  <si>
    <t>2D-to-1D constellation reforming using phase-sensitive amplifier-based constellation squeezing and shifting.</t>
  </si>
  <si>
    <t>Photosynthesis, chlorophyll fluorescence and photochemical reflectance index in photoinhibited leaves.</t>
  </si>
  <si>
    <t>Measuring organizational readiness for implementing change (ORIC) in a new midwifery model of care in rural South Australia.</t>
  </si>
  <si>
    <t>Serum levels of bone formation and resorption markers in relation to vitamin D status in professional gymnastics and physically active men during upper and lower body high-intensity exercise.</t>
  </si>
  <si>
    <t>Super-Resolution Photoacoustic Microscopy Using Structured-Illumination.</t>
  </si>
  <si>
    <t>Draft Chromosome Sequences of a Clinical Isolate of the Free-Living Ameba Naegleria fowleri.</t>
  </si>
  <si>
    <t>Reduction of falls in a rat model of PD falls by the M1 PAM TAK-071.</t>
  </si>
  <si>
    <t>Cetacean distribution models based on visual and passive acoustic data.</t>
  </si>
  <si>
    <t>Discovery of New Potent Positive Allosteric Modulators of Dopamine D2 Receptors: Insights into the Bioisosteric Replacement of Proline to 3-Furoic Acid in the Melanostatin Neuropeptide.</t>
  </si>
  <si>
    <t>Wound Dressing Hydrogel of Enteromorpha prolifera Polysaccharide-Polyacrylamide Composite: A Facile Transformation of Marine Blooming into Biomedical Material.</t>
  </si>
  <si>
    <t>Factors associated with patient activation in a socially deprived population: Evidence from Germany.</t>
  </si>
  <si>
    <t>Analytical model of I-bar clasps for removable partial dentures.</t>
  </si>
  <si>
    <t>Progress of clinical translation of handheld and semi-handheld photoacoustic imaging.</t>
  </si>
  <si>
    <t>CALITAS: A CRISPR-Cas-aware ALigner for In silico off-TArget Search.</t>
  </si>
  <si>
    <t>Potentiation of (alpha4)2(beta2)3, but not (alpha4)3(beta2)2, nicotinic acetylcholine receptors reduces nicotine self-administration and withdrawal symptoms.</t>
  </si>
  <si>
    <t>Pulmonary Alveolar Microlithiasis: A Unique Case of Familial PAM Complicated by Transplant Rejection.</t>
  </si>
  <si>
    <t>Novel 1,2,3-triazole-tethered Pam3CAG conjugates as potential TLR-2 agonistic vaccine adjuvants.</t>
  </si>
  <si>
    <t>Development of the Ultralight Hybrid Pneumatic Artificial Muscle: Modelling and optimization.</t>
  </si>
  <si>
    <t>Development of a Prognostic AI-Monitor for Metastatic Urothelial Cancer Patients Receiving Immunotherapy.</t>
  </si>
  <si>
    <t>Swellable catheters based on a dynamic expanding inner diameter.</t>
  </si>
  <si>
    <t>Dark adaptation and ability of pulse-amplitude modulated (PAM) fluorometry to identify nutrient limitation in the bloom-forming cyanobacterium, Microcystis aeruginosa (Kutzing).</t>
  </si>
  <si>
    <t>Deep image prior for undersampling high-speed photoacoustic microscopy.</t>
  </si>
  <si>
    <t>Expanding plant genome-editing scope by an engineered iSpyMacCas9 system that targets A-rich PAM sequences.</t>
  </si>
  <si>
    <t>Unlocking Rapid and Robust Sodium Storage Performance of Zinc-Based Sulfide via Indium Incorporation.</t>
  </si>
  <si>
    <t>Hybrid double-network hydrogel for highly stretchable, excellent sensitive, stabilized, and transparent strain sensors.</t>
  </si>
  <si>
    <t>Suppression of neuroinflammation by an allosteric agonist and positive allosteric modulator of the alpha7 nicotinic acetylcholine receptor GAT107.</t>
  </si>
  <si>
    <t>The feasibility of the PAM intervention to support treatment-adherence in people with hypertension in primary care: a randomised clinical controlled trial.</t>
  </si>
  <si>
    <t>Shape-Stable Hydrated Salts/Polyacrylamide Phase-Change Organohydrogels for Smart Temperature Management.</t>
  </si>
  <si>
    <t>CRISPR-Cas systems in Proteus mirabilis.</t>
  </si>
  <si>
    <t>Treatment of polyacrylamide-polluted wastewater using a revolving algae biofilm reactor: Pollutant removal performance and microbial community characterization.</t>
  </si>
  <si>
    <t>Assessing single nucleotide polymorphism selection methods for the development of a low-density panel optimized for imputation in South African Drakensberger beef cattle.</t>
  </si>
  <si>
    <t>Implementing CRISPR-Cas12a for Efficient Genome Editing in Yarrowia lipolytica.</t>
  </si>
  <si>
    <t>Highly Flexible and Tailorable Cobalt-Doped Cross-Linked Polyacrylamide-Based Electrolytes for Use in High-Performance Supercapacitors.</t>
  </si>
  <si>
    <t>Muscle-inspired double-network hydrogels with robust mechanical property, biocompatibility and ionic conductivity.</t>
  </si>
  <si>
    <t>Positive allosteric modulation of the mu-opioid receptor produces analgesia with reduced side effects.</t>
  </si>
  <si>
    <t>Multidimensional Approach for Investigating the Effects of an Antibiotic-Probiotic Combination on the Equine Hindgut Ecosystem and Microbial Fibrolysis.</t>
  </si>
  <si>
    <t>CRISPR/Cas: A powerful tool for gene function study and crop improvement.</t>
  </si>
  <si>
    <t>Determinants of patient activation and its association with cardiovascular disease risk in chronic kidney disease: A cross-sectional study.</t>
  </si>
  <si>
    <t>EdU incorporation to assess cell proliferation and drug susceptibility in Naegleria fowleri.</t>
  </si>
  <si>
    <t>Chronic Patients' Activation and Its Association with Stress, Anxiety, Depression, and Quality of Life: A Survey in Southeast Iran.</t>
  </si>
  <si>
    <t>Snapshot photoacoustic topography through an ergodic relay of optical absorption in vivo.</t>
  </si>
  <si>
    <t>Characterization of Brevibacillus laterosporus Cas9 (BlatCas9) for Mammalian Genome Editing.</t>
  </si>
  <si>
    <t>The impact of the face-to-face consultation on decisional conflict in complex decision-making in multiple sclerosis: A pilot study.</t>
  </si>
  <si>
    <t>Mitochondrial Oxidative Stress Induces Rapid Intermembrane Space/Matrix Translocation of Apurinic/Apyrimidinic Endonuclease 1 Protein through TIM23 Complex.</t>
  </si>
  <si>
    <t>CRISPR/Cas9-Mediated Gene Knockout and Knockin Human iPSCs.</t>
  </si>
  <si>
    <t>Standardized uptake value (SUVmax) in (18)F-FDG PET/CT is correlated with the total number of main oncogenic anomalies in cancer patients.</t>
  </si>
  <si>
    <t>Transcriptional Immune Signatures of Alveolar Macrophages and the Impact of the NLRP3 Inflammasome on Porcine Reproductive and Respiratory Syndrome Virus (PRRSV) Replication.</t>
  </si>
  <si>
    <t>Impact of a theory-informed and user-centered stroke information campaign on the public's behaviors, attitudes, and knowledge when facing acute stroke: a controlled before-and-after study.</t>
  </si>
  <si>
    <t>Restoring Agonist Function at a Chemogenetically Modified M1 Muscarinic Acetylcholine Receptor.</t>
  </si>
  <si>
    <t>Case management after acquired brain injury compared to care as usual: study protocol for a 2-year pragmatic randomized controlled superiority trial with two parallel groups.</t>
  </si>
  <si>
    <t>Development of a multifunctional graphene/Fe-loaded polyester textile: robust electrical and catalytic properties.</t>
  </si>
  <si>
    <t>Experimental demonstration of advanced modulation formats for data center networks on 200 Gb/s lane rate IMDD links.</t>
  </si>
  <si>
    <t>The Association between Patient Activation and Outcomes among Severely Mentally Ill Patients.</t>
  </si>
  <si>
    <t>Copper detoxification machinery of the brain-eating amoeba Naegleria fowleri involves copper-translocating ATPase and the antioxidant system.</t>
  </si>
  <si>
    <t>Contribution to Speeding-Up the Solving of Nonlinear Ordinary Differential Equations on Parallel/Multi-Core Platforms for Sensing Systems.</t>
  </si>
  <si>
    <t>Label-free imaging of lipid-rich biological tissues by mid-infrared photoacoustic microscopy.</t>
  </si>
  <si>
    <t>Inactivation of H(+)-ATPase Participates in the Influence of Variation Potential on Photosynthesis and Respiration in Peas.</t>
  </si>
  <si>
    <t>Streptococcus co-opts a conformational lock in human plasminogen to facilitate streptokinase cleavage and bacterial virulence.</t>
  </si>
  <si>
    <t>Microglial response to experimental periodontitis in a murine model of Alzheimer's disease.</t>
  </si>
  <si>
    <t>Identification of Spacer and Protospacer Sequence Requirements in the Vibrio cholerae Type I-E CRISPR/Cas System.</t>
  </si>
  <si>
    <t>CRISPR-Cas12a (Cpf1): A Versatile Tool in the Plant Genome Editing Tool Box for Agricultural Advancement.</t>
  </si>
  <si>
    <t>Effects of DDT, DDE, aldrin and dieldrin on prostaglandin, oxytocin and steroid hormone release from smooth chorion explants of cattle.</t>
  </si>
  <si>
    <t>From Methaqualone and Beyond: Structure-Activity Relationship of 6-, 7-, and 8-Substituted 2,3-Diphenyl-quinazolin-4(3H)-ones and in Silico Prediction of Putative Binding Modes of Quinazolin-4(3H)-ones as Positive Allosteric Modulators of GABAA Receptors.</t>
  </si>
  <si>
    <t>PNU-120596, a positive allosteric modulator of alpha7 nicotinic acetylcholine receptor, directly inhibits p38 MAPK.</t>
  </si>
  <si>
    <t>The Affordable Care Act : Against the Odds, It's Working.</t>
  </si>
  <si>
    <t>Preparation and Characterization of Potato Starch Copolymers with a High Natural Polymer Content for the Removal of Cu(II) and Fe(III) from Solutions.</t>
  </si>
  <si>
    <t>A randomised controlled feasibility trial of E-health application supported care vs usual care after exacerbation of COPD: the RESCUE trial.</t>
  </si>
  <si>
    <t>Peritubular Capillary Oxygen Consumption in Sepsis-Induced AKI: Multi-Parametric Photoacoustic Microscopy.</t>
  </si>
  <si>
    <t>Highly Stretchable, Self-Healable, Ultrasensitive Strain and Proximity Sensors Based on Skin-Inspired Conductive Film for Human Motion Monitoring.</t>
  </si>
  <si>
    <t>Relationship between patient activation measurement and self-rated health in patients with chronic diseases.</t>
  </si>
  <si>
    <t>Vocal repertoire and consistency of call features in the meagre Argyrosomous regius (Asso, 1801).</t>
  </si>
  <si>
    <t>PpCas9 from Pasteurella pneumotropica - a compact Type II-C Cas9 ortholog active in human cells.</t>
  </si>
  <si>
    <t>Survival of primary amebic meningoencephalitis by Naegleria fowleri: First reported case from Tamil Nadu, South India.</t>
  </si>
  <si>
    <t>A catalogue of biochemically diverse CRISPR-Cas9 orthologs.</t>
  </si>
  <si>
    <t>Plasma-activated medium as adjuvant therapy for lung cancer with malignant pleural effusion.</t>
  </si>
  <si>
    <t>Facile fabrication of chitosan-based adsorbents for effective removal of cationic and anionic dyes from aqueous solutions.</t>
  </si>
  <si>
    <t>Enhancing the healthcare quality improvement storyboard using photovoice.</t>
  </si>
  <si>
    <t>Wnt/beta-catenin signaling pathway inhibits porcine reproductive and respiratory syndrome virus replication by enhancing the nuclear factor-kappaB-dependent innate immune response.</t>
  </si>
  <si>
    <t>Synthesis and Biological Evaluation of Pyrroloindolines as Positive Allosteric Modulators of the alpha1beta2gamma2 GABAA Receptor.</t>
  </si>
  <si>
    <t>Verification of hybrid-integrated 400-Gb/s (4 x 100 Gb/s) CWDM4 ROSA using a bandwidth-improved multilayer board.</t>
  </si>
  <si>
    <t>2D optical wireless broadcasting system enabled by a liquid crystal on silicon and rotated-splitting-SLM algorithm.</t>
  </si>
  <si>
    <t>Novel pyridinium oximes enhance 24-h survivability against a lethal dose of nerve agent surrogate in adult female rats.</t>
  </si>
  <si>
    <t>Photoacoustic imaging with fiber optic technology: A review.</t>
  </si>
  <si>
    <t>Intestinal release of biofilm-like microcolonies encased in calcium-pectinate beads increases probiotic properties of Lacticaseibacillus paracasei.</t>
  </si>
  <si>
    <t>Universality in coalescence of polymeric fluids.</t>
  </si>
  <si>
    <t>Nanoframes@CNT Beads-on-a-String Structures: Toward an Advanced High-Stable Sodium-Ion Full Battery.</t>
  </si>
  <si>
    <t>Whole-exome sequencing in patients with protein aggregate myopathies reveals causative mutations associated with novel atypical phenotypes.</t>
  </si>
  <si>
    <t>Precise Arthroscopic Mini-trochleoplasty and Medial Patellofemoral Ligament Reconstruction for Recurrent Patellar Instability With Severe Trochlear Dysplasia.</t>
  </si>
  <si>
    <t>A First Tentative for Simultaneous Detection of Fungicides in Model and Real Wines by Microwave Sensor Coupled to Molecularly Imprinted Sol-Gel Polymers.</t>
  </si>
  <si>
    <t>Clustering analysis of large-scale phenotypic data in the model filamentous fungus Neurospora crassa.</t>
  </si>
  <si>
    <t>Comprehensive Evaluation on Soil Properties and Artemisia ordosica Growth under Combined Application of Fly Ash and Polyacrylamide in North China.</t>
  </si>
  <si>
    <t>CRISPR-Cas Diversity in Clinical Salmonella enterica Serovar Typhi Isolates from South Asian Countries.</t>
  </si>
  <si>
    <t>Improving FnCas12a Genome Editing by Exonuclease Fusion.</t>
  </si>
  <si>
    <t>African Swine Fever Virus Structural Protein p17 Inhibits Cell Proliferation through ER Stress-ROS Mediated Cell Cycle Arrest.</t>
  </si>
  <si>
    <t>Genome-wide identification and analysis of highly specific CRISPR/Cas9 editing sites in pepper (Capsicum annuum L.).</t>
  </si>
  <si>
    <t>Primary acquired melanosis/melanoma: utility of conjunctival map biopsy.</t>
  </si>
  <si>
    <t>Biotechnical development of genetic addiction risk score (GARS) and selective evidence for inclusion of polymorphic allelic risk in substance use disorder (SUD).</t>
  </si>
  <si>
    <t>Knowing in Nurses' Belief and Attitude about Patient Activation: A Validation of the Korean Clinician Support for Patient Activation Measure Using Rasch Analysis.</t>
  </si>
  <si>
    <t>CRISPR-Cas "Non-Target" Sites Inhibit On-Target Cutting Rates.</t>
  </si>
  <si>
    <t>The Challenges of Perceived Self-Management in Lupus.</t>
  </si>
  <si>
    <t>Patient activation and Type 2 diabetes mellitus self-management: a systematic review and meta-analysis.</t>
  </si>
  <si>
    <t>Validity and reliability of the Patient Activation Measure(R) (PAM(R))-13 Malay version among patients with Metabolic Syndrome in primary care.</t>
  </si>
  <si>
    <t>Which Factors Affect the Occurrence of Off-Target Effects Caused by the Use of CRISPR/Cas: A Systematic Review in Plants.</t>
  </si>
  <si>
    <t>Efficient Heat Dissipation and Cyclic Electron Flow Confer Daily Air Exposure Tolerance in the Intertidal Seagrass Halophila beccarii Asch.</t>
  </si>
  <si>
    <t>TXNIP Regulates Natural Killer Cell-Mediated Innate Immunity by Inhibiting IFN-gamma Production during Bacterial Infection.</t>
  </si>
  <si>
    <t>PAExM: label-free hyper-resolution photoacoustic expansion microscopy.</t>
  </si>
  <si>
    <t>Highly processed food and its effect on health of children and adults</t>
  </si>
  <si>
    <t>Insights into the Interaction of LVV-Hemorphin-7 with Angiotensin II Type 1 Receptor.</t>
  </si>
  <si>
    <t>Improved polar decoding for optical PAM transmission via non-identical Gaussian distribution based LLR estimation.</t>
  </si>
  <si>
    <t>Reduced-state MLSE for an IM/DD system using PAM modulation.</t>
  </si>
  <si>
    <t>Reducing computation complexity by using elastic net regularization based pruned Volterra equalization in a 80 Gbps PAM-4 signal for inter-data center interconnects.</t>
  </si>
  <si>
    <t>High-speed lateral PIN germanium photodetector with 4-directional light input.</t>
  </si>
  <si>
    <t>Effects of alpha7 Nicotinic Acetylcholine Receptor Positive Allosteric Modulator on BDNF, NKCC1 and KCC2 Expression in the Hippocampus following Lipopolysaccharide-induced Allodynia and Hyperalgesia in a Mouse Model of Inflammatory Pain.</t>
  </si>
  <si>
    <t>Aberrantly Methylated-Differentially Expressed Genes Identify Novel Atherosclerosis Risk Subtypes.</t>
  </si>
  <si>
    <t>The CRISPR-Cas Mechanism for Adaptive Immunity and Alternate Bacterial Functions Fuels Diverse Biotechnologies.</t>
  </si>
  <si>
    <t>Do Antibodies to Malaria Surface Antigens Play a Role in Protecting Mothers From Maternal Anemia?</t>
  </si>
  <si>
    <t>Global Trends of Usage of Chlorophyll Fluorescence and Projections for the Next Decade.</t>
  </si>
  <si>
    <t>Controlled Release of Phosphorus from Superabsorbent Phosphate-Bound Alginate-Graft-Polyacrylamide: Resistance to Soil Cations and Release Mechanism.</t>
  </si>
  <si>
    <t>Empathy is key in the development of moral injury.</t>
  </si>
  <si>
    <t>Convolutional neural network for resolution enhancement and noise reduction in acoustic resolution photoacoustic microscopy.</t>
  </si>
  <si>
    <t>Recent environmental applications of and development prospects for immobilized laccase: a review.</t>
  </si>
  <si>
    <t>Microstructural Engineering of Cathode Materials for Advanced Zinc-Ion Aqueous Batteries.</t>
  </si>
  <si>
    <t>Distributed mixed signal demultiplexer for electrocorticography electrodes.</t>
  </si>
  <si>
    <t>Analysis of Wild Type LbCpf1 Protein, and PAM Recognition Variants, in a Cellular Context.</t>
  </si>
  <si>
    <t>Precision anatomy for minimally invasive hepatobiliary pancreatic surgery: PAM-HBP Surgery Project.</t>
  </si>
  <si>
    <t>Impact of CPR Quality and Adherence to Advanced Cardiac Life Support Guidelines on Patient Outcomes in In-Hospital Cardiac Arrest.</t>
  </si>
  <si>
    <t>Anionic polyacrylamide influence on the lead(II) ion accumulation in soil - the study on montmorillonite.</t>
  </si>
  <si>
    <t>Inhibition against p38/MEF2C pathway by Pamapimod protects osteoarthritis chondrocytes hypertrophy.</t>
  </si>
  <si>
    <t>Consumers' Purchase Intention of Organic Food via Social Media: The Perspectives of Task-Technology Fit and Post-acceptance Model.</t>
  </si>
  <si>
    <t>Structural basis for assembly of non-canonical small subunits into type I-C Cascade.</t>
  </si>
  <si>
    <t>Managing unresolved issues of addiction during cancer treatment: A qualitative study about cancer care providers' representations.</t>
  </si>
  <si>
    <t>CRISPR FokI Dead Cas9 System: Principles and Applications in Genome Engineering.</t>
  </si>
  <si>
    <t>Impact of a Smartphone App Reminder on Adherence to Aspirin Prescribed as Antithrombotic Therapy.</t>
  </si>
  <si>
    <t>Towards better heartbeat segmentation with deep learning classification.</t>
  </si>
  <si>
    <t>Mixed-dimensional MXene-hydrogel heterostructures for electronic skin sensors with ultrabroad working range.</t>
  </si>
  <si>
    <t>Pulmonary alveolar microlithiasis.</t>
  </si>
  <si>
    <t>Using the Parafilm-assisted Microdissection (PAM) Method to Sample Rodent Nucleus Accumbens.</t>
  </si>
  <si>
    <t>A multivariate data analysis approach for investigating daily statistics of countries affected with COVID-19 pandemic.</t>
  </si>
  <si>
    <t>Genomic Edition of Ashbya gossypii Using One-vector CRISPR/Cas9.</t>
  </si>
  <si>
    <t>Multi-User Precoder Designs for RGB Visible Light Communication Systems.</t>
  </si>
  <si>
    <t>A Review of the Use of GPEs in Zinc-Based Batteries. A Step Closer to Wearable Electronic Gadgets and Smart Textiles.</t>
  </si>
  <si>
    <t>Evidence generation for the clinical impact of myCOPD in patients with mild, moderate and newly diagnosed COPD: a randomised controlled trial.</t>
  </si>
  <si>
    <t>Application of composite degradable modified starch-based flocculant on dewatering and recycling properties.</t>
  </si>
  <si>
    <t>The molecular basis for recognition of 5'-NNNCC-3' PAM and its methylation state by Acidothermus cellulolyticus Cas9.</t>
  </si>
  <si>
    <t>Treatment of high viscosity fracturing flowback by electrolytic brine-catalyzed oxidation.</t>
  </si>
  <si>
    <t>A System for Assessing Dual Action Modulators of Glycine Transporters and Glycine Receptors.</t>
  </si>
  <si>
    <t>John W. (Jan) Drake: A Biochemical View of a Geneticist Par Excellence.</t>
  </si>
  <si>
    <t>Colorimetric Detection of SARS-CoV-2 and Drug-Resistant pH1N1 Using CRISPR/dCas9.</t>
  </si>
  <si>
    <t>A conserved regulator controls asexual sporulation in the fungal pathogen Candida albicans.</t>
  </si>
  <si>
    <t>A New Clustering Method for Knee Movement Impairments using Partitioning Around Medoids Model.</t>
  </si>
  <si>
    <t>The Rise and Fall of Female Sterilization in Jos, Nigeria: A Cause for Concern.</t>
  </si>
  <si>
    <t>A New Adaptive Synergetic Control Design for Single Link Robot Arm Actuated by Pneumatic Muscles.</t>
  </si>
  <si>
    <t>Effect of PARACT (PARAmedical Interventions on Patient ACTivation) on the Cancer Care Pathway: Protocol for Implementation of the Patient Activation Measure-13 Item (PAM-13) Version.</t>
  </si>
  <si>
    <t>Properties of polyacrylamide composites reinforced by cellulose nanocrystals.</t>
  </si>
  <si>
    <t>Hepatic transcriptome and DNA methylation patterns following perinatal and chronic BPS exposure in male mice.</t>
  </si>
  <si>
    <t>All-in-One, Solid-State, Solar-Powered Electrochemical Cell.</t>
  </si>
  <si>
    <t>Effects of Candelilla and Carnauba Wax Incorporation on the Functional Properties of Edible Sodium Caseinate Films.</t>
  </si>
  <si>
    <t>Cytosine Base Editor (hA3A-BE3-NG)-Mediated Multiple Gene Editing for Pyramid Breeding in Pigs.</t>
  </si>
  <si>
    <t>Primary acquired melanosis (PAM) without atypia/WHO low-grade conjunctival melanocytic intraepithelial lesion over areas of oculodermal melanocytosis.</t>
  </si>
  <si>
    <t>Archives animal breeding</t>
  </si>
  <si>
    <t>Water science and technology : a journal of the International Association on Water Pollution Research</t>
  </si>
  <si>
    <t>Advanced science (Weinheim, Baden-Wurttemberg, Germany)</t>
  </si>
  <si>
    <t>ACS omega</t>
  </si>
  <si>
    <t>Bioorganic &amp; medicinal chemistry letters</t>
  </si>
  <si>
    <t>Journal of the American Pharmacists Association : JAPhA</t>
  </si>
  <si>
    <t>Molecular imaging and biology</t>
  </si>
  <si>
    <t>Journal of general internal medicine</t>
  </si>
  <si>
    <t>Epilepsy &amp; behavior : E&amp;B</t>
  </si>
  <si>
    <t>Alcohol and alcoholism (Oxford, Oxfordshire)</t>
  </si>
  <si>
    <t>Medicinal chemistry (Shariqah (United Arab Emirates))</t>
  </si>
  <si>
    <t>Acta neurochirurgica</t>
  </si>
  <si>
    <t>The Journal of biological chemistry</t>
  </si>
  <si>
    <t>International journal of environmental research and public health</t>
  </si>
  <si>
    <t>Animals : an open access journal from MDPI</t>
  </si>
  <si>
    <t>Muscle &amp; nerve</t>
  </si>
  <si>
    <t>Journal of global antimicrobial resistance</t>
  </si>
  <si>
    <t>Nature communications</t>
  </si>
  <si>
    <t>Toxicology</t>
  </si>
  <si>
    <t>Marine environmental research</t>
  </si>
  <si>
    <t>FEBS open bio</t>
  </si>
  <si>
    <t>PloS one</t>
  </si>
  <si>
    <t>Metabolic engineering</t>
  </si>
  <si>
    <t>Toxicology and applied pharmacology</t>
  </si>
  <si>
    <t>Cell metabolism</t>
  </si>
  <si>
    <t>Journal of hepato-biliary-pancreatic sciences</t>
  </si>
  <si>
    <t>Sensors (Basel, Switzerland)</t>
  </si>
  <si>
    <t>International journal of biological macromolecules</t>
  </si>
  <si>
    <t>Anticancer research</t>
  </si>
  <si>
    <t>3 Biotech</t>
  </si>
  <si>
    <t>Science advances</t>
  </si>
  <si>
    <t>The New phytologist</t>
  </si>
  <si>
    <t>Biomolecules</t>
  </si>
  <si>
    <t>Scientific reports</t>
  </si>
  <si>
    <t>Nature protocols</t>
  </si>
  <si>
    <t>Photosynthesis research</t>
  </si>
  <si>
    <t>Psychosomatic medicine</t>
  </si>
  <si>
    <t>Pathogens (Basel, Switzerland)</t>
  </si>
  <si>
    <t>European journal of medicinal chemistry</t>
  </si>
  <si>
    <t>Microorganisms</t>
  </si>
  <si>
    <t>Zoo biology</t>
  </si>
  <si>
    <t>Materials science &amp; engineering. C, Materials for biological applications</t>
  </si>
  <si>
    <t>Veterinary research</t>
  </si>
  <si>
    <t>Molecular pharmacology</t>
  </si>
  <si>
    <t>Cellular and molecular life sciences : CMLS</t>
  </si>
  <si>
    <t>Marine pollution bulletin</t>
  </si>
  <si>
    <t>Experimental brain research</t>
  </si>
  <si>
    <t>Zhong nan da xue xue bao. Yi xue ban = Journal of Central South University. Medical sciences</t>
  </si>
  <si>
    <t>Biomedical optics express</t>
  </si>
  <si>
    <t>G3 (Bethesda, Md.)</t>
  </si>
  <si>
    <t>Journal of biochemical and molecular toxicology</t>
  </si>
  <si>
    <t>Bioorganic chemistry</t>
  </si>
  <si>
    <t>Progress in molecular biology and translational science</t>
  </si>
  <si>
    <t>mSystems</t>
  </si>
  <si>
    <t>Journal of visualized experiments : JoVE</t>
  </si>
  <si>
    <t>Annales pharmaceutiques francaises</t>
  </si>
  <si>
    <t>Photochemistry and photobiology</t>
  </si>
  <si>
    <t>Dermatologic therapy</t>
  </si>
  <si>
    <t>BMC genomics</t>
  </si>
  <si>
    <t>Neurotoxicity research</t>
  </si>
  <si>
    <t>Rheumatology (Oxford, England)</t>
  </si>
  <si>
    <t>FASEB journal : official publication of the Federation of American Societies for Experimental Biology</t>
  </si>
  <si>
    <t>Chemosphere</t>
  </si>
  <si>
    <t>JMIR formative research</t>
  </si>
  <si>
    <t>The British journal of surgery</t>
  </si>
  <si>
    <t>Journal of plant physiology</t>
  </si>
  <si>
    <t>The Science of the total environment</t>
  </si>
  <si>
    <t>Food &amp; nutrition research</t>
  </si>
  <si>
    <t>Toxicology research</t>
  </si>
  <si>
    <t>Frontiers in medicine</t>
  </si>
  <si>
    <t>Biotechnology and bioengineering</t>
  </si>
  <si>
    <t>Molecular plant</t>
  </si>
  <si>
    <t>Autophagy</t>
  </si>
  <si>
    <t>Molecular therapy : the journal of the American Society of Gene Therapy</t>
  </si>
  <si>
    <t>Nucleic acids research</t>
  </si>
  <si>
    <t>Transgenic research</t>
  </si>
  <si>
    <t>Journal of participatory medicine</t>
  </si>
  <si>
    <t>Food research international (Ottawa, Ont.)</t>
  </si>
  <si>
    <t>Optics letters</t>
  </si>
  <si>
    <t>Clinical and translational science</t>
  </si>
  <si>
    <t>Alcohol (Fayetteville, N.Y.)</t>
  </si>
  <si>
    <t>BMC bioinformatics</t>
  </si>
  <si>
    <t>Chemical research in toxicology</t>
  </si>
  <si>
    <t>Environmental science and pollution research international</t>
  </si>
  <si>
    <t>AoB PLANTS</t>
  </si>
  <si>
    <t>Journal of biophotonics</t>
  </si>
  <si>
    <t>ACS chemical neuroscience</t>
  </si>
  <si>
    <t>Experimental eye research</t>
  </si>
  <si>
    <t>Biosensors &amp; bioelectronics</t>
  </si>
  <si>
    <t>Journal of hazardous materials</t>
  </si>
  <si>
    <t>Water research</t>
  </si>
  <si>
    <t>Pharmacological research</t>
  </si>
  <si>
    <t>Faraday discussions</t>
  </si>
  <si>
    <t>Nano letters</t>
  </si>
  <si>
    <t>Behavioural brain research</t>
  </si>
  <si>
    <t>Ultrasonics</t>
  </si>
  <si>
    <t>Environmental pollution (Barking, Essex : 1987)</t>
  </si>
  <si>
    <t>Journal of enzyme inhibition and medicinal chemistry</t>
  </si>
  <si>
    <t>ISA transactions</t>
  </si>
  <si>
    <t>Colloids and surfaces. B, Biointerfaces</t>
  </si>
  <si>
    <t>Journal of vascular surgery</t>
  </si>
  <si>
    <t>Neuropsychopharmacology : official publication of the American College of Neuropsychopharmacology</t>
  </si>
  <si>
    <t>Journal of materials chemistry. B</t>
  </si>
  <si>
    <t>International journal of infectious diseases : IJID : official publication of the International Society for Infectious Diseases</t>
  </si>
  <si>
    <t>Journal of diabetes and its complications</t>
  </si>
  <si>
    <t>Neurotherapeutics : the journal of the American Society for Experimental NeuroTherapeutics</t>
  </si>
  <si>
    <t>Journal of the mechanical behavior of biomedical materials</t>
  </si>
  <si>
    <t>European journal of pharmacology</t>
  </si>
  <si>
    <t>American heart journal</t>
  </si>
  <si>
    <t>American journal of ophthalmology</t>
  </si>
  <si>
    <t>Science China. Life sciences</t>
  </si>
  <si>
    <t>Progress in neuro-psychopharmacology &amp; biological psychiatry</t>
  </si>
  <si>
    <t>Analytical and bioanalytical chemistry</t>
  </si>
  <si>
    <t>Bioresource technology</t>
  </si>
  <si>
    <t>Food chemistry</t>
  </si>
  <si>
    <t>Journal of environmental sciences (China)</t>
  </si>
  <si>
    <t>Drug testing and analysis</t>
  </si>
  <si>
    <t>Plant molecular biology</t>
  </si>
  <si>
    <t>Emerging infectious diseases</t>
  </si>
  <si>
    <t>Journal of advanced research</t>
  </si>
  <si>
    <t>BMJ case reports</t>
  </si>
  <si>
    <t>Journal of the American Medical Informatics Association : JAMIA</t>
  </si>
  <si>
    <t>Toxics</t>
  </si>
  <si>
    <t>The international journal of neuropsychopharmacology</t>
  </si>
  <si>
    <t>mSphere</t>
  </si>
  <si>
    <t>Plant physiology and biochemistry : PPB</t>
  </si>
  <si>
    <t>Research in veterinary science</t>
  </si>
  <si>
    <t>Environmental technology</t>
  </si>
  <si>
    <t>ACS applied materials &amp; interfaces</t>
  </si>
  <si>
    <t>Aging</t>
  </si>
  <si>
    <t>Antioxidants (Basel, Switzerland)</t>
  </si>
  <si>
    <t>Carbohydrate polymers</t>
  </si>
  <si>
    <t>Expert review of anti-infective therapy</t>
  </si>
  <si>
    <t>Membranes</t>
  </si>
  <si>
    <t>Huan jing ke xue= Huanjing kexue</t>
  </si>
  <si>
    <t>Aquatic toxicology (Amsterdam, Netherlands)</t>
  </si>
  <si>
    <t>The journal of physical chemistry. B</t>
  </si>
  <si>
    <t>Journal of tropical pediatrics</t>
  </si>
  <si>
    <t>Annals of vascular surgery</t>
  </si>
  <si>
    <t>Journal of the neurological sciences</t>
  </si>
  <si>
    <t>Experimental gerontology</t>
  </si>
  <si>
    <t>Journal of neural transmission (Vienna, Austria : 1996)</t>
  </si>
  <si>
    <t>Nanomedicine (London, England)</t>
  </si>
  <si>
    <t>Chemical record (New York, N.Y.)</t>
  </si>
  <si>
    <t>Genome biology</t>
  </si>
  <si>
    <t>Nature plants</t>
  </si>
  <si>
    <t>Journal of economic entomology</t>
  </si>
  <si>
    <t>European journal of clinical microbiology &amp; infectious diseases : official publication of the European Society of Clinical Microbiology</t>
  </si>
  <si>
    <t>Communications biology</t>
  </si>
  <si>
    <t>Visual computing for industry, biomedicine, and art</t>
  </si>
  <si>
    <t>Gait &amp; posture</t>
  </si>
  <si>
    <t>Respiratory care</t>
  </si>
  <si>
    <t>Translational behavioral medicine</t>
  </si>
  <si>
    <t>Dalton transactions (Cambridge, England : 2003)</t>
  </si>
  <si>
    <t>Langmuir : the ACS journal of surfaces and colloids</t>
  </si>
  <si>
    <t>Gene</t>
  </si>
  <si>
    <t>Current opinion in structural biology</t>
  </si>
  <si>
    <t>Talanta</t>
  </si>
  <si>
    <t>Comparative biochemistry and physiology. Part B, Biochemistry &amp; molecular biology</t>
  </si>
  <si>
    <t>Familial cancer</t>
  </si>
  <si>
    <t>Patient education and counseling</t>
  </si>
  <si>
    <t>Sheng wu gong cheng xue bao = Chinese journal of biotechnology</t>
  </si>
  <si>
    <t>IEEE transactions on bio-medical engineering</t>
  </si>
  <si>
    <t>International immunopharmacology</t>
  </si>
  <si>
    <t>Ocular oncology and pathology</t>
  </si>
  <si>
    <t>Applied optics</t>
  </si>
  <si>
    <t>Optics express</t>
  </si>
  <si>
    <t>Proceedings of the National Academy of Sciences of the United States of America</t>
  </si>
  <si>
    <t>Cancers</t>
  </si>
  <si>
    <t>Genes</t>
  </si>
  <si>
    <t>International journal of molecular sciences</t>
  </si>
  <si>
    <t>Molecules (Basel, Switzerland)</t>
  </si>
  <si>
    <t>Frontiers in microbiology</t>
  </si>
  <si>
    <t>European review for medical and pharmacological sciences</t>
  </si>
  <si>
    <t>Complementary therapies in clinical practice</t>
  </si>
  <si>
    <t>Journal of stomatology, oral and maxillofacial surgery</t>
  </si>
  <si>
    <t>Journal of medicinal chemistry</t>
  </si>
  <si>
    <t>Veterinary world</t>
  </si>
  <si>
    <t>Health equity</t>
  </si>
  <si>
    <t>The Journal of physiology</t>
  </si>
  <si>
    <t>Annals of cardiac anaesthesia</t>
  </si>
  <si>
    <t>The Journal of the Acoustical Society of America</t>
  </si>
  <si>
    <t>Research (Washington, D.C.)</t>
  </si>
  <si>
    <t>Advances in clinical and experimental medicine : official organ Wroclaw Medical University</t>
  </si>
  <si>
    <t>eLife</t>
  </si>
  <si>
    <t>Journal of cellular physiology</t>
  </si>
  <si>
    <t>Chemical communications (Cambridge, England)</t>
  </si>
  <si>
    <t>Microbial cell factories</t>
  </si>
  <si>
    <t>Journal of cutaneous pathology</t>
  </si>
  <si>
    <t>The FEBS journal</t>
  </si>
  <si>
    <t>Journal of neurogenetics</t>
  </si>
  <si>
    <t>International medical case reports journal</t>
  </si>
  <si>
    <t>Bioactive materials</t>
  </si>
  <si>
    <t>Soft robotics</t>
  </si>
  <si>
    <t>Journal of dental research</t>
  </si>
  <si>
    <t>Journal of veterinary science</t>
  </si>
  <si>
    <t>Clinical and experimental dermatology</t>
  </si>
  <si>
    <t>ACS synthetic biology</t>
  </si>
  <si>
    <t>Disease models &amp; mechanisms</t>
  </si>
  <si>
    <t>Haemophilia : the official journal of the World Federation of Hemophilia</t>
  </si>
  <si>
    <t>Free radical biology &amp; medicine</t>
  </si>
  <si>
    <t>European neuropsychopharmacology : the journal of the European College of Neuropsychopharmacology</t>
  </si>
  <si>
    <t>British journal of pharmacology</t>
  </si>
  <si>
    <t>PeerJ</t>
  </si>
  <si>
    <t>Journal of psychosomatic research</t>
  </si>
  <si>
    <t>Journal of oncology</t>
  </si>
  <si>
    <t>Cognitive neurodynamics</t>
  </si>
  <si>
    <t>International journal of food microbiology</t>
  </si>
  <si>
    <t>Journal of neuroscience methods</t>
  </si>
  <si>
    <t>Journal of global health</t>
  </si>
  <si>
    <t>Sheng wu yi xue gong cheng xue za zhi = Journal of biomedical engineering = Shengwu yixue gongchengxue zazhi</t>
  </si>
  <si>
    <t>Physical chemistry chemical physics : PCCP</t>
  </si>
  <si>
    <t>Environmental health and preventive medicine</t>
  </si>
  <si>
    <t>Journal of integrative plant biology</t>
  </si>
  <si>
    <t>Neuropharmacology</t>
  </si>
  <si>
    <t>Journal of immunoassay &amp; immunochemistry</t>
  </si>
  <si>
    <t>Human movement science</t>
  </si>
  <si>
    <t>Foods (Basel, Switzerland)</t>
  </si>
  <si>
    <t>Materials (Basel, Switzerland)</t>
  </si>
  <si>
    <t>Microbial biotechnology</t>
  </si>
  <si>
    <t>Molecular therapy. Nucleic acids</t>
  </si>
  <si>
    <t>Polymers</t>
  </si>
  <si>
    <t>Age and ageing</t>
  </si>
  <si>
    <t>Musculoskeletal care</t>
  </si>
  <si>
    <t>Journal of patient safety</t>
  </si>
  <si>
    <t>Journal of ophthalmology</t>
  </si>
  <si>
    <t>Radiology</t>
  </si>
  <si>
    <t>Eye (London, England)</t>
  </si>
  <si>
    <t>Journal of chemical information and modeling</t>
  </si>
  <si>
    <t>Arthritis care &amp; research</t>
  </si>
  <si>
    <t>Journal of gastroenterology</t>
  </si>
  <si>
    <t>Progress in brain research</t>
  </si>
  <si>
    <t>Plant, cell &amp; environment</t>
  </si>
  <si>
    <t>Photoacoustics</t>
  </si>
  <si>
    <t>Medicine</t>
  </si>
  <si>
    <t>Journal of alternative and complementary medicine (New York, N.Y.)</t>
  </si>
  <si>
    <t>PLoS genetics</t>
  </si>
  <si>
    <t>Chemical &amp; pharmaceutical bulletin</t>
  </si>
  <si>
    <t>Functional plant biology : FPB</t>
  </si>
  <si>
    <t>BMC health services research</t>
  </si>
  <si>
    <t>Journal of the International Society of Sports Nutrition</t>
  </si>
  <si>
    <t>IEEE transactions on medical imaging</t>
  </si>
  <si>
    <t>Microbiology resource announcements</t>
  </si>
  <si>
    <t>Psychopharmacology</t>
  </si>
  <si>
    <t>Dental materials : official publication of the Academy of Dental Materials</t>
  </si>
  <si>
    <t>The CRISPR journal</t>
  </si>
  <si>
    <t>Case reports in pathology</t>
  </si>
  <si>
    <t>Frontiers in oncology</t>
  </si>
  <si>
    <t>Journal of materials science. Materials in medicine</t>
  </si>
  <si>
    <t>Journal of photochemistry and photobiology. B, Biology</t>
  </si>
  <si>
    <t>Plant communications</t>
  </si>
  <si>
    <t>ACS nano</t>
  </si>
  <si>
    <t>Journal of biomaterials science. Polymer edition</t>
  </si>
  <si>
    <t>Journal of neuroinflammation</t>
  </si>
  <si>
    <t>Infection, genetics and evolution : journal of molecular epidemiology and evolutionary genetics in infectious diseases</t>
  </si>
  <si>
    <t>Journal of animal science</t>
  </si>
  <si>
    <t>Methods in molecular biology (Clifton, N.J.)</t>
  </si>
  <si>
    <t>Chemistry, an Asian journal</t>
  </si>
  <si>
    <t>Health expectations : an international journal of public participation in health care and health policy</t>
  </si>
  <si>
    <t>Antimicrobial agents and chemotherapy</t>
  </si>
  <si>
    <t>BioMed research international</t>
  </si>
  <si>
    <t>Frontiers in cell and developmental biology</t>
  </si>
  <si>
    <t>Multiple sclerosis journal - experimental, translational and clinical</t>
  </si>
  <si>
    <t>Journal of molecular biology</t>
  </si>
  <si>
    <t>Cancer biology &amp; therapy</t>
  </si>
  <si>
    <t>Viruses</t>
  </si>
  <si>
    <t>BMC public health</t>
  </si>
  <si>
    <t>Trials</t>
  </si>
  <si>
    <t>The journal of behavioral health services &amp; research</t>
  </si>
  <si>
    <t>International journal for parasitology. Drugs and drug resistance</t>
  </si>
  <si>
    <t>Journal of biomedical optics</t>
  </si>
  <si>
    <t>Plants (Basel, Switzerland)</t>
  </si>
  <si>
    <t>Frontiers in plant science</t>
  </si>
  <si>
    <t>Animal reproduction science</t>
  </si>
  <si>
    <t>Biochemical pharmacology</t>
  </si>
  <si>
    <t>North Carolina medical journal</t>
  </si>
  <si>
    <t>NPJ digital medicine</t>
  </si>
  <si>
    <t>Nephron</t>
  </si>
  <si>
    <t>BMC family practice</t>
  </si>
  <si>
    <t>Tropical parasitology</t>
  </si>
  <si>
    <t>BMJ open quality</t>
  </si>
  <si>
    <t>Veterinary microbiology</t>
  </si>
  <si>
    <t>ACS medicinal chemistry letters</t>
  </si>
  <si>
    <t>NPJ biofilms and microbiomes</t>
  </si>
  <si>
    <t>Soft matter</t>
  </si>
  <si>
    <t>Small (Weinheim an der Bergstrasse, Germany)</t>
  </si>
  <si>
    <t>Neurological sciences : official journal of the Italian Neurological Society and of the Italian Society of Clinical Neurophysiology</t>
  </si>
  <si>
    <t>Arthroscopy techniques</t>
  </si>
  <si>
    <t>Entropy (Basel, Switzerland)</t>
  </si>
  <si>
    <t>The British journal of ophthalmology</t>
  </si>
  <si>
    <t>Journal of systems and integrative neuroscience</t>
  </si>
  <si>
    <t>Healthcare (Basel, Switzerland)</t>
  </si>
  <si>
    <t>Australian journal of primary health</t>
  </si>
  <si>
    <t>Malaysian family physician : the official journal of the Academy of Family Physicians of Malaysia</t>
  </si>
  <si>
    <t>Postepy biochemii</t>
  </si>
  <si>
    <t>CNS &amp; neurological disorders drug targets</t>
  </si>
  <si>
    <t>Frontiers in genetics</t>
  </si>
  <si>
    <t>Frontiers in cellular and infection microbiology</t>
  </si>
  <si>
    <t>Frontiers in immunology</t>
  </si>
  <si>
    <t>Plant phenomics (Washington, D.C.)</t>
  </si>
  <si>
    <t>European journal of psychotraumatology</t>
  </si>
  <si>
    <t>Biotechnology &amp; genetic engineering reviews</t>
  </si>
  <si>
    <t>Biomedical physics &amp; engineering express</t>
  </si>
  <si>
    <t>AACN advanced critical care</t>
  </si>
  <si>
    <t>Journal of environmental health science &amp; engineering</t>
  </si>
  <si>
    <t>Panminerva medica</t>
  </si>
  <si>
    <t>Frontiers in psychology</t>
  </si>
  <si>
    <t>Cells</t>
  </si>
  <si>
    <t>Orthopedic nursing</t>
  </si>
  <si>
    <t>European respiratory review : an official journal of the European Respiratory Society</t>
  </si>
  <si>
    <t>Bio-protocol</t>
  </si>
  <si>
    <t>Heliyon</t>
  </si>
  <si>
    <t>ERJ open research</t>
  </si>
  <si>
    <t>Genetics</t>
  </si>
  <si>
    <t>ACS sensors</t>
  </si>
  <si>
    <t>Iranian journal of medical sciences</t>
  </si>
  <si>
    <t>Nigerian medical journal : journal of the Nigeria Medical Association</t>
  </si>
  <si>
    <t>JMIR research protocols</t>
  </si>
  <si>
    <t>2021</t>
  </si>
  <si>
    <t>2020</t>
  </si>
  <si>
    <t>[]</t>
  </si>
  <si>
    <t>*Environmental Pollutants / *Water Purification</t>
  </si>
  <si>
    <t>*Education / *Emergency department / *Epilepsy / *Quality of life / *Self-management / *Epilepsy/therapy / *Self-Management</t>
  </si>
  <si>
    <t>*Arterial malformations / *Cerebrovascular / *Natural history / *Pure arterial malformations / Calcinosis/*epidemiology / Cerebral Arteries/*diagnostic imaging/pathology / Headache/*epidemiology / Intracranial Aneurysm/complications/*diagnostic imaging/pathology</t>
  </si>
  <si>
    <t>*internal consistency / *patient activation measure-13 / *schizophrenia spectrum disorders / *self-management / *substance use disorder / *test-retest reliability / *Schizophrenia/epidemiology / *Substance-Related Disorders/epidemiology</t>
  </si>
  <si>
    <t>*amyotrophic lateral sclerosis / *diaphragm / *forced vital capacity / *paradoxical abdominal movement / *weakness / Amyotrophic Lateral Sclerosis/*physiopathology / Diaphragm/*physiopathology / Hypercapnia/*physiopathology</t>
  </si>
  <si>
    <t>*Acetylcholinesterase and butyrylcholinesterase inhibitors / *Organophosphorus compounds / *Oxime assisted catalysis / *Oxime reactivators / Butyrylcholinesterase/*blood / Cholinesterase Inhibitors/*toxicity / Nerve Agents/*toxicity / Organophosphates/*toxicity / Oximes/chemistry/*pharmacology / Pyridinium Compounds/chemistry/*pharmacology</t>
  </si>
  <si>
    <t>*Kelp</t>
  </si>
  <si>
    <t>*Betalain / *CRISPR-Cas9 / *Metabolic engineering / *Saccharomyces cerevisiae / *Sesquiterpene lactone / *Yeast</t>
  </si>
  <si>
    <t>*Acetylcholinesterase / *In vivo Microdialysis / *LC-MS/MS Analysis of Monoisonitrosoacetone / *Lethality / *Monoisonitrosoacetone / *Oxime / *Sarin / Acetylcholinesterase/*metabolism / Antidotes/metabolism/*pharmacology / Brain/*drug effects/enzymology / Cholinesterase Reactivators/*pharmacology / Organophosphate Poisoning/enzymology/*prevention &amp; control / Oximes/metabolism/*pharmacology / *Sarin</t>
  </si>
  <si>
    <t>*Multiple Myeloma / *Oligopeptides/pharmacology/toxicity</t>
  </si>
  <si>
    <t>Conjunctival Neoplasms/*diagnostic imaging/pathology / Melanoma/*diagnostic imaging/pathology / Nevus, Pigmented/*diagnostic imaging/pathology / Skin Neoplasms/*diagnostic imaging/pathology</t>
  </si>
  <si>
    <t>*carbonyl sulfide / *citrus / *heatwave / *leaf relative uptake / *stress response / *sun-induced fluorescence / *Carbon Dioxide / *Citrus</t>
  </si>
  <si>
    <t>*DK-I-56-1 / *GABAA receptor / *Tourette syndrome / *spontaneous eyeblinks / *tics</t>
  </si>
  <si>
    <t>CRISPR-Cas Systems/genetics/*physiology / Gene Editing/*methods / High-Throughput Nucleotide Sequencing/*methods</t>
  </si>
  <si>
    <t>*Drug Discovery / Nicotinic Agonists/administration &amp; dosage/metabolism/*pharmacology / Pyrazoles/administration &amp; dosage/metabolism/*pharmacology</t>
  </si>
  <si>
    <t>Anthozoa/physiology/*radiation effects / Calcification, Physiologic/physiology/*radiation effects / *Lighting / Phototrophic Processes/physiology/*radiation effects / *Sunlight</t>
  </si>
  <si>
    <t>*Hydrogels / *Tissue Adhesives</t>
  </si>
  <si>
    <t>Immunoglobulin G/*immunology / Macrophages, Alveolar/*virology / Porcine respiratory and reproductive syndrome virus/*immunology/physiology / Receptors, IgG/*physiology / Single-Domain Antibodies/chemistry/*immunology / Viral Nonstructural Proteins/*immunology</t>
  </si>
  <si>
    <t>Allosteric Regulation/*drug effects / Receptor, Metabotropic Glutamate 5/*metabolism / Signal Transduction/*drug effects</t>
  </si>
  <si>
    <t>Brain/blood supply/*growth &amp; development/metabolism</t>
  </si>
  <si>
    <t>*Aquatic Organisms / *Chlorophyll</t>
  </si>
  <si>
    <t>*Aneurysm, Ruptured/complications/diagnostic imaging/surgery / *Intracranial Aneurysm/complications/diagnostic imaging/surgery / *Subarachnoid Hemorrhage/diagnostic imaging/etiology</t>
  </si>
  <si>
    <t>*Porcine Reproductive and Respiratory Syndrome/genetics / *Porcine respiratory and reproductive syndrome virus / *RNA, Long Noncoding/genetics</t>
  </si>
  <si>
    <t>*Environmental Pollutants / *Graphite / *Metal Nanoparticles / *Nanocomposites</t>
  </si>
  <si>
    <t>Chlorella vulgaris/*physiology / Chlorophyll/*physiology / *Fluorescence / *Light / Oxygen/*metabolism / *Photosynthesis</t>
  </si>
  <si>
    <t>*Satellite Imagery</t>
  </si>
  <si>
    <t>*CRISPR/Cas9 / *PCR / *RT-PCR / *contamination-free / *end-point detection / *CRISPR-Cas Systems / Polymerase Chain Reaction/*methods / Reverse Transcriptase Polymerase Chain Reaction/*methods</t>
  </si>
  <si>
    <t>*CRISPR-Cas Systems / DNA/chemistry/*metabolism</t>
  </si>
  <si>
    <t>*Floury maize / *Native cereal / *Peruvian corn / *Pigmented cereal / *Starchy grain / *Sustainable crop / *Sweet maize / *Whole flour / *Starch / *Zea mays</t>
  </si>
  <si>
    <t>*CRISPR-Cas Systems/genetics / *RNA, Guide/genetics</t>
  </si>
  <si>
    <t>*PAM / *heavy metal mixtures / *metals speciation / *microalgae / *toxicity / *Chlorella vulgaris / *Metals, Heavy/toxicity / *Microalgae / *Water Pollutants, Chemical/toxicity</t>
  </si>
  <si>
    <t>*Inula viscosa / *Naegleria fowleri / *bioguided fractionation / *brain-eating amoeba / *inuloxin A / *programmed cell death</t>
  </si>
  <si>
    <t>*ERG / *Photoacoustic microscopy / *Retinal imaging / *Safety evaluation / Microscopy, Acoustic/*methods / Photoacoustic Techniques/*methods / Retina/*diagnostic imaging</t>
  </si>
  <si>
    <t>*Metabotropic glutamate receptor / *Positive allosteric modulator (PAM) / *Structure-activity-relationship (SAR) / *mGlu</t>
  </si>
  <si>
    <t>*Bioelectric Energy Sources / *Biosensing Techniques / *Nanocapsules</t>
  </si>
  <si>
    <t>Acrylic Resins/*chemistry / Chlorides/*chemistry / Ferric Compounds/*chemistry / Phosphorus/*chemistry / Starch/*chemistry / Waste Water/*chemistry</t>
  </si>
  <si>
    <t>*Adsorption / *Arsenic / *Ion exchange / *Layered double hydroxide</t>
  </si>
  <si>
    <t>*Sewage / *Waste Water</t>
  </si>
  <si>
    <t>*Bivalvia / *Polychaeta</t>
  </si>
  <si>
    <t>*COVID-19 / *antibacterial / *antiviral / *face mask / *photocatalytic / Antiviral Agents/*chemistry / COVID-19/*prevention &amp; control / Copper/*chemistry / Masks/*virology / Metal Nanoparticles/*chemistry / Sterilization/*methods</t>
  </si>
  <si>
    <t>*COR659 / *Drugs of abuse / *Locomotor hyperactivity / *Mouse / *Positive allosteric modulators of the GABAB receptor</t>
  </si>
  <si>
    <t>*Anthozoa</t>
  </si>
  <si>
    <t>CRISPR-Associated Proteins/*antagonists &amp; inhibitors/metabolism / *CRISPR-Cas Systems / Pseudomonas Phages/*chemistry/genetics / Pseudomonas aeruginosa/*metabolism / Viral Proteins/*chemistry/metabolism</t>
  </si>
  <si>
    <t>*CRISPR-Cas Systems / Chromosome Mapping/*methods / Chromosomes, Bacterial/*genetics / Haemophilus influenzae/drug effects/*genetics / RNA, Guide/chemical synthesis/*genetics</t>
  </si>
  <si>
    <t>Anti-Bacterial Agents/administration &amp; dosage/*chemical synthesis / Biocompatible Materials/administration &amp; dosage/*chemical synthesis / Hydrogels/administration &amp; dosage/*chemical synthesis / Wound Healing/*drug effects/physiology / Wound Infection/*drug therapy/pathology</t>
  </si>
  <si>
    <t>HIV Infections/*epidemiology / Hepatitis B/*epidemiology / Pregnancy Complications, Infectious/*epidemiology/virology</t>
  </si>
  <si>
    <t>*Antibiotic resistance genes / *Coagulation / *Free-living bacteria / *Particle-associated assemblages / *Wastewater / *Anti-Bacterial Agents / *Waste Water</t>
  </si>
  <si>
    <t>*65-kDa glutamate decarboxylase / *GABA transporter 1. / *Migraine / *mouse grimace scale / *nitroglycerin / *trigeminal ganglia / *alpha6 subunit-containing GABAA receptor</t>
  </si>
  <si>
    <t>*Caries / *Dental enamel / *Infiltrant resin / *Permeability / *Dental Caries/drug therapy / *Methacrylates</t>
  </si>
  <si>
    <t>Behavior, Animal/*drug effects / Brain/*drug effects/metabolism/physiopathology / Cholinergic Agents/pharmacokinetics/*pharmacology / Cognition/*drug effects / Cognitive Dysfunction/metabolism/physiopathology/*prevention &amp; control/psychology / Gait Disorders, Neurologic/metabolism/physiopathology/*prevention &amp; control/psychology / Sensory Gating/*drug effects / alpha7 Nicotinic Acetylcholine Receptor/*drug effects/metabolism</t>
  </si>
  <si>
    <t>Conjunctival Neoplasms/*classification/pathology/surgery / Nevus, Pigmented/*classification/pathology/surgery / *World Health Organization</t>
  </si>
  <si>
    <t>Adenosine/*analogs &amp; derivatives/metabolism/pharmacology / Antineoplastic Combined Chemotherapy Protocols/metabolism/*pharmacology / Breast Neoplasms/*drug therapy/enzymology/genetics/pathology / Cell Proliferation/*drug effects / Cellular Senescence/*drug effects / Protein Processing, Post-Translational/*drug effects / Protein-Arginine N-Methyltransferases/genetics/*metabolism / Repressor Proteins/genetics/*metabolism / Tamoxifen/metabolism/*pharmacology</t>
  </si>
  <si>
    <t>*Bacterial community / *Biochar / *Biodegradation / *Polyacrylamide / *Charcoal / *Soil</t>
  </si>
  <si>
    <t>*Nanofibers</t>
  </si>
  <si>
    <t>*Peracetic Acid / *Zea mays</t>
  </si>
  <si>
    <t>Iron/*chemistry / Lipids/*chemistry / Oils/*chemistry / Water/*chemistry</t>
  </si>
  <si>
    <t>*Vitis</t>
  </si>
  <si>
    <t>Waste Disposal, Fluid/*methods</t>
  </si>
  <si>
    <t>*Air Pollutants/analysis</t>
  </si>
  <si>
    <t>Arabidopsis/genetics/growth &amp; development/*metabolism / Arabidopsis Proteins/chemistry/genetics/*metabolism / HSP70 Heat-Shock Proteins/chemistry/genetics/*metabolism / Mitochondria/genetics/*metabolism / Mitochondrial Membrane Transport Proteins/chemistry/genetics/*metabolism / Mitochondrial Proteins/chemistry/genetics/*metabolism</t>
  </si>
  <si>
    <t>*Naegleria fowleri / *PAM / *United States / *ameba / *brain infections / *central nervous system protozoal infections / *exposures / *freshwater / *lakes / *latitudes / *meningitis/encephalitis / *meningoencephalitis / *natural resources / *primary amebic meningoencephalitis / *protozoa / *risk factors / *rivers / *temperature</t>
  </si>
  <si>
    <t>Back Pain/complications/*diagnostic imaging/etiology / Bacteremia/complications/*diagnosis / Osteomyelitis/complications/*diagnostic imaging / Spondylitis/complications/*diagnostic imaging / Staphylococcal Infections/*diagnosis / Thoracic Vertebrae/*diagnostic imaging</t>
  </si>
  <si>
    <t>*Crohn's disease / *HBGA / *gut inflammation / *inflammation / *norovirus / *ulcerative colitis</t>
  </si>
  <si>
    <t>CRISPR-Associated Protein 9/genetics/*metabolism / *CRISPR-Cas Systems / DNA/chemistry/genetics/*metabolism / Gene Editing/*methods / RNA, Guide/genetics/*metabolism / Streptococcus pyogenes/genetics/*metabolism</t>
  </si>
  <si>
    <t>*CRISPR-Cas Systems / Humulus/enzymology/*genetics / Oxidoreductases/*genetics</t>
  </si>
  <si>
    <t>*Genetic Vectors / *Porcine respiratory and reproductive syndrome virus / Receptors, Virus/*chemistry/genetics/metabolism / Recombinant Fusion Proteins/*immunology / Viral Vaccines/*immunology</t>
  </si>
  <si>
    <t>*Anthozoa / *Diterpenes</t>
  </si>
  <si>
    <t>*aging / *bioenergetics / *glioma / Aging/*metabolism / Brain Neoplasms/*metabolism / Neuroglia/*metabolism / Signal Transduction/*physiology</t>
  </si>
  <si>
    <t>CRISPR-Associated Protein 9/classification/genetics/*metabolism / *CRISPR-Cas Systems / Gene Editing/*methods / *Nucleotide Motifs / RNA, Guide/genetics/*metabolism</t>
  </si>
  <si>
    <t>*Microplastics / *Water Pollutants, Chemical/analysis</t>
  </si>
  <si>
    <t>Chlorophyceae/*metabolism / Copper/*toxicity / Metal Nanoparticles/*toxicity</t>
  </si>
  <si>
    <t>*Oligonucleotides / *Peptides</t>
  </si>
  <si>
    <t>* Naegleria fowleri / *brain eating ameba / *newborn / *primary amebic meningoencephalitis / *Amoeba / *Central Nervous System Protozoal Infections/diagnosis / *Naegleria fowleri</t>
  </si>
  <si>
    <t>*PAM / *SpCas9 variant / *base editing / *genome editing / *rice</t>
  </si>
  <si>
    <t>*Rivers / *Water Pollutants, Chemical/analysis</t>
  </si>
  <si>
    <t>*Biosensing Techniques / *Environmental Exposure / Fluorometry/*instrumentation / Metals, Heavy/*toxicity / Rivers/*chemistry</t>
  </si>
  <si>
    <t>*450k / *DNA methylation / *Epigenetics / *FFPE / *Uveal melanoma / *DNA Methylation / DNA, Neoplasm/*genetics / Gene Expression Regulation, Neoplastic/*physiology / Melanoma/*genetics/pathology/surgery / Neoplasm Proteins/*genetics / Uveal Neoplasms/*genetics/pathology/surgery</t>
  </si>
  <si>
    <t>*Parkinson Disease/complications/drug therapy / *Tremor/drug therapy/etiology</t>
  </si>
  <si>
    <t>*Aging / *Animal model / *Brain / *Glial cells / *Mice / *Aging, Premature / *Immunosenescence</t>
  </si>
  <si>
    <t>*CBiPES / *Dyskinesia / *MPTP-lesioned marmoset / *Parkinson's disease / *Psychosis / *mGlu2 receptor</t>
  </si>
  <si>
    <t>*PAM / *antibody / *cavitation / *drug delivery / *nanoparticle / *targeted therapy / *ultrasound</t>
  </si>
  <si>
    <t>Gold/*chemistry / Metal Nanoparticles/*chemistry/ultrastructure / *Microscopy / *Molecular Imaging / *Photoacoustic Techniques / *Tomography, Optical Coherence</t>
  </si>
  <si>
    <t>*CRISPR-Associated Protein 9 / *CRISPR-Associated Proteins / *CRISPR-Cas Systems / Gene Editing/*methods / Genome, Plant/*genetics</t>
  </si>
  <si>
    <t>* Heterorhabditis / * Steinernema / *Mediterranean fruit fly / *chemical insecticides / *Ceratitis capitata / *Insecticides / *Rhabditida / *Tephritidae</t>
  </si>
  <si>
    <t>*Bacterial Proteins/genetics / CRISPR-Associated Protein 9/*genetics / *CRISPR-Cas Systems / *Staphylococcus/genetics</t>
  </si>
  <si>
    <t>*Chlorophyceae / *Microalgae / *Water Pollutants, Chemical/toxicity</t>
  </si>
  <si>
    <t>Bacterial Proteins/*antagonists &amp; inhibitors/genetics / *CRISPR-Cas Systems / *Gene Editing / *Genome, Bacterial / Pseudomonas aeruginosa/*genetics/growth &amp; development/metabolism</t>
  </si>
  <si>
    <t>*Hydrogels / *Hydrogen Peroxide</t>
  </si>
  <si>
    <t>*CRISPR-Cas Systems/genetics / *Clustered Regularly Interspaced Short Palindromic Repeats</t>
  </si>
  <si>
    <t>Carcinoma, Hepatocellular/*drug therapy/pathology / Culture Media/pharmacology/*radiation effects / Liver Neoplasms/*drug therapy/pathology / *Plasma Gases</t>
  </si>
  <si>
    <t>Antioxidants/*chemistry / Biocompatible Materials/*chemistry / *Food Packaging / *Membranes, Artificial / Smart Materials/*chemistry / *Waste Products</t>
  </si>
  <si>
    <t>*Anaesthetic management / *bilateral lung transplant / *extracorporeal membrane oxygenation / *pulmonary alveolar microlithiasis / *transesophageal echocardiography</t>
  </si>
  <si>
    <t>COVID-19/epidemiology/*prevention &amp; control / Disease Outbreaks/*prevention &amp; control / *Public Policy</t>
  </si>
  <si>
    <t>*Artifacts / *Photoacoustic Techniques</t>
  </si>
  <si>
    <t>*Refuse Disposal / *Waste Disposal, Fluid</t>
  </si>
  <si>
    <t>Diabetes Mellitus, Experimental/chemically induced/*drug therapy / Hypoglycemic Agents/*administration &amp; dosage/chemistry / Periploca/*chemistry / Phytochemicals/*administration &amp; dosage/chemistry / Plant Extracts/*administration &amp; dosage/chemistry</t>
  </si>
  <si>
    <t>*Allosteric modulators / *Bioluminescence resonance energy transfer (BRET) / *GABA(B) receptors / *GTPgammaS binding / *Negative allosteric modulator (NAM)</t>
  </si>
  <si>
    <t>Antioxidants/*chemistry / *Electron Spin Resonance Spectroscopy / Mass Spectrometry/*methods / Wine/*analysis</t>
  </si>
  <si>
    <t>Antineoplastic Agents/*pharmacology / Neoplasms/*drug therapy / Plasma/*chemistry / Plasma Gases/*pharmacology</t>
  </si>
  <si>
    <t>Bacteria/*pathogenicity / Epithelial Cells/*physiology / Infections/microbiology/*physiopathology / Intestinal Diseases/microbiology/*physiopathology / Intestinal Mucosa/*physiology / Tight Junctions/*physiology</t>
  </si>
  <si>
    <t>*Atrazine/toxicity / *Chlorophyll</t>
  </si>
  <si>
    <t>Leydig Cell Tumor/*metabolism/ultrastructure / Membrane Lipids/*metabolism / Steroids/*biosynthesis / Testicular Neoplasms/*metabolism/ultrastructure</t>
  </si>
  <si>
    <t>*Melanoma/diagnostic imaging/drug therapy / *Photoacoustic Techniques / *Photochemotherapy</t>
  </si>
  <si>
    <t>Arabidopsis/*genetics/metabolism / Bacterial Proteins/*genetics/metabolism / CRISPR-Associated Proteins/*genetics/metabolism / *CRISPR-Cas Systems / Endodeoxyribonucleases/*genetics/metabolism / Gene Editing/*methods / Genetic Engineering/*methods / *Genome, Plant / Oryza/*genetics/metabolism</t>
  </si>
  <si>
    <t>*Anti-Bacterial Agents/chemical synthesis/chemistry/therapeutic use / Biomimetic Materials/*chemical synthesis/chemistry / Biosensing Techniques/*instrumentation / *Hydrogels/chemical synthesis/chemistry/therapeutic use / *Wearable Electronic Devices</t>
  </si>
  <si>
    <t>Bacterial Proteins/chemistry/*metabolism / *CRISPR-Associated Proteins/chemistry/metabolism / Endodeoxyribonucleases/chemistry/*metabolism/pharmacokinetics / Nucleic Acid Heteroduplexes/*metabolism</t>
  </si>
  <si>
    <t>Alopecia/physiopathology/*therapy / Cell Cycle/*physiology / Hair Follicle/*physiology / Plasma Gases/*therapeutic use</t>
  </si>
  <si>
    <t>Health Promotion/*methods / Patient Participation/*methods / *Peer Group / *Veterans Health</t>
  </si>
  <si>
    <t>*Midwifery</t>
  </si>
  <si>
    <t>*Acute thermal nociception / *Nicotine self-administration / *Nicotine withdrawal symptoms / *Nicotine-induced hypothermia / *Nicotinic acetylcholine receptors / *Positive allosteric modulators</t>
  </si>
  <si>
    <t>*Environmental Pollutants / *Microbiota</t>
  </si>
  <si>
    <t>*CRISPR / *Cas / *Crop improvement / *Gene function / *Genome editing / *PAM</t>
  </si>
  <si>
    <t>Anxiety/*epidemiology/*psychology / Depression/*epidemiology/*psychology / *Quality of Life / Stress, Psychological/*complications/*epidemiology / *Surveys and Questionnaires</t>
  </si>
  <si>
    <t>*apurinic/apyrimidinic endonuclease 1 / *mitochondria / *mitochondrial DNA / *oxidative stress / *translocase of the inner membrane / Amidine-Lyases/*genetics / DNA-(Apurinic or Apyrimidinic Site) Lyase/*genetics / Mitochondria/*genetics / Mitochondrial Membrane Transport Proteins/*genetics / Mixed Function Oxygenases/*genetics</t>
  </si>
  <si>
    <t>* 18f-Fluorodeoxyglucose positron emission tomography (18F-FDG PET) / *Radiogenomics / *cancer / *genomic alterations / *imaging / *maximum standardized uptake value (SUVmax) / *oncogenic anomalies</t>
  </si>
  <si>
    <t>*NLRP3 inflammasome / *PRRSV / *RNA-seq / *macrophage / Inflammasomes/*metabolism / Macrophages, Alveolar/immunology/*metabolism/*virology / NLR Family, Pyrin Domain-Containing 3 Protein/*metabolism / Porcine Reproductive and Respiratory Syndrome/*etiology/*metabolism/pathology / Porcine respiratory and reproductive syndrome virus/*physiology</t>
  </si>
  <si>
    <t>Health Education/*methods / *Health Knowledge, Attitudes, Practice / *Stroke/diagnosis/therapy</t>
  </si>
  <si>
    <t>*Allosteric modulation / *BQCA / *DREADD / *Locomotor activity / *M1 muscarinic acetylcholine receptor / *PAM</t>
  </si>
  <si>
    <t>*Copper / *Copper-translocating ATPase / *Hemerythrin / *Ionophores / *Naegleria fowleri / *Oxidative stress</t>
  </si>
  <si>
    <t>*lipids / *microscopy / *mid-infrared / *photoacoustics</t>
  </si>
  <si>
    <t>Alzheimer Disease/metabolism/*pathology / Microglia/metabolism/*pathology / Periodontitis/metabolism/*pathology</t>
  </si>
  <si>
    <t>*CRISPR/Cas / *Vibrio cholerae / *protospacer-adjacent motif</t>
  </si>
  <si>
    <t>*GABAA positive allosteric modulators (PAMs) / *GABAA receptors / *docking / *methaqualone / *structure-activity relationship (SAR) study / *transmembrane domain</t>
  </si>
  <si>
    <t>*Inflammation / *Off-target / *PNU-120596 / *Positive allosteric modulator / *p38 MAPK / *alpha7 nicotinic acetylcholine receptor / Isoxazoles/chemistry/*pharmacology / Phenylurea Compounds/chemistry/*pharmacology / Protein Kinase Inhibitors/chemistry/*pharmacology / alpha7 Nicotinic Acetylcholine Receptor/*agonists/metabolism / p38 Mitogen-Activated Protein Kinases/*antagonists &amp; inhibitors/metabolism</t>
  </si>
  <si>
    <t>*Patient Protection and Affordable Care Act</t>
  </si>
  <si>
    <t>*Acute kidney injury / *Hemodynamics / *Oxygen metabolism / *Photoacoustic microscopy / *Sepsis</t>
  </si>
  <si>
    <t>*Electric Conductivity / Movement/*physiology / *Wearable Electronic Devices</t>
  </si>
  <si>
    <t>*Aging population / *Chronic diseases / *Patient activation measurement / *Primary health care / *Self-rated health</t>
  </si>
  <si>
    <t>Perciformes/*physiology / Vocalization, Animal/*physiology</t>
  </si>
  <si>
    <t>CRISPR-Associated Protein 9/chemistry/*genetics/metabolism / *CRISPR-Cas Systems / *Clustered Regularly Interspaced Short Palindromic Repeats / *Genome, Bacterial / Pasteurella pneumotropica/enzymology/*genetics / RNA, Guide/chemistry/*genetics/metabolism</t>
  </si>
  <si>
    <t>CRISPR-Associated Protein 9/*genetics/metabolism / CRISPR-Cas Systems/*genetics / Gene Editing/*methods / RNA, Guide/*genetics/metabolism</t>
  </si>
  <si>
    <t>Culture Media/metabolism/*pharmacology / *Hyperthermia, Induced / Lung Neoplasms/complications/pathology/*therapy / Plasma Gases/*therapeutic use / Pleural Effusion, Malignant/*therapy</t>
  </si>
  <si>
    <t>*healthcare quality improvement / *patient education / *quality improvement</t>
  </si>
  <si>
    <t>*Brain penetration / *Nerve agent surrogate / *Neuroprotection / *Nitrophenyl isopropyl methylphosphonate (NIMP) / *Oxime / *Seizure-like behavior cessation / Antidotes/*pharmacology / Cholinesterase Inhibitors/*toxicity / Nerve Agents/*toxicity / Oximes/*pharmacology / Pralidoxime Compounds/*pharmacology / Pyridinium Compounds/*pharmacology</t>
  </si>
  <si>
    <t>Biofilms/*growth &amp; development / Colitis/chemically induced/*diet therapy / Lactobacillus paracasei/*physiology / Pectins/*chemistry / Probiotics/*administration &amp; dosage/pharmacology</t>
  </si>
  <si>
    <t>Food Contamination/*analysis / Fungicides, Industrial/*analysis / *Microwaves / *Molecularly Imprinted Polymers / *Wine/analysis</t>
  </si>
  <si>
    <t>*Neurospora crassa/genetics/metabolism</t>
  </si>
  <si>
    <t>*CRISPR diversity / *Salmonella Typhi / *Typhi PAM / *antibiotic resistance / *cas genes / *spacer targets</t>
  </si>
  <si>
    <t>*African swine fever virus / *ER stress / *ROS / *cell cycle / *p17 protein / African Swine Fever/*metabolism/*virology / African Swine Fever Virus/*physiology / *Cell Cycle Checkpoints / *Endoplasmic Reticulum Stress / Reactive Oxygen Species/*metabolism / Viral Structural Proteins/*metabolism</t>
  </si>
  <si>
    <t>CRISPR-Cas Systems/*genetics / Capsicum/*genetics / Gene Editing/*methods</t>
  </si>
  <si>
    <t>Carrier Proteins/genetics/*metabolism / Interferon-gamma/*metabolism / Killer Cells, Natural/immunology/*metabolism / Thioredoxins/genetics/*metabolism</t>
  </si>
  <si>
    <t>Food/*adverse effects / *Health</t>
  </si>
  <si>
    <t>*Cas12a / *Cas9 / *adaptive immunity / *bacterial pathogenesis / *cascade / *clustered regularly interspaced short palindromic repeats and clustered / *gene editing / *gene regulation</t>
  </si>
  <si>
    <t>*VAR2CSA antibodies / *VSAPAM antibodies / *anemia / *inflammation / *placenta / *pregnancy-associated malaria</t>
  </si>
  <si>
    <t>CRISPR-Associated Proteins/*chemistry/*metabolism / *CRISPR-Cas Systems</t>
  </si>
  <si>
    <t>*Caregivers / *Motivational Interviewing / Neoplasms/*therapy / *Surveys and Questionnaires</t>
  </si>
  <si>
    <t>*CRISPR / *FokI endonuclease / *FokI-dCas9 / *RNA-guided FokI nuclease / *dead Cas9 / *dual guide RNA / *fdCas9 variants / *genome engineering / *spacer sequence</t>
  </si>
  <si>
    <t>Electrocardiography/*methods / Heart Rate/*physiology</t>
  </si>
  <si>
    <t>*Sewage / *Starch</t>
  </si>
  <si>
    <t>Actinobacteria/*enzymology/genetics / CRISPR-Associated Protein 9/*chemistry/*metabolism / *CRISPR-Cas Systems / Gene Editing/*methods</t>
  </si>
  <si>
    <t>*Waste Water / *Water Pollutants, Chemical/analysis</t>
  </si>
  <si>
    <t>*analgesics / *glycine receptor / *glycine transporter / *lipids</t>
  </si>
  <si>
    <t>*bacteriophage T4 DNA polymerase / *mutation rates / *mutation studies in vivo and in vitro / *replication fidelity</t>
  </si>
  <si>
    <t>*COVID-19 / *CRISPR/dCas9 / *SARS-CoV-2 / *colorimetry / *drug-resistance / *influenza virus / CRISPR-Associated Protein 9/*genetics / CRISPR-Cas Systems/*genetics / *Colorimetry / Drug Resistance, Viral/*genetics / Influenza A Virus, H1N1 Subtype/*genetics/*isolation &amp; purification / SARS-CoV-2/drug effects/*genetics/*isolation &amp; purification</t>
  </si>
  <si>
    <t>Candida albicans/classification/*genetics/metabolism/physiology / Fungal Proteins/*genetics/metabolism / Gene Expression Profiling/*methods / *Gene Expression Regulation, Fungal / Spores, Fungal/*genetics</t>
  </si>
  <si>
    <t>*DNA Methylation / *Transcriptome</t>
  </si>
  <si>
    <t>Caseins/*chemistry / Edible Films/*standards / Waxes/*chemistry</t>
  </si>
  <si>
    <t>Conjunctival Neoplasms/complications/*pathology / Melanosis/complications/*pathology / Nevus of Ota/complications/*pathology / Skin Neoplasms/complications/*pathology</t>
  </si>
  <si>
    <t>The accuracy of breeding values strongly depends on the population and herd structure, i.e., the number of animals considered in genetic evaluations and the size of contemporary groups (CGs). Local breeds are usually kept in small-sized family farms under alternative husbandry conditions. For such herd structure, consideration of classical herd or herd-test-day effects in CG modeling approaches implies only a few records per effect level. In consequence, the present study aimed on methodological evaluations of different herd clustering strategies, considering social-ecological and herd characteristics. In this regard, we considered 19 herds keeping cows from the small local population of German Black Pied cattle (Deutsches Schwarzbuntes Niederungsrind; DSN), 10 herds keeping Holstein Friesian (HF) cows and one mixed herd with HF and DSN cows. Herds were characterized for 106 variables, reflecting farm conditions, husbandry practices, feeding regime, herd management, herd fertility status, herd health status and breeding strategies as well as social-ecological descriptors. The variables were input data for different clustering approaches including agglomerative hierarchical clustering (AHC), partition around medoids (PAM), fuzzy clustering (FZC) and a clustering of variables combined with agglomerative hierarchical clustering (CoVAHC). The evaluation criterion was the average silhouette width (ASW), suggesting a CoVAHC application and consideration of four herd clusters (HCs) for herd allocation (ASW of 0.510). HC1 comprised the larger, half organic and half conventional DSN family farms, which generate their main income from milk production. HC2 consisted of small organic DSN family farms where cows are kept in tie stables. HC3 included the DSN sub-population from former East Germany, reflecting the large-scale farm types. The specialized HF herds were well separated and allocated to HC4. Generalized linear mixed models with appropriate link functions were applied to compare test-day and female fertility traits of 5538 cows (2341 DSN and 3197 HF) from the first three lactations among the four HCs. Least squares means for milk, fat and protein yield (Mkg, Fkg and Pkg) significantly differed between HC. The significant differences among the four HCs clearly indicate the influence of varying herd conditions on cow traits. The similarities of herds within HC suggested the application of HCs in statistical models for genetic evaluations for DSN. In this regard, we found an increase of accuracies of estimated breeding values of cows and sires and of heritabilities for milk yield when applying models with herd-cluster-test-day or herd-cluster-test-month effects compared to classical herd-test-day models. The identified increase for the number of cows and cow records in CG due to HC effects may be the major explanation for the identified superiority.</t>
  </si>
  <si>
    <t>It is difficult to adjust the pH of oil acidized wastewater rich in Ca(2+), thus hindering the polyacrylamide (PAM) flocculation. This study aims at accelerating the flocculation process by introducing CO2 into the water to induce the formation of CaCO3 nuclei. The order in which CO2 and NaOH were added affected the floc structures. Compared with CO2-NaOH-PAM, the flocs of NaOH-CO2-PAM were more compact and more CaCO3 crystals were formed. The aqueous Ca(2+) involved in the reaction reached 20%, and CO2 utilization was enhanced. The settling time was shortened by half (from 20 to 3 min), and NaOH consumption was reduced by one-tenth (from 0.03 to 0.003 mol), hence significantly reducing the costs. Due to the higher settling rate and shorter contact time, the NaOH-CO2-PAM flocs adsorbed less so that the residual oil was 124 mg.L(-1), while in the case of CO2-NaOH-PAM it was 88 mg.L(-1). As a promising coagulation aid, CO2 can also be used to mineralize pollutants in wastewater.</t>
  </si>
  <si>
    <t>Optical-resolution photoacoustic microscopy (OR-PAM) is an excellent modality for in vivo biomedical imaging as it noninvasively provides high-resolution morphologic and functional information without the need for exogenous contrast agents. However, the high excitation laser dosage, limited imaging speed, and imperfect image quality still hinder the use of OR-PAM in clinical applications. The laser dosage, imaging speed, and image quality are mutually restrained by each other, and thus far, no methods have been proposed to resolve this challenge. Here, a deep learning method called the multitask residual dense network is proposed to overcome this challenge. This method utilizes an innovative strategy of integrating multisupervised learning, dual-channel sample collection, and a reasonable weight distribution. The proposed deep learning method is combined with an application-targeted modified OR-PAM system. Superior images under ultralow laser dosage (32-fold reduced dosage) are obtained for the first time in this study. Using this new technique, a high-quality, high-speed OR-PAM system that meets clinical requirements is now conceivable.</t>
  </si>
  <si>
    <t>Fibers are extensively used as a fluid additive in the oil and gas industry to improve hole-cleaning performance, control fluid filtration loss, and enhance hydraulic fracturing effectiveness. Generally, a small amount of fiber is dispersed in the base fluid to achieve the desired results without increasing the viscosity of the base fluid. Nevertheless, sustaining a uniform fiber dispersion can be challenging under wellbore conditions, which is essential for fibers' functionality. Consequently, a better understanding of fiber suspension or stability in base fluids is necessary for their efficient utilization in drilling and completion operations. In this study, response surface methodology (RSM) and box-behnken design (BBD) are used to investigate the stability of fiber in polymeric base suspensions, including carboxy methyl cellulose (CMC), polyacrylamide (PAM), and xanthan gum (XG). The BBD of three factors was selected to observe the influence of polymer concentration, fiber concentration, and temperature on fibrous suspension stability, with three levels of design factors (low, mid, and high) and two fiber aspect ratios (3 and 12 mm fibers). The base fluid polymer concentration ranged from 1 to 8 vol %, fiber concentration ranged from 0.01 to 0.08 wt %, and the temperature was varied from 25 to 80 degrees C. The stability measurements were analyzed using Minitab, subsequently, evaluating the factors' impact and interactions and determining the optimum conditions for the stability of the fibrous suspensions. The results predicted by the developed model were in good agreement with the experimental results R (2) &gt;/= 0.91-0.99. The sensitivity analysis showed that base fluid polymer concentration is the most significant factor affecting fibrous suspension stability. At high polymer concentrations, fiber concentration and temperature effects are minimal, while the temperature effect on the stability was observed at low concentrations (e.g., low suspension viscosities). The fiber aspect ratio indirectly affects system stability. Long fibers have a better tendency to entangle and form a structured network, which in turn hinders the buoyancy that induces individual fiber migration. On the contrary, short fibers do not form a network, allowing them to easily migrate to the surface and agglomerate at the top layer (unstable region). Optimization results revealed that suspensions with viscosities above 50 mPa.s are sufficient to maintain the stability of the suspensions at ambient (25 degrees C) and elevated (80 degrees C) temperatures.</t>
  </si>
  <si>
    <t>A high throughput screen (HTS) identified a novel, but weak (EC50 = 6.2 muM, 97% Glu Max) mGlu4 PAM chemotype based on a 1,4-thiazepane core, VU0544412. Reaction development and chemical optimization delivered a potent mGlu4 PAM VU6022296 (EC50 = 32.8 nM, 108% Glu Max) with good CNS penetration (Kp = 0.45, Kp,uu = 0.70) and enantiopreference. Finally, VU6022296 displayed robust, dose-dependent efficacy in reversing Haloperidol-Induced Catalepsy (HIC), a rodent preclinical Parkinson's disease model.</t>
  </si>
  <si>
    <t>BACKGROUND: Many pharmacists use motivational interviewing as a tool to inspire patients to engage in managing their health. Assessing patient engagement and willingness to actively participate in chronic disease management is a necessary component in improving activation and health outcomes. The patient activation measure (PAM) is a validated assessment tool used to give providers insight into a patient's level of confidence, knowledge, and skills in self-managing their health. In 2017, 2 pharmacists conducted patient home visits using care coordinators to identify patients who would benefit from pharmacist intervention. The PAM-13 was integrated into the pharmacist-led home visits to collect information on patient activation and engagement in addressing their own health problems. OBJECTIVES: To describe the implementation of the PAM-13 in pharmacist-led patient home visits and to analyze the collected patient PAM-13 scores and levels to determine whether change occurred after meeting with a pharmacist. METHODS: The PAM was used as part of a pilot program involving pharmacist-led patient home visits to assess drug-related problems within a cohort of high-risk rural patients with uncontrolled chronic conditions. RESULTS: During this 6-month study, PAM-13 scores decreased in 3 patients, increased in 9 patients, and did not change in 2 patients whereas PAM-13 levels decreased in 2 patients, increased in 7 patients, and did not change for 5 patients. CONCLUSION: PAM-13 was used as part of a pilot program involving pharmacist-led patient home visits with a cohort of high-risk rural patients with uncontrolled hypertension and diabetes. PAM-13 is a useful tool that could help pharmacists provide targeted motivational interviewing and medication management by assessing and improving patient activation and engagement.</t>
  </si>
  <si>
    <t>PURPOSE: Metabotropic glutamate receptor 2 (mGluR2) has been implicated in various psychiatric and neurological disorders, such as schizophrenia and Alzheimer's disease. We have previously developed [(11)C]7 as a PET radioligand for imaging mGluR2. Herein, [(18)F]JNJ-46356479 ([(18)F]8) was synthesized and characterized as the first (18)F-labeled mGluR2 imaging ligand to enhance diagnostic approaches for mGluR2-related disorders. PROCEDURES: JNJ-46356479 (8) was radiolabeled via the copper (I)-mediated radiofluorination of organoborane 9. In vivo PET imaging experiments with [(18)F]8 were conducted first in C57BL/6 J mice and Sprague-Dawley rats to obtain whole body biodistribution and brain uptake profile. Subsequent PET studies were done in a cynomolgus monkey (Macaca fascicularis) to investigate the uptake of [(18)F]8 in the brain, its metabolic stability, as well as pharmacokinetic properties. RESULTS: JNJ-46356479 (8) exhibited excellent selectivity against other mGluRs. In vivo PET imaging studies showed reversible and specific binding characteristic of [(18)F]8 in rodents. In the non-human primate, [(18)F]8 displayed good in vivo metabolic stability, excellent brain permeability, fast and reversible kinetics with moderate heterogeneity across brain regions. Pre-treatment studies with compound 7 revealed time-dependent decrease of [(18)F]8 accumulation in mGluR2 rich regions based on SUV values with the highest decrease in the nucleus accumbens (18.7 +/- 5.9%) followed by the cerebellum (18.0 +/- 7.9%), the parietal cortex (16.9 +/- 7.8%), and the hippocampus (16.8 +/- 6.9%), similar to results obtained in the rat studies. However, the volume of distribution (VT) results derived from 2T4k model showed enhanced VT from a blocking study with compound 7. This is probably because of the potentiating effect of compound 7 as an mGluR2 PAM as well as related non-specific binding in the tissue data. CONCLUSIONS: [(18)F]8 readily crosses the blood-brain barrier and demonstrates fast and reversible kinetics both in rodents and in a non-human primate. Further investigation of [(18)F]8 on its binding specificity would warrant translational study in human.</t>
  </si>
  <si>
    <t>BACKGROUND: Patient contextual data (PCD) are often missing from electronic health records, limiting the opportunity to incorporate preferences and life circumstances into care. Engaging patients through tools that collect and summarize such data may improve communication and patient activation. However, differential tool adoption by race might widen health care disparities. OBJECTIVE: Determine if a digital tool designed to collect and present PCD improves communication and patient activation; secondarily, evaluate if use impacts outcomes by race. DESIGN, SETTING, AND PARTICIPANTS: A pragmatic, two-armed, non-blinded, randomized controlled trial conducted during 2019 in a primary care setting. INTERVENTION: The PCD tool (PatientWisdom) invited patients to identify preferences, values, goals, and barriers to care. Patients were randomized to a standard pre-visit email or facilitated enrollment with dedicated outreach to encourage use of the tool. MAIN OUTCOMES AND MEASURES: Outcomes of interest were post-visit patient communication and patient activation measured by the Communication Assessment Tool (CAT) and Patient Activation Measure (PAM), respectively. Outcomes were evaluated using treatment-on-the-treated (TOT) and intention-to-treat (ITT) principles. KEY RESULTS: A total of 301 patients were enrolled. Facilitated enrollment resulted in a five-fold increase in uptake of the PCD tool. TOT analysis indicated that the PCD tool was associated with notable increases in specific CAT items rated as excellent: "treated me with respect" (+ 13 percentage points; p = 0.04), "showed interest in my ideas" (+ 14 percentage points; p = 0.03), "showed care and concern" (+ 16 percentage points; p = 0.02), and "spent about the right amount of time with me" (+ 11 percentage points; p = 0.05). There were no significant pre/post-visit differences in PAM scores between arms (- 4.41 percentage points; p = 0.58). ITT results were similar. We saw no evidence of the treatment effect varying by race in ITT or TOT analyses. CONCLUSIONS AND RELEVANCE: The inclusion of PCD enhanced essential aspects of patient-provider communication but did not affect patient activation. Outcomes did not differ by race. TRIAL REGISTRATION: Clincaltrials.gov identifier: NCT03766841.</t>
  </si>
  <si>
    <t>Many people with epilepsy (PWE) present to the emergency department setting with their first seizure and must wait weeks or months to be seen by a specialized epilepsy provider. The time period between presentation of first seizure and entry into specialized care can be extremely stressful and precarious for PWE and their families. In order to achieve optimal outcomes, epilepsy self-management should be initiated as soon as possible, including in the emergency department setting. The purpose of this study was to review and evaluate existing epilepsy/seizure-related education materials provided to patients in the emergency room setting to determine the degree to which these materials prepare patients and their families for self-management of epilepsy, or potential epilepsy, during the interim between emergency department discharge and entry into specialized care. Twenty emergency department epilepsy/seizure patient discharge education materials were collected and evaluated using a rubric based on the framework of the Epilepsy Self-Management Scale (AESMMI). Materials were rated on a 0-3 scale based on the degree to which self-management education, resources, and skill building were included. The mean score of materials reviewed was quite low at just 10.4, with a score of 33 possible. Also concerning is that the materials scored lowest in the domains of social support, stress management, and coping, all of which are extremely important areas for PWE, especially in the early phases of the disease when patients and families are adjusting. Findings highlight the need for development of robust self-management interventions tailored to PWE in the transition period from presentation of first seizure to entry to specialized care.</t>
  </si>
  <si>
    <t>AIMS: The effects of alcohol on gamma-aminobutyric acid (GABA) transmission are key for the development and maintenance of alcohol use disorder (AUD). Previous research consistently indicates that GABAB receptor agonists such as baclofen can attenuate addiction-related behaviors in preclinical models of AUD. More importantly, baclofen has also shown promise in clinical studies, particularly in severely alcohol-dependent patients. However, despite this promise, other clinical studies have not confirmed its efficacy and chiefly, larger clinical trials have not been conducted. Therefore, with the exception of France, baclofen is not approved for the treatment of AUD in any other country. Furthermore, it is also important to keep in mind that some patients treated with baclofen may experience important side-effects, including sedation, drowsiness and sleepiness. METHODS: This short review will first discuss the history of baclofen for AUD treatment. We will then summarize preclinical behavioral results that have investigated the efficacy of GABAB PAMs for addiction treatment, with a special focus on our recent work that investigated the effects of ADX71441, a novel GABAB PAM, on several alcohol-related behaviors in rats that model important aspects of human AUD. Finally, in light of the recent criticism about the translational value of animal models of addiction, the specific translational potential of our work and of other preclinical studies that have unanimously reported the efficacy of GABAB PAMs to attenuate multiple alcohol-related behaviors will be discussed. RESULTS: Positive allosteric modulators (PAMs) of the GABAB receptor offer an attractive alternative approach to baclofen and have the potential to achieve mechanistic and therapeutic effects similar to GABAB agonists, while avoiding the tolerance and toxicity issues associated with baclofen. To date, all preclinical behavioral results have invariably shown the efficacy of GABAB PAMs for addiction treatment. CONCLUSIONS: Preclinical studies indicate that GABAB PAMs have a higher therapeutic index than orthosteric agonists, at least in terms of mitigating the sedative effects of GABAB agonism. This predicts that GABAB PAMs have a high translational potential in humans and merit being tested clinically, in particular in patients with severe AUD.</t>
  </si>
  <si>
    <t>AIM: To synthesize and evaluate the fused heterocyclic imidazopyridine oxime as a reactivator against paraoxon inhibited acetylcholinesterase. BACKGROUND: Organophosphorus compounds (OPs) include parathion, malathion, chlorpyrifos, monocrotophos, and diazinon which are commonly used in agriculture for enhancing agricultural productivity via killing crop-damaging pests. However, people may get exposed to OPs pesticides unintentionally/intentionally via ingestion, inhalation or dermal. The current treatment regimen includes reactivator such as mono or bis-pyridinium oximes along with anticholinergic and an anticonvulsant drugs are recommended for the treatment of OP poisoning. Unfortunately, the drawback of the existing reactivator is that owing to the permanent charge present on the pyridinium makes them inefficient to cross the blood-brain barrier (BBB) and reactivate OP-inhibited central nervous system (CNS) acetylcholinesterase. Therefore, there is a need of reactivator that could cross the BBB and reactivate the OP inhibited acetylcholinesterase. OBJECTIVE: The objectives of the study were synthesis, molecular docking, BSA binding and in-vitro estimation of oximes of various substituted imidazo [1,2-a]pyridine against paraoxon inhibited acetylcholinesterase. METHOD: The reactivators were synthesized in three steps and characterized using various spectroscopic techniques. Molecular docking study was performed on 2WHP and 3ZLV PDB using Autodock tool. The acid dissociation constant (pKa) of oximes was calculated experimentally and drug-likeness properties of the oximes were calculated In silico using mole inspiration and Swiss ADME software. The binding of oximes with bovine serum albumin (BSA) was also investigated by UV-Vis spectrophotometer. The reactivation potential of the oximes was determined by in vitro enzymatic assay. RESULT: in-silico study inferred that synthesized molecules fulfilled the parameters that required for a successful CNS drug candidate. Further, in-vitro enzymatic assay indicated reasonable reactivation potential of the oximes against paraoxon-inhibited AChE. The binding of oximes with bovine serum albumin (BSA) revealed static quenching of intrinsic fluorescence of BSA by oxime. The binding constant value and number of binding sites were found 0.24 mol-1 and 1 respectively. CONCLUSION: The results of study concluded that this scaffold could be used for further designing of more efficient uncharged reactivators.</t>
  </si>
  <si>
    <t>BACKGROUND: Pure arterial malformations (PAMs) are rare vascular lesions characterized by dilated, tortuous arterial loops without venous shunting. The natural history of PAMs remains unclear. We report the mid-term radiological and longer-term clinical outcomes of the largest series of patients with PAM. METHODS: Retrospective review at a tertiary academic referral center for patients with a PAM. Follow-up clinical and radiological data were collected and analyzed for clinical symptoms and radiographic changes. RESULTS: Twenty-five patients met the inclusion criteria. The mean age at presentation was 30.9 +/- 14 years. Nineteen (76%) patients were female, and six (23.1%) were male. Eleven (44%) patients had &gt;/=1 symptom at presentation, of which only 3 (12%) could be linked to PAM. The most common symptom was headache (n=8). PAMs involved a single vessel in 16 (64%) cases and &gt;/=2 vessels in 9 cases (36%). Fifteen (60%) lesions were isolated to the anterior circulation compared to 6 (24%) in the posterior circulation. The most frequently involved vessel was the supraclinoid internal cerebral artery (36%). An associated saccular aneurysm was present in 32% of patients. Ten lesions were partially calcified. The mean radiographic and clinical follow-up was 21.9 +/- 26.5 months and 44.6 +/- 34.8 months, respectively. None of the patients developed new symptoms related to their lesion or radiographic progression over the duration of follow-up. CONCLUSIONS: PAMs are found most frequently in young, asymptomatic females. PAMs have a benign natural history and are best managed conservatively with serial imaging.</t>
  </si>
  <si>
    <t>CRISPR-Cas12a has been used to manipulate the human genome; however, low cleavage efficiency and stringent protospacer adjacent motif (PAM) hinder the use of Cas12a-based therapy and applications. Here, we have described a directional evolving and screening system in human cells to identify novel FnCas12a variants with high activity. By using this system, we identified IV-79 (enhanced activity FnCas12a, eaFnCas12a), which possessed higher DNA cleavage activity than wild-type (WT) FnCas12a. Furthermore, to widen the target selection spectrum, eaFnCas12a was engineered through site-directed mutagenesis. eaFnCas12a and eaFnCas12a-RR variant, used for correcting human RS1 mutation responsible for X-linked retinoschisis (XLRS), had a 3.28 approximately 4.04-fold improved activity compared to WT. Collectively, eaFnCas12a and its engineered variants can be used for genome-editing applications that requires high activity.</t>
  </si>
  <si>
    <t>BACKGROUND: Vaccine-preventable diseases are a major public health issue. Underserved communities are at heightened risk in New York City, where influenza morbidity and mortality remain elevated. Pharmacists and student pharmacists can play important roles in these communities through vaccine-based initiatives. OBJECTIVES: Enhance student experiences in encounters with underserved individuals; determine patient satisfaction with pharmacist-administered vaccines; assess for gaps in immunization care among the underserved. PRACTICE DESCRIPTION: St. John's University, College of Pharmacy and Health Sciences (CPHS) prioritizes public health outreach to underserved neighborhoods through various initiatives organized by its Urban Institute. The CPHS's annual Pam Shea-Byrnes community outreach immunization initiative was developed to increase access to influenza vaccinations for the indigent population through the establishment of new community partnerships. PRACTICE INNOVATION: The partnership between CPHS and community-based organizations resulted in influenza vaccines administered at no cost to beneficiaries, while offering students experiences in immunization initiatives and care for the underserved. EVALUATION METHODS: Participating students completed a pre- and postexperience survey. After vaccine administration, patients completed an immunization history survey from the Centers for Disease Control and Prevention (CDC), in addition to a satisfaction survey. RESULTS: A total of 105 patients received the influenza vaccine. Of these, 53 (50.5%) patients completed both the CDC assessment and satisfaction surveys. Of the survey respondents, 81% agreed that the pharmacists and student pharmacists were friendly and professional. Most of the patients (92.5%) were satisfied with the service. Fourteen student pharmacists participated in the initiative and completed both pre-and postsurveys. Student pharmacists indicated in postsurveys a stronger personal responsibility for caring for those in need. They also agreed that there is a clear responsibility for pharmacists to personally care for those in need. CONCLUSION: Student experiences during interactions with the underserved were enriched, and patients were satisfied with the pharmacist-run initiative. Further expansion of the initiative will be considered.</t>
  </si>
  <si>
    <t>Patient Activation Measure-13 (PAM-13) is a valid and widely used questionnaire that assess an individual's knowledge, confidence, and skills for self-management of their chronic illness. Although there is some evidence regarding its reliability, the test-retest reliability has not been investigated among patients with substance use disorders (SUDs) or schizophrenia spectrum disorders. We investigated the internal consistency and test-retest reliability of PAM-13 in these populations. Test-retest reliability was analysed using data from 29 patients with SUDs and 28 with schizophrenia spectrum disorders. Cronbach's alpha and Intraclass Correlation Coefficient (ICC) scores were used to examine internal consistency and test-retest reliability, respectively. Of the 60 collected test-retest questionnaires, 57 were included in the analyses. No mean differences between time one (T1) and time two (T2) were observed in either patient group, except for item 12 in schizophrenia spectrum disorders patients (p &lt; 0.05). Internal consistency for T1 and T2 was 0.75 and 0.84 in SUDs patients and 0.87 and 0.81 in schizophrenia spectrum disorders patients, respectively. The ICC was r = 0.86 in patients with SUDs and r = 0.93 in patients with schizophrenia spectrum disorders. To conclude, PAM-13 showed good internal consistency and test-retest reliability in SUDs and schizophrenia spectrum disorders patients.</t>
  </si>
  <si>
    <t>Mycoplasma hyopneumoniae (M. hyopneumoniae, Mhp) is the causative agent of mycoplasma pneumonia of swine (MPS). M. hyopneumoniae infection causes inflammation in pigs and leads to considerable economic losses in the pig industry. Pregnane X receptor (PXR) is a pluripotent gene regulatory protein that plays an important role in regulating cytochrome P-450 (CYP) in pigs in the context of inflammatory responses, drug metabolism, homeostasis, etc. We previously reported that cytochrome P450 3A29 (CYP3A29) expression was significantly upregulated in pigs infected with M. hyopneumoniae compared with healthy control pigs. This experiment mainly focused on identifying the role of PXR in the regulation of CYP3A29 and inflammatory factors after M. hyopneumoniae infection by establishing pig alveolar macrophage (PAM) cells in which PXR was overexpressed or silenced. Our results showed that the overexpression of PXR could significantly improve the protein and the mRNA expression levels of CYP3A29 with and without M. hyopneumoniae infection in PAM cells. After the expression of PXR was inhibited, protein and mRNA expression levels of CYP3A29 were significantly reduced with and without M. hyopneumoniae infection in PAM cells. Moreover, PXR can regulate the mRNA expression levels of IL-6 and IL-8 during M. hyopneumoniae infection of PAM cells. In conclusion, these results suggest that PXR positively regulates CYP3A29 expression during the inflammatory response caused by M. hyopneumoniae infection.</t>
  </si>
  <si>
    <t>INTRODUCTION: In this study, we aimed to evaluate diaphragmatic dysfunction (DD) by using a practical approach in patients with amyotrophic lateral sclerosis (ALS) at the first visit to a chest diseases outpatient clinic. METHODS: Patients with ALS seen in our outpatient clinic for the past 5 y and followed up for at least 1 y, were retrospectively evaluated. Having at least one of the following three criteria was accepted as DD: (a) paradoxical abdominal movement (PAM), (b) sitting-supine forced vital capacity (FVC) difference &gt;/= 20%, (c) sitting-supine arterial oxygen saturation measured by pulse oximetry (SpO2 ) difference &gt;/= 4%. Respiratory symptoms, arterial blood gas analysis, sleep studies, noninvasive mechanical ventilation use, and mortality were recorded. RESULTS: Five-hundred patients with ALS were included (female/male: 220/280, age: 58.9 +/- 11.3 y). Of the patients, 22.8% had daytime hypercapnia. DD was observed in 55% of the patients (PAM in 112, sitting-supine FVC difference &gt;/= 20% in 50, and sitting-supine SpO2 difference &gt;/= 4% in 113 patients). Of the patients with DD, 31.6% (n = 87) had no respiratory symptoms, 46.4% had FVC &gt; 70% and 33.5% had FVC &lt;50%. Nocturnal hypoxemia (sleep time spent with SpO2 &lt; 90% &gt;/=30%) was present in 59.7%, and all patients with nocturnal hypoxemia had DD. Obstructive sleep apnea (8 severe, 14 moderate, 39 mild) was detected in 55% of the patients with polysomnography (n = 61) or polygraphy (n = 50). During follow-up, 52.2% of the patients died. Mean survival time was shorter in patients with DD (P &lt; .001). CONCLUSION: Paradoxical abdomimal movement (PAM), sitting-supine SpO2 difference &gt;/= 4% and sitting-supine FVC difference &gt;/= 20% are indicators of DD, which should be routinely evaluated at every outpatient visit.</t>
  </si>
  <si>
    <t>OBJECTIVES: Pseudomonas is a Gram-negative bacterial genus with numerous member species. In this study, using whole-genome sequencing, we characterized a novel Pseudomonas sp. strain TUM18999, isolated as a pathogen from a human patient. METHODS: The TUM18999 strain was isolated from a patient's burn wound. Minimum inhibitory concentrations (MICs) were determined using the broth microdilution method. The whole-genome sequence was obtained using Miseq and MinION, and we conducted phylogenetic analysis based on single nucleotide polymorphisms of the core genome. RESULTS: Antimicrobial susceptibility testing revealed a high ceftazidime MIC (32 mg/L). Moreover, carbapenemase production was confirmed using the modified carbapenem inactivation method. We found that the complete genome of TUM18999 was 6,826,062 bp long, with 6175 coding sequences (CDS) and a DNA G+C content (non-plasmid) of 66.4 mol%. Consistent with the high similarities with the 16S rRNA sequences of P. otitidis MCC10330 (98.6%) and P. alcaligenes NBRC 14159 (99.2%), similarities (&lt;90%) were also observed with the gyrB genes of both strains. The average nucleotide identities for P. alcaligenes NBRC 14159 and P. otitidis MCC10330 were also &lt;90%. The core-genome single nucleotide polymorphism phylogenetic tree indicated that the TUM18999 strain was most closely related to P. otitidis MCC10330. In addition, the TUM18999 strain carried the novel gene, species-specific subclass B3 metallo-beta-lactamase (MBL), and its similarities with P. alcaligenes metallo-beta-lactamase-1 (PAM-1) and P. otitidis metallo-beta-lactamase-1 (POM-1) were 90.24% and 73.14%, respectively. CONCLUSION: We characterized the complete whole genome sequence of the novel Pseudomonas sp. TUM18999 carrying the novel gene species-specific subclass B3 MBL.</t>
  </si>
  <si>
    <t>Cas12i is a newly identified member of the functionally diverse type V CRISPR-Cas effectors. Although Cas12i has the potential to serve as genome-editing tool, its structural and functional characteristics need to be investigated in more detail before effective application. Here we report the crystal structures of the Cas12i1 R-loop complexes before and after target DNA cleavage to elucidate the mechanisms underlying target DNA duplex unwinding, R-loop formation and cis cleavage. The structure of the R-loop complex after target DNA cleavage also provides information regarding trans cleavage. Besides, we report a crystal structure of the Cas12i1 binary complex interacting with a pseudo target oligonucleotide, which mimics target interrogation. Upon target DNA duplex binding, the Cas12i1 PAM-interacting cleft undergoes a remarkable open-to-closed adjustment. Notably, a zipper motif in the Helical-I domain facilitates unzipping of the target DNA duplex. Formation of the 19-bp crRNA-target DNA strand heteroduplex in the R-loop complexes triggers a conformational rearrangement and unleashes the DNase activity. This study provides valuable insights for developing Cas12i1 into a reliable genome-editing tool.</t>
  </si>
  <si>
    <t>Organophosphorus compounds (OPs) include nerve agents and insecticides that potently inhibit acetylcholinesterase (AChE), an essential enzyme found throughout the nervous system. High exposure levels to OPs lead to seizures, cardiac arrest, and death if left untreated. Oximes are a critical piece to the therapeutic regimen which remove the OP from the inhibited AChE and restore normal cholinergic function. The current oximes 2-PAM, MMB-4, TMB-4, HI-6, and obidoxime (OBD) have two drawbacks: lack of broad spectrum protection against multiple OP structures and poor brain penetration to protect against OP central neurotoxicity. An alternative strategy to enhance therapy is reactivation of serum butyrylcholinesterase (BChE). BChE is stoichiometrically inhibited by OPs with no apparent toxic result. Inhibition of BChE in the serum followed by reactivation could create a pseudo-catalytic scavenger allowing numerous regenerations of BChE to detoxify circulating OP molecules before they can reach target AChE. BChE in serum from rats, guinea pigs or humans was screened for the reactivation potential of our novel substituted phenoxyalkyl pyridinium oximes, plus 2-PAM, MMB-4, TMB-4, HI-6, and OBD (100muM) in vitro after inhibition by highly relevant surrogates of sarin, VX, and cyclosarin, and also DFP, and the insecticidal active metabolites paraoxon, phorate-oxon, and phorate-oxon sulfoxide. Novel oxime 15 demonstrated significant broad spectrum reactivation of OP-inhibited rat serum BChE while novel oxime 20 demonstrated significant broad spectrum reactivation of OP-inhibited human serum BChE. All tested oximes were poor reactivators of OP-inhibited guinea pig serum BChE. The bis-pyridinium oximes were poor BChE reactivators overall. BChE reactivation may be an additional mechanism to attenuate OP toxicity and contribute to therapeutic efficacy.</t>
  </si>
  <si>
    <t>Temperate kelp forests contribute significantly to marine primary productivity and fuel many benthic and pelagic food chains. A large proportion of biomass is exported from kelp forests as detritus into recipient marine ecosystems, potentially contributing to Blue Carbon sequestration. The degradation of this organic material is slow and recent research has revealed the preservation of photosynthetic functions over time. However, the physiological correlates of detrital breakdown in Laminaria spp. have not yet been studied. The warming climate threatens to reshuffle the species composition of kelp forests and perturb the dynamics of these highly productive ecosystems. The present study compares the physiological response of degrading detritus from two competing North East Atlantic species; the native Boreal Laminaria hyperborea and the thermally tolerant Boreal-Lusitanian L. ochroleuca. Detrital fragment degradation was measured by a mesocosm experiment across a gradient of spectral attenuation (a proxy for depth) to investigate the changes in physiological performance under different environmental conditions. Degradation of fragments was quantified over 108 days by measuring the biomass, production and respiration (by respirometry) and efficiency of Photosystem II (by PAM fluorometry). Data indicated that whilst degrading, the photosynthetic performance of the species responded differently to simulated depths, but fragments of both species continued to produce oxygen for up to 56 days and sustained positive net primary production. This study reveals the potential for ostensibly detrital kelp to contribute to Blue Carbon fixation through sustained primary production which should be factored into Blue Carbon management. Furthermore, the physiological response of kelp detritus is likely dependent upon the range of habitats to which it is exported. In the context of climate change, shifts in species composition of kelp forests and their detritus are likely to have wide-reaching effects upon the cycling of organic matter in benthic ecosystems.</t>
  </si>
  <si>
    <t>The agro-food industry cannot today do without packaging to preserve and above all market its products. Plastic materials coming mainly from petrochemicals have taken a predominant place in the food packaging sector. They have become indispensable in many sectors, from fresh to frozen products, from meat and dairy products to fruit and vegetables or almost-ready meals. Plastics are cheap, their lightness reduces transport costs, and their convenience is fundamental for out-of-home catering. However, plastics pose serious end-of-life issues. The development of materials that are more respectful of the consumer and the environment has become a major issue. In addition, the agro-food industries generate significant quantities of waste or by-products that are poorly or not at all recovered. However, these contain constituents that can be extracted or transformed to be compatible with packaging uses. Many molecules from waste materials are of particular interest for the development of active packaging such as biopolymers, bioactive agents, inorganic compounds, fibers, or nano- and micro-objects. Providing bioactive functions such as antioxidants or antimicrobials can extend the shelf life of food while reducing the sophistication of plastic materials and thus improving their recycling. This article summarizes the main materials and constituents that can be recovered from waste and illustrates through several examples what could be the applications of such new, sustainable, and active packaging.</t>
  </si>
  <si>
    <t>Pre-clinical murine models are critical for translating drug candidates from the bench to the bedside. There is interest in better understanding how anti-human CD3 therapy works based on recent longitudinal studies of short-term administration. Although several models have been created in this pursuit, each have their own advantages and disadvantages in Type-1 diabetes. In this study, we report a murine genetic knock-in model which expresses both a murine and a humanized-CD3epsilon-exon, rendering it sensitive to manipulation with anti-human CD3. These huCD3epsilonHET mice are viable and display no gross abnormalities. Specifically, thymocyte development and T cell peripheral homeostasis is unaffected. We tested immune functionality of these mice by immunizing them with T cell-dependent antigens and no differences in antibody titers compared to wild type mice were recorded. Finally, we performed a graft-vs-host disease model that is driven by effector T cell responses and observed a wasting disease upon transfer of huCD3epsilonHET T cells. Our results show a viable humanized CD3 murine model that develops normally, is functionally engaged by anti-human CD3 and can instruct on pre-clinical tests of anti-human CD3 antibodies.</t>
  </si>
  <si>
    <t>Saccharomyces cerevisiae is a versatile microbial platform to build synthetic metabolic pathways for production of diverse chemicals. To expedite the construction of complex metabolic pathways by multiplex CRISPR-Cas9 genome-edit, eight desirable intergenic loci, located adjacent to highly expressed genes selected from top 100 expressers, were identified and fully characterized for three criteria after integrating green fluorescent protein (GFP) gene - CRISPR-mediated GFP integration efficiency, expression competency assessed by levels of GFP fluorescence, and assessing growth rates of GFP integrated strains. Five best performing intergenic loci were selected to build a multiplex CRISPR platform, and a synthetic 23-bp DNA comprised of 20-bp synthetic DNA with a protospacer adjacent motif (PAM) was integrated into the five loci using CRISPR-Cas9 in a sequential manner. This process resulted in five different yeast strains harbouring 1-5 synthetic gRNA-binding sites in their genomes. Using these pre-engineered yeast strains, simultaneous integrations of 2-, 3-, 4-, or 5-genes to the targeted loci were demonstrated with efficiencies from 85% to 98% using beet pigment betalain (3-gene pathway), hygromycin and geneticin resistance markers. Integrations of the multiple, foreign genes in the targeted loci with 100% precision were validated by genotyping. Finally, we further developed the strain to have 6th synthetic gRNA-binding site, and the resulting yeast strain was used to generate a yeast strain producing a sesquiterpene lactone, kauniolide by simultaneous 6-gene integrations. This study demonstrates the effectiveness of a single gRNA-mediated CRISPR platform to build complex metabolic pathways in yeast.</t>
  </si>
  <si>
    <t>The brain is a critical target for the toxic action of organophosphorus (OP) inhibitors of acetylcholinesterase (AChE) such as the nerve agent sarin. However, the available oxime antidote 2-PAM only reactivates OP-inhibited AChE in peripheral tissues. Monoisonitrosoacetone (MINA), a tertiary oxime, reportedly reactivates AChE in the central nervous system (CNS). The current study investigated whether MINA would be beneficial as a supplemental oxime treatment in preventing lethality and reducing morbidity following lethal sarin exposure, MINA supplement would improve AChE recovery in the body, and MINA would be detectable in the CNS. Guinea pigs were exposed to sarin and treated with atropine sulfate and 2-PAM at one minute. Additional 2-PAM or MINA was administered at 3, 5, 15, or 30 min after sarin exposure. Survival and morbidity were assessed at 2 and 24 h. AChE activity in brain and peripheral tissues was evaluated one hour after MINA and 2-PAM treatment. An in vivo microdialysis technique was used to determine partitioning of MINA into the brain. A liquid chromatography-tandem mass spectrometry method was developed for the analysis of MINA in microdialysates. MINA-treated animals exhibited significantly higher survival and lower morbidity compared to 2-PAM-treated animals. 2-PAM was significantly more effective in reactivating AChE in peripheral tissues, but only MINA reactivated AChE in the CNS. MINA was found in guinea pig brain microdialysate samples beginning at ~10 min after administration in a dose-related manner. The data strongly suggest that a centrally penetrating oxime could provide significant benefit as an adjunct to atropine and 2-PAM therapy for OP intoxication.</t>
  </si>
  <si>
    <t>Attenuating pathological angiogenesis in diseases characterized by neovascularization such as diabetic retinopathy has transformed standards of care. Yet little is known about the molecular signatures discriminating physiological blood vessels from their diseased counterparts, leading to off-target effects of therapy. We demonstrate that in contrast to healthy blood vessels, pathological vessels engage pathways of cellular senescence. Senescent (p16(INK4A)-expressing) cells accumulate in retinas of patients with diabetic retinopathy and during peak destructive neovascularization in a mouse model of retinopathy. Using either genetic approaches that clear p16(INK4A)-expressing cells or small molecule inhibitors of the anti-apoptotic protein BCL-xL, we show that senolysis suppresses pathological angiogenesis. Single-cell analysis revealed that subsets of endothelial cells with senescence signatures and expressing Col1a1 are no longer detected in BCL-xL-inhibitor-treated retinas, yielding a retina conducive to physiological vascular repair. These findings provide mechanistic evidence supporting the development of BCL-xL inhibitors as potential treatments for neovascular retinal disease.</t>
  </si>
  <si>
    <t>BACKGROUND: Minimally invasive distal pancreatectomy (MIDP) is increasingly performed worldwide; however, the surgical anatomy required to safely perform MIDP has not yet been fully considered. This review evaluated the literature concerning peripancreatic vascular anatomy, which is considered important to conduct safe MIDP. METHODS: A database search of PubMed and Ichushi (Japanese) was conducted. Qualified studies investigating the anatomical variations of peripancreatic vessels related to MIDP were evaluated using SIGN methodology. RESULTS: Of 701 articles yielded by our search strategy, 76 articles were assessed in this systematic review. The important vascular anatomy required to recognize MIDP included the pancreatic parenchymal coverage on the root and the running course of the splenic artery, branching patterns of the splenic artery, confluence positions of the left gastric vein and the inferior mesenteric vein, forms of pancreatic veins including the centro-inferior pancreatic vein, characteristics of the left renal vein, and collateral routes perfusing the spleen following Warshaw's technique. Very few articles evaluating the relationship between the anatomical variations and surgical outcomes of MIDP were found. CONCLUSIONS: The precise knowledge of peripancreatic vessels is important to adequately complete MIDP. More detailed anatomic analyses and descriptions will benefit surgeons and their patients who are facing these operations.</t>
  </si>
  <si>
    <t>Carfilzomib is mainly used to treat multiple myeloma. Several side effects have been reported in patients treated with carfilzomib, especially those associated with cardiovascular events, such as hypertension, congestive heart failure, and coronary artery disease. However, the side effects, especially the manifestation of cardiovascular events through capillaries, have not been fully investigated. Here, we performed a pilot experiment to monitor peripheral vascular dynamics in a mouse ear under the effects of carfilzomib using a quantitative photoacoustic vascular evaluation method. Before and after injecting the carfilzomib, bortezomib, and PBS solutions, we acquired high-resolution three-dimensional PAM data of the peripheral vasculature of the mouse ear during each experiment for 10 h. Then, the PAM maximum amplitude projection (MAP) images and five quantitative vascular parameters, i.e., photoacoustic (PA) signal, diameter, density, length fraction, and fractal dimension, were estimated. Quantitative results showed that carfilzomib induces a strong effect on the peripheral vascular system through a significant increase in all vascular parameters up to 50%, especially during the first 30 min after injection. Meanwhile, bortezomib and PBS do not have much impact on the peripheral vascular system. This pilot study verified PAM as a comprehensive method to investigate peripheral vasculature, along with the effects of carfilzomib. Therefore, we expect that PAM may be useful to predict cardiovascular events caused by carfilzomib.</t>
  </si>
  <si>
    <t>PAMAM dendrimers (PAMs) are a group of polymeric macromolecules with distinctive physicochemical features, which can make them multifunctional theranostic nanoparticles (NPs). This study was designed to examine the impact of mucin-1 aptamer-conjugated NPs which were engineered using PAM for image-guided delivery of gefitinib (GEF) in the breast cancer cells/tumor. For this, PAMAM was conjugated with diethylenetriaminepentaacetic acid (DTPA) and modified with PEG2000 to prepare a multi-functionalized NPs. Subsequently, GEF was loaded onto the DTPA-PAM-PEG NPs, which were then armed with MUC-1 aptamer to form the DTPA-PAM-PEG/GEF@MUC-1 nanosystem. Finally, aptamer-conjugated NPs were radiolabeled by gallium-67 as an imaging agent to construct image-guided nanoplatforms. The prepared NPs were characterized by different techniques. The kinetic release models of gefitinib from radiolabeled NPs offer the sustained-release mechanism of the encapsulated drug for over 7 days. In vitro evaluation showed higher cytotoxicity and enhanced uptake of the mucin-grafted NPs in MCF-7 cells. Nuclear medicine imaging and in vivo investigations revealed significant accumulation of (67)Ga-DTPA-PAM-PEG/GEF@MUC-1 in the tumor site of the animal models. These data suggest that the engineered NPs are a promising image-guided nanosystem for mucin-expressing breast cells/tumors with the assistance of nuclear medicine.</t>
  </si>
  <si>
    <t>BACKGROUND/AIM: This study analysed the prevalence of the characteristics evaluated in dermatoscopy for melanocytic infiltrations of the conjunctiva with various degrees of malignancy. PATIENTS AND METHODS: A total of 160 conjunctival pigmented lesions were studied. Each lesion was scored using dermatoscopic patterns and the characteristics of malignancy described by Kittler. Also, the Authors' own clues were added to the evaluation. RESULTS: In melanomas, the following characteristics were identified: asymmetry of the pattern and colour, larger average number of colours, the presence of grey colour, structureless area, polymorphic vessels and feeder vessels. A pattern of black dots and a black colour was typical of malignant lesions and pre-cancerous (premalignant) lesions - primary acquired melanosis (PAM) with atypia. Cysts were observed only in the group of naevi. CONCLUSION: The patterns evaluated with dermatoscopy are present in pigmented lesions of the conjunctiva. There are, however, some characteristics which allow differentiation between melanoma and pigmented naevus and melanosis and also between PAM.</t>
  </si>
  <si>
    <t>The aim of this work was to rapidly and efficiently insert target DNA sequences into predetermined genomic sites in Saccharomyces cerevisiae. In this study, we designed two technical routes for gene insertion in the S. cerevisiae genome based on the CRISPR/Cas9 system, and a CRISPR array was inserted into the Amp site and the crRNA site of the pCRCT plasmid, respectively. The CRISPR array consists of a 100 bp donor sequence, the target gene and guide sequence. A 100 bp donor sequence was designed to have two 50 bp homology arms flanking the Cas9 cutting site and incorporate 8 bp or 1000 bp deletions including the PAM sequence, where the target gene was also inserted. The results showed that using only one pCRCTG plasmid and a 100 bp dsDNA mutagenizing homologous recombination donor, we can successfully insert a 2.9 kb gene fragment at the target site of the S. cerevisiae genome. However, inserting the CRISPR array into the crRNA site has a higher recombination efficiency than inserting into the Amp site. This recombination strategy represents a powerful tool for creating yeast strains with target gene inserts.</t>
  </si>
  <si>
    <t>BACKGROUND: Minimally invasive pancreaticoduodenectomy (MIPD) has recently been safely performed by experts, and various methods for resection have been reported. This review summarizes the literature describing surgical approaches for MIPD. METHODS: A systematic literature search of PubMed (MEDLINE) was conducted for studies reporting robotic and laparoscopic pancreaticoduodenectomy; the reference lists of review articles were searched. Of 444 articles yielded, 23 manuscripts describing the surgical approach to dissect around the superior mesenteric artery (SMA), including hand-searched articles, were assessed. RESULTS: Various approaches to dissect around the SMA have been reported. These approaches were categorized according to the direction toward the SMA when initiating dissection around the SMA: anterior approach (two articles), posterior approach (four articles), right approach (16 articles), and left approach (three articles). Thus, many reports used the right approach. Most articles provided a technical description. Some articles showed the advantage of their method in a comparison study. However, these were single-center retrospective studies with a small sample size. CONCLUSIONS: Various approaches for MIPD have been reported; however, few authors have reported the advantage of their methods compared to other methods. Further discussion is needed to clarify the appropriate surgical approach to the SMA during MIPD.</t>
  </si>
  <si>
    <t>Unbalanced energy partitioning participates in the rise of obesity, a major public health concern in many countries. Increasing basal energy expenditure has been proposed as a strategy to fight obesity yet raises efficiency and safety concerns. Here, we show that mice deficient for a muscle-specific enzyme of very-long-chain fatty acid synthesis display increased basal energy expenditure and protection against high-fat diet-induced obesity. Mechanistically, muscle-specific modulation of the very-long-chain fatty acid pathway was associated with a reduced content of the inner mitochondrial membrane phospholipid cardiolipin and a blunted coupling efficiency between the respiratory chain and adenosine 5'-triphosphate (ATP) synthase, which was restored by cardiolipin enrichment. Our study reveals that selective increase of lipid oxidative capacities in skeletal muscle, through the cardiolipin-dependent lowering of mitochondrial ATP production, provides an effective option against obesity at the whole-body level.</t>
  </si>
  <si>
    <t>The impact of extreme climate episodes such as heatwaves on plants physiological functioning and survival may depend on the event intensity, which requires quantification. We unraveled the distinct impacts of intense (HW) and intermediate (INT) heatwave days on carbon uptake, and the underlying changes in the photosynthetic system, in a Mediterranean citrus orchard using leaf active (pulse amplitude modulation; PAM) and canopy level passive (sun-induced; SIF) fluorescence measurements, together with CO2 , water vapor, and carbonyl sulfide (COS) exchange measurements. Compared to normal (N) days, gross CO2 uptake fluxes (gross primary production, GPP) were significantly reduced during HW days, but only slightly decreased during INT days. By contrast, COS uptake flux and SIFA (at 760 nm) decreased during both HW and INT days, which was reflected in leaf internal CO2 concentrations and in nonphotochemical quenching, respectively. Intense (HW) heatwave conditions also resulted in a substantial decrease in electron transport rates, measured using leaf-scale fluorescence, and an increase in the fractional energy consumption in photorespiration. Using the combined proxy approach, we demonstrate a differential ecosystem response to different heatwave intensities, which allows the trees to preserve carbon assimilation during INT days but not during HW days.</t>
  </si>
  <si>
    <t>Tourette syndrome (TS) is a disabling neurodevelopmental disorder characterized by multiple, recurrent tics. The pharmacological treatment of TS is currently based on dopaminergic antagonists; however, these drugs are associated with extrapyramidal symptoms and other serious adverse events. Recent evidence suggests that positive allosteric modulators (PAMs) of GABAA receptors containing alpha6 subunits (alpha6 GABAARs) oppose the behavioral effects of dopamine. Building on this evidence, in the present study, we tested the efficacy of DK-I-56-1, a highly selective PAM for alpha6 GABAARs, in mouse models of TS exhibiting tic-related responses. DK-I-56-1 significantly reduced tic-like jerks and prepulse inhibition (PPI) deficits in D1CT-7 transgenic mice, a well-documented mouse model of TS. DK-I-56-1 also prevented the exacerbation of spontaneous eyeblink reflex induced by the potent dopamine D1 receptor agonist SKF 82958, a proxy for tic-like responses. We also showed that both systemic and prefrontal cortical administration of DK-I-56-1 countered the PPI disruption caused by SKF 82958. Although the effects of DK-I-56-1 were akin to those elicited by dopaminergic antagonists, this drug did not elicit extrapyramidal effects, as measured by catalepsy. These results point to alpha6 GABAAR PAMs as promising TS therapies with a better safety profile than dopaminergic antagonists.</t>
  </si>
  <si>
    <t>Cyclophosphamide (CPA) dosing by body surface area (BSA, m(2)) has been questioned as a predictor for individual drug exposure. This study investigated phosphoramide mustard-hemoglobin (PAM-Hb, pmol g(-1) Hb) as a biomarker of CPA exposure in 135 female breast cancer patients receiving CPA during three courses based on BSA: 500 mg/m(2) (C500 group, n = 67) or 600 mg/m(2) (C600 group, n = 68). The inter-individual difference was calculated for both groups by dividing the highest through the lowest PAM-Hb value of each course. The inter-occasion difference was calculated in percentage for each individual by dividing their PAM-Hb value through the group mean per course, and subsequently dividing this ratio of the latter through the previous course. A multivariable linear regression (MLR) was performed to identify factors that explained the variation of PAM-Hb. During the three courses, the inter-individual difference changed from 3.5 to 2.1 and the inter-occasion difference ranged between 13.3% and 11.9% in the C500 group. In the C600 group, the inter-individual difference changed from 2.7 to 2.9 and the inter-occasion difference ranged between 14.1% and 11.7%. The MLR including BSA, age, GFR, and albumin explained 17.1% of the variation of PAM-Hb and was significantly better then the model including only BSA. These factors should be considered when calculating the first dose of CPA for breast cancer patients.</t>
  </si>
  <si>
    <t>BACKGROUND: Minimally invasive distal pancreatectomy (MIDP) was initially performed for benign tumors, but recently its indications have steadily broadened to encompass other conditions including pancreatic malignancies. Thorough anatomical knowledge is mandatory for precise surgery in the era of minimally invasive surgery. However, expert consensus regarding anatomical landmarks to facilitate the safe performance of MIDP is still lacking. METHODS: A systematic literature search was performed using keywords to identify articles regarding the vascular anatomy and surgical approaches/techniques for MIDP. RESULTS: All of the systematic reviews revealed that MIDP was not associated with an increase in postoperative complications. Moreover, most showed that MIDP resulted in less blood loss than open surgery. Regarding surgical approaches for MIDP, a standardized stepwise procedure improved surgical outcomes, including blood loss, operative time, and major complications. There are two approaches to the splenic vessels, superior and inferior; however, no study has ever directly compared them with respect to clinical outcomes. The morphology of the splenic artery affects the difficulty of approaching the artery's root. To select an appropriate dissecting layer when performing posterior resection, thorough knowledge of the anatomy of the fascia, left renal vein/artery, and left adrenal gland is needed. CONCLUSIONS: In MIDP, a standardized approach and precise knowledge of anatomy facilitates safe surgery and has the advantage of a shorter learning curve. Anatomical features and landmarks are particularly important in cases of radical MIDP and splenic vessel preserving MIDP.</t>
  </si>
  <si>
    <t>The continued expansion of the genome-editing toolbox necessitates methods to characterize important properties of CRISPR-Cas enzymes. One such property is the requirement for Cas proteins to recognize a protospacer-adjacent motif (PAM) in DNA target sites. The high-throughput PAM determination assay (HT-PAMDA) is a method that enables scalable characterization of the PAM preferences of different Cas proteins. Here, we provide a step-by-step protocol for the method, discuss experimental design considerations, and highlight how the method can be used to profile naturally occurring CRISPR-Cas9 enzymes, engineered derivatives with improved properties, orthologs of different classes (e.g., Cas12a), and even different platforms (e.g., base editors). A distinguishing feature of HT-PAMDA is that the enzymes are expressed in a cell type or organism of interest (e.g., mammalian cells), permitting scalable characterization and comparison of hundreds of enzymes in a relevant setting. HT-PAMDA does not require specialized equipment or expertise and is cost effective for multiplexed characterization of many enzymes. The protocol enables comprehensive PAM characterization of dozens or hundreds of Cas enzymes in parallel in &lt;2 weeks.</t>
  </si>
  <si>
    <t>PAM fluorescence of leaves of cherry laurel (Prunus laurocerasus L.) was measured simultaneously in the spectral range below 700 nm (sw) and above 700 nm (lw). A high-sensitivity photodiode was employed to measure the low intensities of sw fluorescence. Photosystem II (PSII) performance was analyzed by the saturation pulse method during a light response curve with subsequent dark phase. The sw fluorescence was more variable, resulting in higher PSII photochemical yields compared to lw fluorescence. The variations between sw and lw data were explained by different levels of photosystem I (PSI) fluorescence: the contribution of PSI fluorescence to minimum fluorescence (F0) was calculated to be 14% at sw wavelengths and 45% at lw wavelengths. With the results obtained, the validity of an earlier method for the quantification of PSI fluorescence (Genty et al. in Photosynth Res 26:133-139, 1990, https://doi.org/10.1007/BF00047085 ) was reconsidered. After subtracting PSI fluorescence from all fluorescence levels, the maximum PSII photochemical yield (FV/FM) in the sw range was 0.862 and it was 0.883 in the lw range. The lower FV/FM at sw wavelengths was suggested to arise from inactive PSII reaction centers in the outermost leaf layers. Polyphasic fluorescence transients (OJIP or OI1I2P kinetics) were recorded simultaneously at sw and lw wavelengths: the slowest phase of the kinetics (IP or I2P) corresponded to 11% and 13% of total variable sw and lw fluorescence, respectively. The idea that this difference is due to variable PSI fluorescence is critically discussed. Potential future applications of simultaneously recording fluorescence in two spectral windows include studies of PSI non-photochemical quenching and state I-state II transitions, as well as measuring the fluorescence from pH-sensitive dyes simultaneously with chlorophyll fluorescence.</t>
  </si>
  <si>
    <t>BACKGROUND: The Glissonean approach has been widely validated for both open and minimally invasive anatomic liver resection (MIALR). However, the possible advantages compared to the conventional hilar approach are still under debate. The aim of this systematic review was to evaluate the application of the Glissonean approach in MIALR. METHODS: A systematic review of the literature was conducted on PubMed and Ichushi databases. Articles written in English or Japanese were included. From 2,390 English manuscripts evaluated by title and abstract, 43 were included. Additionally, 23 out of 463 Japanese manuscripts were selected. Duplicates were removed, including the most recent manuscript. RESULTS: The Glissonean approach is reported for both major and minor MIALR. The 1st, 2nd and 3rd order divisions of both right and left portal pedicles can be reached following defined anatomical landmarks. Compared to the conventional hilar approach, the Glissonean approach is associated with shorter operative time, lower blood loss, and better peri-operative outcomes. CONCLUSIONS: Glissonean approach is safe and feasible for MIALR with several reported advantages compared to the conventional hilar approach. Clear knowledge of Laennec's capsule anatomy is necessary and serves as a guide for the dissection. However, the best surgical approach to be performed depends on surgeon experience and patients' characteristics. Standardization of the Glissonean approach for MIALR is important.</t>
  </si>
  <si>
    <t>BACKGROUND: Minimally invasive pancreatoduodenectomy (MIPD) has recently gained popularity. Several international meetings focusing on the existing literature on MIPD were held; however, the precise surgical anatomy of the pancreas for the safe use of MIPD has not yet been fully discussed. The aim of this study was to carry out a systematic review of available articles and to show the importance of identifying the anatomical variation in pancreatoduodenectomy. METHODS: In this review, we described variations in surgical anatomy related to MIPD. A systematic search of PubMed (MEDLINE) was conducted, and the references were identified manually. RESULTS: The search strategy yielded 272 articles, with 77 retained for analysis. The important anatomy to be considered during MIPD includes the aberrant right hepatic artery, first jejunal vein, first jejunal artery, and dorsal pancreatic artery. Celiac artery stenosis and a circumportal pancreas are also important to recognize. CONCLUSIONS: We conclude that only certain anatomical variations are associated directly with perioperative outcomes and that identification of these particular variations is important for safe performance of MIPD.</t>
  </si>
  <si>
    <t>Naegleria fowleri causes deadly primary amoebic meningoencephalitis (PAM) in humans. Humans obtain the infection by inhaling water or dust contaminated with amebae into the nostrils, wherefrom the pathogen migrates via the olfactory nerve to cause brain inflammation and necrosis. Current PAM treatment is ineffective and toxic. Seeking new effective and less toxic drugs for the environmental control of the amoeba population to reduce human exposure is logical for the management of N. fowleri infection. On the basis of the concept of competitive exclusion, where environmental microorganisms compete for resources by secreting factors detrimental to other organisms, we tested cell-free culture supernatants (CFSs) of three bacteria isolated from a fresh water canal, i.e., Pseudomonas aeruginosa, Pseudomonas otitidis, and Enterobacter cloacae, were tested against N. fowleri. The CFSs inhibited growth and caused morphological changes in N. fowleri. At low dose, N. fowleri trophozoites exposed to P. aeruginosa pyocyanin were seen to shrink and become rounded, while at high dose, the trophozoites were fragmented. While the precise molecular mechanisms of pyocyanin and products of P. otitidis and E. cloacae that also exert anti-N. fowleri activity await clarification. Our findings suggest that P. aeruginosa pyocyanin may have a role in the control of amphizoic N. fowleri in the environment.</t>
  </si>
  <si>
    <t>The paper focuses on the scaffold hopping-based discovery and characterization of novel nicotinic alpha 7 receptor positive modulator (alpha7 nAChR PAM) ligands around the reference molecule (A-867744). First, substantial efforts were carried out to assess the importance of the various pharmacophoric elements on the in vitro potency (SAR evaluation) by chemical modifications. Subsequently, several new derivatives with versatile, heteroaromatic central cores were synthesized and characterized. A promising, pyrazole-containing new chemotype with good physicochemical and in vitro parameters was identified. Retrospective analysis based on homology modeling was also carried out. Besides its favorable in vitro characteristics, the most advanced derivative 69 also showed in vivo efficacy in a rodent model of cognition (scopolamine-induced amnesia in the mouse place recognition test) and acceptable pharmacokinetic properties. Based on the in vivo data, the resulting molecule with advanced drug-like characteristics has the possibility to improve cognitive performance in a biologically relevant dose range, further strengthening the view of the supportive role of alpha7 nACh receptors in the cognitive processes.</t>
  </si>
  <si>
    <t>Nowadays, many commercial kits allow the polymerase chain reaction (PCR) detection of Cryptosporidium deoxyribonucleic acid (DNA) in stool samples, the efficiency of which relies on the extraction method used. Mechanical pretreatment of the stools using grinding beads has been reported to greatly improve this extraction step. However, optimization of this key step remains to be carried out. Indeed, many parameters could influence the pretreatment performances, among which the modulation of the speed and duration of the grinding step, in addition to the physicochemical features of the grinding beads, have never been evaluated to date. In this study, eleven commercial mechanical pretreatment matrixes (Lysis matrix tubes((R)), MP Biomedical, Irvine, CA, USA) composed of beads with different sizes, shapes, and molecular compositions, were evaluated for their performances in improving Cryptosporidium parvum oocyst DNA extraction before amplification by using our routinely used real-time PCR method. As expected, the eleven commercial mechanical pretreatment matrixes showed varying performances depending on the composition, size, and shape. All in all, the best performances were obtained when using the Lysing matrix, including ceramic beads with a median size (diameter of 1.4 mm).</t>
  </si>
  <si>
    <t>Land-based coral culture is of increasing interest for conservation and educational display. Shallow water corals generate most of their energy from photosynthesis, and light is a critical abiotic factor in their husbandry. We compared growth, calcification, and photobiology in the coral Acropora cervicornis between natural and artificial (light-emitting diode; LED) light to better understand the impact of light source on coral performance. One tank of a greenhouse recirculating system at The Florida Aquarium's Center for Conservation was used to culture replicate coral colonies. Half of the tank and corals were covered to block sunlight and illuminated with a commercial reef aquarium LED fixture, while the other half was exposed to natural sunlight. Treatments were matched in terms of maximum photosynthetically active radiation and spectral measurements characterized both light regimes. Coral growth and calcification were tracked over a period of 19 weeks by repeated measurements of total linear extension (TLE) and buoyant weight. For the first 5 weeks, photosynthetic yield was measured weekly using a pulse-amplitude-modulated fluorometer. Calcification was significantly higher under LED lighting relative to natural light, but TLE did not differ. Photobiology data suggest that corals in both treatments were acclimated to the same light level, but photosynthetic efficiency was ultimately greater in the natural light treatment. More consistent light delivery and different spectral composition under LED treatment conditions may explain the incongruity between calcification and photosynthetic efficiency. This experiment informs husbandry of shallow-water scleractinian corals maintained in both natural sunlight and enclosed structures.</t>
  </si>
  <si>
    <t>Developing multifunctional hydrogels with good mechanical properties, tissue-adhesiveness, self-healing properties and antioxidant, blood clotting and antibacterial properties is highly desirable for biomedical applications. In this study, a series of multifunctional chitosan-based double cross-linked hydrogels were prepared using a facile method based on quaternized chitosan (QCS) and polyacrylamide (PAM) using polydopamine (PDA) as a novel connecting bridge. Investigation on the content of dopamine (DA) and QCS revealed that the catechol-mediated interactions played an important role in the hydrogel properties. Results showed that the hydrogel exhibited the best mechanical properties when QCS = 12 wt% and DA = 0.4 wt%. Tensile and compressive strength was 13.3 kPa and 67.8 kPa, respectively, and the hydrogel presented strong and repeatable tissue-adhesiveness (27.2 kPa) to porcine skin, as well as good stretchability (1154%). At room temperature, the hydrogel exhibited high self-healing efficiency (90% after 2 h of healing). Antibacterial test results showed that the hydrogel killed 99.99% S. aureus and E. coli. Moreover, the vaccarin-loaded hydrogel exhibited a pH-responsive drug release profile with superior cytocompatibility compared to the pure hydrogel. In summary, this strategy combined double cross-linking and catechol-mediated chemistry to shed new light on the fabrication of novel multifunctional hydrogels with desirable mechanical properties, strong tissue adhesiveness and self-healing abilities.</t>
  </si>
  <si>
    <t>Porcine reproductive and respiratory syndrome virus (PRRSV) is a highly contagious virus that has led to enormous economic loss worldwide because of ineffective prevention and treatment. In view of their minimized size, high target specificity and affinity, nanobodies have been extensively investigated as diagnostic tools and treatments of many diseases. Previously, a PRRSV Nsp9-specific nanobody (Nb6) was identified as a PRRSV replication inhibitor. When it was fused with cell-penetrating peptide (CPP) TAT, Nb6-TAT could enter the cells for PRRSV suppression. However, delivery of molecules by CPP lack cell specificity and have a short duration of action. PRRSV has a tropism for monocyte/macrophage lineage, which expresses high levels of Fcgamma receptors. Herein, we designed a nanobody containing porcine IgG Fc (Fcgamma) to inhibit PRRSV replication in PRRSV permissive cells. Fcgamma fused Nb6 chimeric antibody (Nb6-pFc) was assembled into a dimer with interchain disulfide bonds and expressed in a Pichia pastoris system. The results show that Nb6-pFc exhibits a well-binding ability to recombinant Nsp9 or PRRSV-encoded Nsp9 and that FcgammaR-mediated endocytosis of Nb6-pFc into porcine alveolar macrophages (PAM) was in a dose-dependent manner. Nb6-pFc can inhibit PRRSV infection efficiently not only by binding with Nsp9 but also by upregulating proinflammatory cytokine production in PAM. Together, this study proposes the design of a porcine IgG Fc-fused nanobody that can enter PRRSV susceptible PAM via FcgammaR-mediated endocytosis and inhibit PRRSV replication. This research reveals that nanobody-Fcgamma chimeric antibodies might be effective for the control and prevention of monocyte/macrophage lineage susceptible pathogeneses.</t>
  </si>
  <si>
    <t>Positive allosteric modulation of metabotropic glutamate subtype 5 (mGlu5) receptor has emerged as a potential new therapeutic strategy for the treatment of schizophrenia and cognitive impairments. However, positive allosteric modulator (PAM) agonist activity has been associated with adverse side effects, and neurotoxicity has also been observed for pure PAMs. The structural and pharmacological basis of therapeutic versus adverse mGlu5 PAM in vivo effects remains unknown. Thus, gaining insights into the signaling fingerprints, as well as the binding kinetics of structurally diverse mGlu5 PAMs, may help in the rational design of compounds with desired properties. We assessed the binding and signaling profiles of N-methyl-5-(phenylethynyl)pyrimidin-2-amine (MPPA), 3-cyano-N-(2,5-diphenylpyrazol-3-yl)benzamide (CDPPB), and 1-[4-(4-chloro-2-fluoro-phenyl)piperazin-1-yl]-2-(4-pyridylmethoxy)ethenone [compound 2c, a close analog of 1-(4-(2-chloro-4-fluorophenyl)piperazin-1-yl)-2-(pyridin-4-ylmethoxy)ethanone] in human embryonic kidney 293A cells stably expressing mGlu5 using Ca(2+) mobilization, inositol monophosphate (IP1) accumulation, extracellular signal-regulated kinase 1/2 (ERK1/2) phosphorylation, and receptor internalization assays. Of the three allosteric ligands, only CDPPB had intrinsic agonist efficacy, and it also had the longest receptor residence time and highest affinity. MPPA was a biased PAM, showing higher positive cooperativity with orthosteric agonists in ERK1/2 phosphorylation and Ca(2+) mobilization over IP1 accumulation and receptor internalization. In primary cortical neurons, all three PAMs showed stronger positive cooperativity with (S)-3,5-dihydroxyphenylglycine (DHPG) in Ca(2+) mobilization over IP1 accumulation. Our characterization of three structurally diverse mGlu5 PAMs provides further molecular pharmacological insights and presents the first assessment of PAM-mediated mGlu5 internalization. SIGNIFICANCE STATEMENT: Enhancing metabotropic glutamate receptor subtype 5 (mGlu5) activity is a promising strategy to treat cognitive and positive symptoms in schizophrenia. It is increasingly evident that positive allosteric modulators (PAMs) of mGlu5 are not all equal in preclinical models; there remains a need to better understand the molecular pharmacological properties of mGlu5 PAMs. This study reports detailed characterization of the binding and functional pharmacological properties of mGlu5 PAMs and is the first study of the effects of mGlu5 PAMs on receptor internalization.</t>
  </si>
  <si>
    <t>Constructing robust hydrogels with biodegradability and dual stimuli-responsive by utilizing natural polymer as raw materials remains a sustaining challenge. Herein, we proposed an interpenetrating strategy in which N-isopropyl acrylamide (NIPAM) and acrylamide (AM) block copolymers were introduced as the second network into the carboxymethyl cellulose single network gel (CMC gel) to construct a dual-network robust hydrogel (CMC/PNIPAM-co-PAM). The dual-network design strategy effectively improves the mechanical strength of CMC gel. The hydrogel suggests intelligent dual stimuli-responsive behavior to pH and temperature. Furthermore, the copolymerization of NIPAM and AM regulated the low critical solution temperature (LCST) of the hybrid hydrogel, making it close to the physiological temperature of the human body. With the aim of evaluating its application in drug delivery, we loaded tetracycline into the dual-network hydrogel and simulated its release process under the pH microenvironment of the small intestine and the physiological temperature to infer its potential application in intestinal inflammation treatments. Moreover, it is proved that the strong hydrogel possesses good cytocompatibility in vitro biocompatibility testing. In addition, the embedding of tetracycline makes the hydrogel excellent antioxidant performance. This dual-stimulus response integrated hydrogel is expected to play a critical role in drug delivery and targeted therapy.</t>
  </si>
  <si>
    <t>The cerebral vasculature plays a central role in human health and disease and possesses several unique anatomic, functional and molecular characteristics. Despite their importance, the mechanisms that determine cerebrovascular development are less well studied than other vascular territories. This is in part due to limitations of existing models and techniques for visualisation and manipulation of the cerebral vasculature. In this review we summarise the experimental approaches used to study the cerebral vessels and the mechanisms that contribute to their development.</t>
  </si>
  <si>
    <t>Chlorophyll a fluorescence is increasingly being used as a rapid, non-invasive, sensitive and convenient indicator of photosynthetic performance in marine autotrophs. This review presents the methodology, applications and limitations of chlorophyll fluorescence in marine studies. The various chlorophyll fluorescence tools such as Pulse-Amplitude-Modulated (PAM) and Fast Repetition Rate (FRR) fluorometry used in marine scientific studies are discussed. Various commonly employed chlorophyll fluorescence parameters are elaborated. The application of chlorophyll fluorescence in measuring natural variations, stress, stress tolerance and acclimation/adaptation to changing environment in primary producers such as microalgae, macroalgae, seagrasses and mangroves, and marine symbiotic invertebrates, namely symbiotic sponges, hard corals and sea anemones, kleptoplastic sea slugs and giant clams is critically assessed. Stressors include environmental, biological, physical and chemical ones. The strengths, limitations and future perspectives of the use of chlorophyll fluorescence technique as an assessment tool in symbiotic marine organisms and seaplants are discussed.</t>
  </si>
  <si>
    <t>Fibromyalgia is a common, chronic, and generalized pain syndrome that is often associated with comorbid depression. The etiology of fibromyalgia is complex; most researchers have documented that the hallmark symptoms are due to the central nervous system's abnormal functioning. Neurotransmitters such as serotonin, norepinephrine, and glutamate, have been reported to be key regulators of fibromyalgia syndrome. Daphnetin is a 7, 8 dihydroxy coumarin widely distributed in Thymelaeaceae family plants, possessing various activities such as anti-arthritic, anti-tumor, anti-malarial, and anti-parasitic. The present study was designed to explore the potential of daphnetin against reserpine-induced fibromyalgia in mice. In mice, a fibromyalgia-like state was achieved by injecting reserpine (0.5 mg/kg, s.c) continuously for 3 days. All behavioral tests were conducted on the 4th and 6th day of experimentation. Reserpine administration significantly increased the mechanical hypersensitivity in electronic von Frey (eVF) and pressure application measurement (PAM) tests. It also increased the immobility period and time to reach the platform in force swim test (FST) and Morris water maze (MWM) test, respectively. In the biochemical analysis, reserpine treatment upregulated the monoamine oxidase-A (MAO-A) activity and level of glutamate, tumor necrosis factor-alpha (TNF-alpha), interleukin-1beta (IL-1beta), and thiobarbituric acid reactive substances (TBARS). Whereas, it decreased the level of glutathione (GSH), dopamine, serotonin, and norepinephrine. Daphnetin pretreatment attenuated the behavioral and biochemical changes induced by reserpine. Thus, the current investigation results delineate that daphnetin might exert its protective effect by inhibiting inflammatory stress and MAO-A-mediated neurotransmitter depletion and oxidative stress.</t>
  </si>
  <si>
    <t>In recent years, in the absence of venous component, dilated, overlapping, and tortuous arteries forming a mass of arterial loops with a coil-like appearance have been defined as pure arterial malformation (PAM). It is extremely rare, and its etiology and treatment have not yet been fully elucidated. Here, we reported 2 cases of PAM with associated aneurysmal subarachnoid hemorrhage in this paper. Both patients had severe headache as the first symptom. Subarachnoid hemorrhage was found by CT and computed tomography angiography (CTA) and PAM with associated aneurysm was found by digital subtraction angiography (DSA). In view of the distribution of blood and the location of aneurysms, the aneurysm rupture was the most likely to be considered. Based on the involvement of the lesion in the distal blood supply, only the aneurysm was clamped during the operation. It used to be consider that PAM is safety, because of the presentation and natural history of previously reported cases. Through the cases we reported, we have doubted about "the benign natural history" and discussed its treatment. PAM can promote the formation of aneurysms and should be reviewed regularly. The surgical indications for PAM patients with aneurysm formation need to be further clarified. Management of PAM patients with ruptured aneurysm is the same as that of ruptured aneurysm. Whether there are indications needed to treat simple arterial malformations remains to be further elucidated with the multicenter, randomized controlled studies on this disease.</t>
  </si>
  <si>
    <t>This study demonstrates that chlorophosphonazo III (CPZ III) can be used as a contrast agent for photoacoustic calcium imaging. CPZ III can pass across the plasma membrane for labeling intracellular Ca(2+) without cytotoxicity. In optical-resolution photoacoustic microscopy (OR-PAM), the photoacoustic (PA) signal intensity was strongly correlated with the presence of CPZ III and Ca(2+) at various concentrations. The sensitivity of PA signal reception was enhanced by using an 8 MHz single-element focused ultrasound detector due to their matched frequency characteristics. Differences in the PA signal intensity were successfully found between the core and margin areas of tumorspheres in three-dimensional cell cultures. These findings indicate that CPZ III can serve as a novel PA contrast agent for functional Ca(2+) imaging using OR-PAM.</t>
  </si>
  <si>
    <t>Puromycin-sensitive aminopeptidases are found across phyla and are known to regulate the cell-cycle and play a protective role in neurodegenerative disease. PAM-1 is a puromycin-sensitive aminopeptidase important for meiotic exit and polarity establishment in the one-cell Caenorhabditis elegans embryo. Despite conservation of this aminopeptidase, little is known about its targets during development. In order to identify novel interactors, we conducted a suppressor screen and isolated four suppressing mutations in three genes that partially rescued the maternal-effect lethality of pam-1 mutants. Suppressed strains show improved embryonic viability and polarization of the anterior-posterior axis. We identified a missense mutation in wee-1.3 in one of these suppressed strains. WEE-1.3 is an inhibitory kinase that regulates maturation promoting factor. Although the missense mutation suppressed polarity phenotypes in pam-1, it does so without restoring centrosome-cortical contact or altering the cortical actomyosin cytoskeleton. To see if PAM-1 and WEE-1.3 interact in other processes, we examined oocyte maturation. Although depletion of wee-1.3 causes sterility due to precocious oocyte maturation, this effect was lessened in pam-1 worms, suggesting that PAM-1 and WEE-1.3 interact in this process. Levels of WEE-1.3 were comparable between wild-type and pam-1 strains, suggesting that WEE-1.3 is not a direct target of the aminopeptidase. Thus, we have established an interaction between PAM-1 and WEE-1.3 in multiple developmental processes and have identified suppressors that are likely to further our understanding of the role of puromycin-sensitive aminopeptidases during development.</t>
  </si>
  <si>
    <t>Past assassinations and terrorist attacks demonstrate the need for a more effective antidote against nerve agents and other organophosphates (OP) that cause brain damage through inhibition of acetylcholinesterase (AChE). Our lab has invented a platform of phenoxyalkyl pyridinium oximes (US patent 9,277,937) that demonstrate the ability to cross the blood-brain barrier in in vivo rat tests with a sarin surrogate nitrophenyl isopropyl methylphosphonate (NIMP) and provide evidence of brain penetration by reducing cessation time of seizure-like behaviors, accumulation of glial fibrillary acidic protein (GFAP), and hippocampal neuropathology, as opposed to the currently approved oxime, 2-pyridine aldoxime methyl chloride (2-PAM). Using two of the novel oximes (Oximes 1 and 20), this project examined whether gene expression changes might help explain this protection. Expression changes in the piriform cortex were examined using polymerase chain reaction arrays for inflammatory cytokines and receptors. The hippocampus was examined via quantitative polymerase chain reaction for the expression of immediate-early genes involved in brain repair (Bdnf), increasing neurotoxicity (Fos), and apoptosis control (Jdp2, Bcl2l1, Bcl2l11). In the piriform cortex, NIMP significantly stimulated expression for the macrophage inflammatory proteins CCL4, IL-1A, and IL-1B. Oxime 20 by itself elicited the most changes. When it was given therapeutically post-NIMP, the largest change occurred: a 310-fold repression of the inflammatory cytokine, CCL12. In the hippocampus, NIMP increased the expression of the neurotoxicity marker Fos and decreased the expression of neuroprotective Bdnf and antiapoptotic Bcl2l1. Compared with 2-PAM, Oxime 20 stimulated Bcl2l1 expression more and returned expression closer to the vehicle control values.</t>
  </si>
  <si>
    <t>Primary Amoebic Encephalitis due to Naegleria fowleri species is a fatal infection of the Central Nervous System mostly affecting children and young adults. Infections often occur after performance of risk activities in aquatic habitats such as swimming and splashing. PAMs therapy remain a key issue to be solved which needs an urgent development. Recently, statins have been highlighted as possible novel compounds to treat PAM. Furthermore, type 2 statins due to improved pharmacological properties and lower toxicity could be use in the future. In the present work, three type 2 statins were checked for their activity against two type strains of N. fowleri. In addition, the effects at the cellular level triggered in treated amoebae were checked in order to evaluate if programmed cell death was induced. The obtained results showed that the tested statins, rosuvastatin, pitavastatin and cerivastatin were able to eliminate N. fowleri trophozoites and also induced PCD. Therefore, type 2 statins could be used in the near future for the treatment of PAM.</t>
  </si>
  <si>
    <t>The discovery of CRISPR-Cas9 system has revolutionized the genome engineering research and has been established as a gold standard genome editing platform. This system has found its application in biochemical researches as well as in medical fields including disease diagnosis, development of therapeutics, etc. The enormous versatility of the CRISPR-Cas9 as a high throughput genome engineering platform, is derailed by its off-target activity. To overcome this, researchers from all over the globe have explored the system structurally and functionally and postulated several strategies to upgrade the system components including redesigning of Cas9 Nuclease and modification of guide RNA(gRNA) structure and customization of the protospacer adjacent motif. Here in this review, we portray the comprehensive overview of the strategies that has been adopted for redesigning the CRISPR-Cas9 system to enhance the efficiency and fidelity of the technology.</t>
  </si>
  <si>
    <t>It is generally recognized that proteins constitute the key cellular component in shaping microbial phenotypes. Due to limited cellular resources and space, optimal allocation of proteins is crucial for microbes to facilitate maximum proliferation rates while allowing a flexible response to environmental changes. To account for the growth condition-dependent proteome in the constraint-based metabolic modeling of Escherichia coli, we consolidated a coarse-grained protein allocation approach with the explicit consideration of enzymatic constraints on reaction fluxes. Besides representing physiologically relevant wild-type phenotypes and flux distributions, the resulting protein allocation model (PAM) advances the predictability of the metabolic responses to genetic perturbations. A main driver of mutant phenotypes was ascribed to inherited regulation patterns in protein distribution among metabolic enzymes. Moreover, the PAM correctly reflected metabolic responses to an augmented protein burden imposed by the heterologous expression of green fluorescent protein. In summary, we were able to model the effects of important and frequently applied metabolic engineering approaches on microbial metabolism. Therefore, we want to promote the integration of protein allocation constraints into classical constraint-based models to foster their predictive capabilities and application for strain analysis and engineering purposes.IMPORTANCE Predictive metabolic models are important, e.g., for generating biological knowledge and designing microbes with superior performance for target compound production. Yet today's whole-cell models either show insufficient predictive capabilities or are computationally too expensive to be applied to metabolic engineering purposes. By linking the inherent genotype-phenotype relationship to a complete representation of the proteome, the PAM advances the accuracy of simulated phenotypes and intracellular flux distributions of E. coli Being equally computationally lightweight as classical stoichiometric models and allowing for the application of established in silico tools, the PAM and related simulation approaches will foster the use of a model-driven metabolic research. Applications range from the investigation of mechanisms of microbial evolution to the determination of optimal strain design strategies in metabolic engineering, thus supporting basic scientists and engineers alike.</t>
  </si>
  <si>
    <t>An erratum was issued for: Studying TGF-beta Signaling and TGF-beta-induced Epithelial-to-mesenchymal Transition in Breast Cancer and Normal Cells. The phrases "surveyor assay" and "Surveyor Nuclease" have been updated to "T7E1 assay" to " T7 endonuclease I" respectively. Step 1.2 in the Protocol has been updated from: Surveyor nuclease assay of sgRNA NOTE: The targeting efficiency of the sgRNA used for the knock-in experiment is evaluated by surveyor nuclease assay (also known as T7 endonuclease I (T7EI) assay)(17). Select the sgRNA with high DNA cleavage efficiency and a low distance between the sgRNA cutting site and the stop codon. to: T7 endonuclease assay of sgRNA NOTE: The targeting efficiency of the sgRNA used for the knock-in experiment is evaluated by T7 endonuclease (T7EI) assay(17). Select the sgRNA with high DNA cleavage efficiency and a low distance between the sgRNA cutting site and the stop codon. Figure 1 in the Representative Results has been updated from: Figure 1: HMEJ-mediated targeted integration in vitro. (A) Experimental scheme for selection of sgRNAs: Six different sgRNAs (Cdx2-sgRNA1~Cdx2-sgRNA6) around the stop codon of the Cdx2 locus with a higher rank and off-target potential were chosen based on online CRISPR design tool. The protospacer adjacent motif (PAM) sequence is in red. (B) Experimental design: The Cas9-CMV-GFP expression plasmids expressing sgRNA, Cas9, and GFP were introduced into N2a cells. GFP(+) cells were sorted at day 3 for surveyor assay. (C) Surveyor assay for Cdx2 targeting: 6 different sgRNAs were designed for surveyor assay. Normal N2a cell genomic DNA serves as control. *, the sgRNA used for Cdx2-2A-mCherry knock-in experiment. (D) Schematic overview of construction of HMEJ donors using Gibson assembly. (E) Schematic overview of HMEJ-mediated gene targeting strategy at Cdx2 locus. HAL/HAR, left/right homology arm; triangles, sgRNA target sites; OF/OR, outer forward/reverse primer; IF/IR, inner forward/reverse primer. Figure modified from previous report(10). Please click here to view a larger version of this figure. to: Figure 1: HMEJ-mediated targeted integration in vitro. (A) Experimental scheme for selection of sgRNAs: Six different sgRNAs (Cdx2-sgRNA1~Cdx2-sgRNA6) around the stop codon of the Cdx2 locus with a higher rank and off-target potential were chosen based on online CRISPR design tool. The protospacer adjacent motif (PAM) sequence is in red. (B) Experimental design: The Cas9-CMV-GFP expression plasmids expressing sgRNA, Cas9, and GFP were introduced into N2a cells. GFP(+) cells were sorted at day 3 for T7EI assay. (C) T7EI assay for Cdx2 targeting: 6 different sgRNAs were designed for T7EI assay. Normal N2a cell genomic DNA serves as control. *, the sgRNA used for Cdx2-2A-mCherry knock-in experiment. (D) Schematic overview of construction of HMEJ donors using Gibson assembly. (E) Schematic overview of HMEJ-mediated gene targeting strategy at Cdx2 locus. HAL/HAR, left/right homology arm; triangles, sgRNA target sites; OF/OR, outer forward/reverse primer; IF/IR, inner forward/reverse primer. Figure modified from previous report(10). Please click here to view a larger version of this figure.</t>
  </si>
  <si>
    <t>BACKGROUND: Mangifera indica has been used for treating health complications with little data on its toxicological impact on survival, geotaxis, reproduction, and the antioxidant system. METHODS: Total phenol and flavonoid contents were estimated. The ingestion method of exposure (extract was mixed in flies' food) was used. Each concentration was administered per 10g fruit flies diet. 7-day LC50 was determined by exposing 50 flies for 7 days to Mangifera indica concentration ranging from 100mg extract/10g diet to 2000mg extract/10g diet. 28 days survival assay was performed by exposing 50 fruit flies each to 25mg extract/10g diet, 50mg extract/10 diet g, and 100mg extract/10g diet for 28 days. A 6-day short term exposure was also conducted to assess Mangifera indica toxic effect on climbing activity, survival, reproduction, and antioxidant system in Drosophila melanogaster. RESULTS: Total phenol and flavonoid content were 0.226+/-0.02 and 0.027+/-0.05mg/g dry weight of the extract, respectively. There was a significant mortality rate (P&lt;0.05), and the 7-day LC50 was 353mg extract/10g diet. At 25mg extract/10g diet 50mg extract/10g diet and 100mg extract/10g diet, the survival-rate of fruit flies significantly dropped (P&lt;0.05) with arise in Mangifera indica concentration. Short-term exposure also showed a significant reduction (P&lt;0.05) in GST-activity, survival-rate, and emergence of young fruit flies with an increase in concentration. Total thiol, locomotor, AChE, and CAT activities decreased non-significantly (P&gt;0.05). CONCLUSION: The significant adverse effect of Mangifera indica extract as seen in the decrease in survival rate, the emergence of young flies, climbing, and antioxidant activities of fruit flies suggests its cautious application and use in herbal medicine.</t>
  </si>
  <si>
    <t>Genome engineering nucleases must access chromatinized DNA. Here, we investigate how AsCas12a cleaves DNA within human nucleosomes and phase-condensed nucleosome arrays. Using quantitative kinetics approaches, we show that dynamic nucleosome unwrapping regulates target accessibility to Cas12a and determines the extent to which both steps of binding-PAM recognition and R-loop formation-are inhibited by the nucleosome. Relaxing DNA wrapping within the nucleosome by reducing DNA bendability, adding histone modifications, or introducing target-proximal dCas9 enhances DNA cleavage rates over 10-fold. Unexpectedly, Cas12a readily cleaves internucleosomal linker DNA within chromatin-like, phase-separated nucleosome arrays. DNA targeting is reduced only ~5-fold due to neighboring nucleosomes and chromatin compaction. This work explains the observation that on-target cleavage within nucleosomes occurs less often than off-target cleavage within nucleosome-depleted genomic regions in cells. We conclude that nucleosome unwrapping regulates accessibility to CRISPR-Cas nucleases and propose that increasing nucleosome breathing dynamics will improve DNA targeting in eukaryotic cells.</t>
  </si>
  <si>
    <t>Although pulse amplitude modulation (PAM) fluorometry has revolutionized photosynthetic studies, Photosynthetic Electron Transport Rate (ETR) cannot be measured using PAM technology in some organisms. We compare in vivo absorbance information on a selection of photosynthetic organisms using an integrating sphere spectrophotometry on a variety of oxygenic and nonoxygenic photo-organisms and provide fluorescence data to help in understanding why PAM technology is unsuccessful on some organisms, particularly cyanobacteria. The study includes anoxygenic photosynthetic bacteria: Afifella marina, Rhodopseudomonas palustris and Thermochromatium which are all RC-2 type photosynthetic bacteria (Bacteriochlorophyll a or BChl a) which are known to have measureable delayed fluorescence, Yield and hence measureable ETR. The common unicellular green alga, Chlorella sp (Chl a + b) uses the same primary photosynthetic pigments as vascular plants. Comparisons are made to some other representative oxygenic unicellular organisms: Trebouxia (Chlorophyta, Chl a + b), Chaetoceros (a diatom, Chl a + c1 c2 ) and the unusual cyanobacterium Acaryochloris marina which has Chl d + a but uses Chl d as its primary photosynthetic pigment. Synechococcus R-2 (Cyanobacteria) has only Chl a. Its fluorescence is outside the range normally used for measuring photosynthesis using PAM technology: delayed fluorescence is not readily detectable.</t>
  </si>
  <si>
    <t>Propranolol emerged as the first-line therapy for infantile hemangioma (IH). Determinants of interindividual variation in drug response and predictors of rebound growth after drug discontinuation are yet to be firmly established. We aimed to evaluate the outcomes of a relatively large cohort of patients with IH treated by propranolol and to determine predictors of (a) an excellent response to treatment (&gt;/=90 improvement) and (b) of rebound growth after drug cessation. A retrospective cohort study was conducted to follow all patients with IH receiving systemic propranolol in a referral center-based specialized clinic. Multivariate logistic regression analysis was performed to identify predictors of excellent response and rebound growth. The study included 206 patients who completed oral propranolol treatment. The mean (SD) age in which the drug was initiated was 4.8 (3.1) months. The average improvement rate was estimated at 85.5 (13.8)%. Initiation of propranolol at the age of 0 to 3 (adjusted odds ratio [OR], 3.43; 95% confidence interval [CI], 1.25-9.40; P = .016) and 3 to 6 (adjusted OR, 3.71; 95% CI, 1.50-9.19; P = .005) months was associated with an increased likelihood of excellent response. Twenty-four (11.7%) patients developed rebound growth following cessation of propranolol. No significant predictors of rebound were identified in the multivariate analysis. Eleven (5.3%) patients experienced mild adverse events, which necessitated drug discontinuation in only two (1.0%) patients. Propranolol is highly effective and safe based on the real-life experience of a referral center for IH. The current study supports early initiation of propranolol.</t>
  </si>
  <si>
    <t>BACKGROUND: Long noncoding RNA (lncRNA) is highly associated with inflammatory response and virus-induced interferon production. By far the majority of studies have focused on the immune-related lncRNAs of mice and humans, but the function of lncRNAs in porcine immune cells are poorly understood. Porcine reproductive and respiratory syndrome virus (PRRSV) impairs local immune responses in the lungs of nursery and growing pigs, whereas the virus triggers the inflammatory responses. Porcine alveolar macrophage (PAM) is the primary target cell of PRRSV, thus PRRSV is used as an in vitro model of inflammation. Here, we profiled lncRNA and mRNA repertories from PRRSV-infected PAMs to explore the underlying mechanism of porcine lncRNAs in regulating host immune responses. RESULTS: In this study, a total of 350 annotated lncRNAs and 1792 novel lncRNAs in PAMs were identified through RNA-seq analysis. Among them 86 differentially expressed (DE) lncRNAs and 406 DE protein-coding mRNAs were identified upon PRRSV incubation. GO category and KEGG pathway enrichment analyses revealed that these DE lncRNAs and mRNAs were mainly involved in inflammation- and pathogen infection-induced pathways. The results of dynamic correlated expression networks between lncRNAs and their predicted target genes uncovered that numerous lncRNAs, such as XLOC-022175, XLOC-019295, and XLOC-017089, were correlated with innate immune genes. Further analysis validated that these three lncRNAs were positively correlated with their predicted target genes including CXCL2, IFI6, and CD163. This study suggests that porcine lncRNAs affect immune responses against PRRSV infection through regulating their target genes in PAMs. CONCLUSION: This study provides both transcriptomic and epigenetic status of porcine macrophages. In response to PRRSV infection, comprehensive DE lncRNAs and mRNAs were profiled from PAMs. Co-expression analysis demonstrated that lncRNAs are emerging as the important modulators of immune gene activities through their critical influence upon PRRSV infection in porcine macrophages.</t>
  </si>
  <si>
    <t>Aldose reductase (AR) catalyzes the conversion of glucose to sorbitol in a NADPH-dependent reaction, thereby increasing the production of reactive oxygen species (ROS). Since AR activation is linked to redox dysregulation and cell damage in neurodegenerative diseases, AR inhibitors (ARIs) constitute promising therapeutic tools for the treatment of these disorders. Among these compounds, the novel substituted triazinoindole derivatives cemtirestat (CMTI) and COTI, as well as the clinically employed epalrestat (EPA) and the pyridoindole-antioxidant stobadine (STB), were tested in both PC12 cells and BV2 microglia exposed to four different neurotoxic models. These include (1) oxidative stress with hydrogen peroxide (H2O2), (2) mitochondrial complex IV inhibition with NaN3, (3) endoplasmic reticulum-stress and lipotoxicity induced by palmitic acid/bovine serum albumin (PAM/BSA), and (4) advanced carbonyl compound lipotoxicity by 4-hydroxynonenal (4-HNE). All toxic compounds decreased cell viability and increased ROS formation in both PC12 and BV2 cells in a concentration-dependent manner (1-1000 muM; NaN3 &lt; H2O2 approximately PAM/BSA &lt; 4-HNE). In PC12 cells, EPA increased cell viability in all toxic models only at 1 muM, whereas CMTI restored baseline viability in all toxic models. COTI afforded protection against lipotoxicity, while STB only prevented H2O2-induced toxicity. Except for the 4-HNE model, EPA prevented ROS generation in all other toxic models, whereas CMTI, COTI, and STB prevented ROS production in all toxic models. In BV2 cells, EPA and CMTI restored baseline cell viability in all toxic models tested, while COTI and STB did not prevent the loss of viability in the NaN3 model. All ARIs and STB efficiently prevented ROS formation in all toxic models in a concentration-independent manner. The differential protective effects evoked by the novel ARIs and STB on the toxic models tested herein provide novel and relevant comparative evidence for the design of specific therapeutic strategies against neurodegenerative events associated with neurological disorders.</t>
  </si>
  <si>
    <t>OBJECTIVE: Idiopathic inflammatory myopathies (IIM) cause proximal muscle weakness, which affect activities of daily living. Wearable physical activity monitors (PAMs) objectively assess continuous activity with potential clinical usefulness in IIM assessment. We examined the psychometric characteristics for PAM outcomes in IIM. METHODS: Adult IIM patients were prospectively evaluated (baseline, 3 and 6-months) in an observational study. A waist-worn PAM (ActiGraph GT3X-BT) assessed average step counts/min, peak 1-min cadence, and vector magnitude/min. Validated myositis core set measures (CSM) including manual muscle testing (MMT), physician global disease activity (MD global), patient global disease activity (Pt global), extra-muscular disease activity (Ex-muscular global), HAQ-DI, muscle enzymes, and patient-reported physical function were evaluated. Test-retest reliability, construct validity, and responsiveness were determined for PAM measures and CSM using Pearson correlations and other appropriate analyses. RESULTS: 50 adult IIM patients enrolled [mean (SD) age, 53.6 (+/-14.6); 60% female, 94% Caucasian]. PAM measures showed strong test-retest reliability, moderate-to-strong correlations at baseline with MD global (r=-0.37- -0.48), Pt-global (r=-0.43- -0.61), HAQ-DI (r=-0.47- -0.59) and MMT (r = 0.37-0.52), and strong discriminant validity for categorical MMT and HAQ-DI. Longitudinal association with MD global (r=-0.38- -0.44), MMT (r = 0.50-0.57), HAQ-DI (r=-0.45- -0.55), and functional tests (r = 0.30-0.65) were moderate-to-strong. PAM measures were responsive to MMT improvement (&gt;/=10%) and moderate-to-major improvement on ACR/EULAR myositis response criteria. Peak 1-min cadence had the largest effect size and Standardized Response Means (SRMs). CONCLUSION: PAM measures showed promising construct validity, reliability, and longitudinal responsiveness; especially peak 1-min cadence. PAMs provide valid outcome measures for future use in IIM clinical trials.</t>
  </si>
  <si>
    <t>Cas12a-mediated targeted genome engineering strategies have enabled a broad range of research and clinical applications. However, the limited target-selection spectrum and low activity/fidelity remain a bottleneck for its widespread application in precision site-specific human genome editing. Therefore, there exists an acute need to identify novel Cas12a nucleases with improved features for genome editing. By screening a range of candidate Cas12a nucleases, here we demonstrate that Lb2Cas12a possesses genome editing activity in human cells and it has greater flexibility in PAM (5'-BYYV-3') selection. Furthermore, we engineered Lb2Cas12a to generate variants (Lb2Cas12a-RVR and Lb2Cas12a-RR), which greatly expands the target-selection spectrum. Our study illustrated that Lb2Cas12a could be harnessed as additional genome editing tool for the manipulation of human genome.</t>
  </si>
  <si>
    <t>Drilling fluid and filtrates invasion often alter the near-wellbore flow properties during overbalanced drilling. The utilization of polymeric gels to prevent drilling fluid loss reduces the risk of formation damage caused by this alteration. In this study, the internal and external filter cake evolution by polyacrylamide (PAM) cross-linked with polyethylenimine (PEI) was investigated. The analysis conducted in this study showed that the cross-linked polymer activates and forms a mature gel inside the formation's pores. Gel also formed a dense uniform structure on the rock's surface, preventing further fluid loss. A high sealing pressure of up to 1000 psi was achieved, allowing drilling to continue without the need for additional casing string to prevent lost circulation. Moreover, the PAM/PEI formula showed less invasion of filtrate and evolution of a thin shallow internal filter cake that penetrated less than half of the filter disk thickness. In comparison to the full invasion and particle depositions that occurred with the water-based mud (WBM), the PAM/PEI formula is expected to reduce the impact of lost circulation materials (LCMs) on formation damage.</t>
  </si>
  <si>
    <t>This work dealt with a potential and effective method to reuse modified alginate beads after the removal of Cu(II) ions for efficient adsorption of tetracycline (TC) from aqueous solutions. The modified alginate beads were fabricated by a polyacrylamide (PAM) network interpenetrated in alginate-Ca(2+) network (PAM/CA) decorated with polyethylene glycol as a pore-forming agent. The porous PAM/CA was characterized using scanning electron microscopy, Brunauer-Emmett-Teller, Fourier transform infrared spectroscopy, and X-ray photoelectron spectroscopy analysis. The adsorption kinetics, isotherms, adsorption stability, and reusability studies of the adsorbent toward Cu(II) ions were scrutinized. The column performance of porous PAM/CA was tested with Cu(II)-containing electroplating wastewater. After Cu(II) adsorption, the Cu(II)-adsorbed PAM/CA (PAM/CA@Cu) was applied to remove TC from aqueous solutions without any regeneration process. The effects of pH, initial TC concentration, ionic strength, and coexisting ions on the adsorption were also discussed in detail. Compared with many reported adsorbents, the PAM/CA@Cu exhibited an excellent adsorption performance toward TC with a maximum adsorption capacity of 356.57 mg/g predicted by the Langmuir model at pH 5.0 and 30 degrees C with the absence of coexisting ions. The possible adsorption mechanism of TC onto the PAM/CA@Cu was revealed.</t>
  </si>
  <si>
    <t>Designing a cost-effective, high potential and recyclable catalyst remains a challenge. In the present work, a monolithic PAM-GO-Ag hydrogel is prepared by a facile, eco-friendly method using gamma-ray irradiation. The formation of GO-Ag composite by gamma radiation is also investigated and it is authenticated by XRD, FTIR, Raman, XPS and TEM analysis. The PAM-GO-Ag hydrogel exhibits excellent catalytic activity to different catalysant like methylene blue, Rhodamine-B, and pharmaceutical compound ciprofloxacin. The high catalyst carrying capacity and rapid electron shuttling ability of GO plays a significant role in the high performance of PAM-GO-Ag hydrogel. The PAM-GO-Ag hydrogel also exhibits excellent antibacterial activity. The damaged cell membrane, protein leakage, and increased ROS level contribute to the antibacterial activity of PAM-GO-Ag. The monolithic structure of PAM-GO-Ag hydrogel makes it easy to handle, recover, and reuse for several runs without significant loss of catalytic and antibacterial activity. All these results showed the possible application of PAM-GO-Ag hydrogel as a promising catalyst for the reduction of different pollutants and antibacterial agents on a large scale with good reusability.</t>
  </si>
  <si>
    <t>BACKGROUND: Cystic fibrosis (CF) is a rare, life-shortening, multiorgan disease, the treatment of which has seen significant increases in the life expectancy of those with CF. Many advances in CF care are thanks to the dedicated and active participation of people with CF as research participants. Unfortunately, most CF research teams still do not fully partner with people with CF or their caregivers. OBJECTIVE: The aim of this study was to determine the interest, knowledge gaps, and desired format for patient-centered outcomes research (PCOR) training in the CF community. METHODS: We surveyed patients, caregivers, researchers, research staff, and diverse health care providers via list servers and social media outreach about their knowledge of, experience with, and preferences for PCOR training components. We followed the survey with 3 small-group discussion sessions with 22 participants who completed the survey to establish consensus and prioritize key learning components of a PCOR training program. We summarized results using descriptive statistics. RESULTS: A total of 170 participants completed the survey (patients/caregivers: 96/170, 56.5%; researchers/health care providers: 74/170, 43.5%). Among providers, 26% (19/74) were physicians/advanced practice providers, 20% (15/74) were nurses, and 54% (40/74) were from other disciplines. Among all participants, 86.5% (147/170) expressed interest in learning about PCOR, although training topics and training format differed between the patient/caregiver and researcher/health care provider groups. Before participating in PCOR, patients/caregivers wanted to understand more about expectations of them as partners on PCOR research teams (82/96, 85%). Meanwhile, researchers/health care providers desired information on how to include outcomes important to patients/caregivers (55/74, 74%) and the quality and impact of PCOR research (52/74, 70% and 51/74, 69%, respectively). Patients/caregivers were most interested in learning about the time commitment as a PCOR team member (75/96, 78%). Researchers/health care providers wanted to receive training about how to establish trust (47/74, 64%) and maintain confidentiality (47/74, 64%) when including patient or caregiver partners on the PCOR team. During follow-up discussions, participants emphasized the importance of addressing the traditional patient/caregiver and researchers/health care provider hierarchy by teaching about transparency, appreciation, creating a common language between the groups, and providing specific training on "how" to do PCOR. CONCLUSIONS: Our findings suggest CF community members are interested in PCOR. A high-quality training program would fill a current deficit in methodological research. This assessment identified the topics and formats desired and can be used to develop targeted training to enhance meaningful PCOR in CF.</t>
  </si>
  <si>
    <t>BACKGROUND: The aim of this study was to investigate whether the PAM-50-based 46-gene assay carries prognostic value for risk of local recurrence of breast cancer. METHODS: The Austrian Breast and Colorectal Cancer Study Group (ABCSG) 8 RCT compared 5 years of tamoxifen with tamoxifen for 2 years followed by anastrozole for 3 years in postmenopausal women with endocrine receptor-positive breast cancer. This study included patients from the trial who had breast-conserving surgery for whom tumour blocks were available for PAM-50 analysis. RESULTS: Tumour blocks from 1204 patients who had breast-conserving surgery were available for the PAM-50 analysis, and 1034 of these received radiotherapy. After a median follow-up of 10.8 years, 23 local events had been observed, corresponding to an overall local recurrence risk of 2.2 per cent. Univariable competing-risk analysis demonstrated that patients at low risk according to PAM-50 analysis (risk-of-recurrence (ROR) score less than 57) had a significantly lower incidence of local recurrence than those in the high-risk group at 5 years (0.1 (95 per cent c.i. 0 to 0.7) versus 2.2 (0.9 to 4.6) per cent respectively; subhazard ratio (SHR) 17.18, 95 per cent c.i. 2.06 to 142.88; P = 0.009) and 10 years (0.9 (0.4 to 2.0) versus 3.8 (1.9 to 6.6) per cent; SHR 4.76, 1.72 to 13.17; P = 0.003). Multivariable analyses that included ROR score, age, tumour size, nodal status, type of surgery, tumor grade, and trial-specific endocrine therapy confirmed that ROR score was an independent prognostic factor for risk of local recurrence. Analysis of the women randomized to radiotherapy or control after breast conservation showed that PAM-50 was not predictive of radiotherapy effect. CONCLUSION: PAM-50 can be used as a prognostic tool for local recurrence risk in postmenopausal women with hormone receptor-positive breast cancer treated with endocrine therapy. The test was not predictive for the benefit of radiotherapy.</t>
  </si>
  <si>
    <t>Oxygen evolution and chlorophyll fluorescence kinetics in cells of the Chlorella vulgaris strain (Europolytest, Russia) were studied under low, moderate and high photosynthetic photon flux densities (PPFD 40, 130 and 350 mumol photons m(-2) s(-1)) of the red and blue actinic light. A novel method of a pulse amplitude modulated (PAM) Fourier chlorophyll fluorometry was applied to obtain photoinduction curves simultaneously for the red and blue measuring light for one sample. It was found that the red light did not induce oxygen evolution at low and moderate PPFD, whereas at high PPFD it caused a declining oxygen release. There was only a trace fluorescence kinetics at the low PPFD, but noticeable fluorescence kinetics under the red light was observed at the low and moderate PPFD. Particularly, the moderate red illumination of Chlorella cells excited a high chlorophyll fluorescence kinetics along with the absence of oxygen evolution that suggests anoxygenic photosynthesis. In contrast, the blue light induced a significant oxygen evolution as well as fluorescence kinetics already at low PPFD which were both further increased with the PPFD increasing. In addition, a high value of the chromatic divergence of quantum yield of photosystem II was revealed between the red and blue measuring light under high PPFD of the red actinic light.</t>
  </si>
  <si>
    <t>Spatiotemporal data can be analyzed using spatial, time-series, and machine learning algorithms to extract regional biocrust trends. Analyzing the spatial trends of biocrusts through time, using satellite imagery, may improve the quantification and understanding of their change drivers. The current work strives to develop a unique framework for analyzing spatiotemporal trends of the spectral Crust Index (CI), thus identifying the drivers of the biocrusts' spatial and temporal patterns. To fulfill this goal, CI maps, derived from 31 annual Landsat images, were analyzed by applying advanced statistical and machine learning algorithms. A comprehensive overview of biocrusts' spatiotemporal patterns was achieved using an integrative approach, including a long-term analysis, using the Mann-Kendall (MK) statistical test, and a short-term analysis, using a rolling MK with a window size of five years. Additionally, temporal clustering, using the partition around medoids (PAM) algorithm, was applied to model the spatial multi-annual dynamics of the CI. A Granger Causality test was then applied to quantify the relations between CI dynamics and precipitation. The findings show that 88.7% of pixels experienced a significant negative change, and only 0.5% experienced a significant positive change. A strong association was found in temporal trends among all clusters (0.67 &lt;/= r &lt;/= 0.8), signifying a regional effect due to precipitation levels (p &lt; 0.05 for most clusters). The biocrust dynamics were also locally affected by anthropogenic factors (0.58 &gt; CI &gt; 0.64 and 0.64 &gt; CI &gt; 0.71 for strongly and weakly affected regions, respectively). A spatiotemporal analysis of a series of spaceborne images may improve conservation management by evaluating biocrust development in drylands. The suggested framework may also by applied to various disciplines related to quantifying spatial and temporal trends.</t>
  </si>
  <si>
    <t>Background: Plant-based foods such as hummus are alternative to animal protein, and when properly prepared, they help to alleviate nutritional iron deficiency that leads to anemia, a global health problem. Objective: The objective was to assess iron intake among Lebanese women and related participant's characteristics, discern iron-rich dietary patterns, evaluate their association with nutrients intake and participant's sociodemographic characteristics, and identify the women preparing hummus traditionally and properly for an enhanced iron bioavailability. Design: A cross-sectional study of 400 Lebanese women (18-74 years old) was conducted in Lebanon. Data from a questionnaire, including sociodemographic and health characteristics, dietary intake, and hummus preparation and consumption, were collected. Dietary data were obtained by a food frequency questionnaire and a 24-h recall. Dietary patterns were identified by principal component analysis. Linear regression and binomial logistic regression models were used to explore the association between the intake of dietary iron, its patterns, and the participants' characteristics. Results: About 60% of the women had iron intake deficiency, especially with lower income (odds ratio [OR] = 1.88, 95% confidence interval [CI]: 1.107, 3.194). Four iron-rich dietary patterns were identified: legumes; organ/lunch meat and chicken; canned fish; and beef and hummus. The factor scores of the latter were positively correlated with protein, vitamin C, iron, folate, vitamin B12, and vitamin A with r = 0.195 and P &lt; 0.01 for all. No significant difference was shown among the women's sociodemographic characteristics for the consumption of the hummus-related pattern. Only 9.2 and 22.7% of the women considered proper preparation of chickpea and hummus, respectively, which significantly (P &lt; 0.05) correlated with older women (66.7%). Discussion &amp; Conclusion: The majority of the Lebanese women still have iron intake deficiency and the minority reported proper preparation of hummus. Intervention programs spreading awareness among Lebanese women are needed for encouraging adequate iron intake and considering proper steps to improve iron bioavailability from plant-based food.</t>
  </si>
  <si>
    <t>In this article, we aimed to investigate the anti-aging activity of Lantana camara ethanolic leaves-extract in Drosophila melanogaster: survival and longevity (life span). L. camara leaves were collected and washed thoroughly of sand particles, air-dried, ground, and extracted by the maceration method using ethanol as a solvent. Phytochemical screening was carried out. 168-hour LC50 was determined by exposing fruit flies to concentrations ranging from 5 to 5000 mg/10 g diet for 7-days. Twenty-eight-day survival and longevity studies were carried out by administering L. camara ethanolic leaves extract at 5, 10, and 20 mg/10 g diet to 1-3 days old fruit flies. Each concentration was replicated four times with 50 fruit flies each. The emergence rate of young fruit flies from eggs laid by fruit flies administered L. camara leaves-extracts were also carried out. The total yield of the extraction was determined to be 18%. Phytochemical analysis revealed the presence of alkaloids, Flavonoids, Phenol, steroids, cardiac glycosides, and carbohydrates. 168-hour LC50 of L. camara was also determined to be 1135 mg/10 g diet. L. camara significantly prolonged (P &lt; 0.05) survival rate and extended (P &lt; 0.05) D. melanogaster life span compared with control. L. camara significantly increased (P &lt; 0.05) emergence rate of young fruit flies from eggs laid by fruit flies administered L. camara ethanolic leaves extracts. From the experimental results, it can be concluded that the ethanol extract of L. camara leaves extended the life span of D. melanogaster at these concentrations. Due to similarities of conserved genes between humans and fruit flies, the use of L. camara ethanolic leaves extract at these concentrations is safe and may be recommended as herbal medicine in humans.</t>
  </si>
  <si>
    <t>Objective: Psoriatic arthritis mutilans (PAM) is the most severe phenotype of psoriatic arthritis due to excessive bone erosion causing joint destruction and decreased functional capacity. The aim of this study was to investigate the prevalence of comorbidities among patients with PAM and the association between comorbidities and joint involvement. Methods: A total of 66 patients aged &gt;/=18 years from the Nordic countries with past or present psoriasis along with at least one mutilated joint were included in the present study. Results: The median number of comorbid conditions per patient was 1 [interquartile range (IQR) 0-2] and 16.7% reported three or more comorbidities. The most frequent comorbidity was hypertension (36.4%). The median number of mutilated joints per patient was 3 (IQR 1-8.3; range 1-38). Conclusion: Two thirds of the patients with PAM reported comorbid conditions and the most frequent was hypertension which affected more than a third of the patients. However, this study was unable to detect any association between comorbidities and the severity of PAM.</t>
  </si>
  <si>
    <t>Polymerase chain reaction (PCR), a central technology for molecular diagnostics, is highly sensitive but susceptible to the risk of false positives caused by aerosol contamination, especially when an end-point detection mode is applied. Here, we proposed a solution by designing a clustered regularly interspaced short palindromic repeat (CRISPR)/Cas9 eraser strategy for eliminating potential contamination amplification. The CRISPR/Cas9 engineered eraser is firstly adopted into artpcr reverse-transcription PCR (RT-PCR) system to achieve contamination-free RNA detection. Subsequently, we extended this CRISPR/Cas9 eraser to the PCR system. We engineered conventional PCR primers to enable the amplified products to contain an implanted NGG (protospacer adjacent motif, PAM) site, which is used as a code for specific CRISPR/Cas9 recognition. Pre-incubation of Cas9/sgRNA with PCR mix leads to a selective cleavage of contamination amplicons, thus only the template DNA is amplified. The developed CRISPR/Cas9 eraser, adopted by both RT-PCR and PCR systems, showed high-fidelity detection of SARS-CoV-2 and African swine fever virus with a convenient strip test.</t>
  </si>
  <si>
    <t>Recently reported adenine base editors (ABEs) exhibit powerful potential for targeted gene correction as well as developing gain-of-function mutants and novel germplasms for both gene function studies and crop breeding. However, editing efficiency varies significantly among different target sites. Here, we investigated the activities of three evolved E. coli adenosine deaminase TadA variants (TadA8e, TadA8.17, and TadA8.20) side-by-side in transgenic rice. We found that TadA8e outperforms TadA8.17 and TadA8.20, and induces efficient A-to-G conversion at all tested sites in the rice genome, including those that were uneditable by ABE7.10 in our previous experiments. Furthermore, V82S/Q154R mutations were incorporated into TadA8e, resulting in a new variant that we named TadA9. Our data show that TadA9 is broadly compatible with CRISPR/SpCas9, CRISPR/SpCas9-NG, and CRISPR/SpRY, as well as CRISPR/ScCas9 nickase systems, achieving comparable or enhanced editing in a larger editing window at diverse PAM sites as compared with TadA8e. Finally, TadA9 was used to simultaneously install novel SNPs in four endogenous herbicide target genes in the commercial rice cultivar Nangeng 46 for potential field application in weed control. Collectively, we successfully generated a series of novel ABEs that can efficiently edit adenosines in the rice genome. Our findings suggest that TadA9 and TadA8e have great potentials in the development of plant base editors and crop molecular breeding.</t>
  </si>
  <si>
    <t>In 2008, we published the first set of guidelines for standardizing research in autophagy. Since then, this topic has received increasing attention, and many scientists have entered the field. Our knowledge base and relevant new technologies have also been expanding. Thus, it is important to formulate on a regular basis updated guidelines for monitoring autophagy in different organisms. Despite numerous reviews, there continues to be confusion regarding acceptable methods to evaluate autophagy, especially in multicellular eukaryotes. Here, we present a set of guidelines for investigators to select and interpret methods to examine autophagy and related processes, and for reviewers to provide realistic and reasonable critiques of reports that are focused on these processes. These guidelines are not meant to be a dogmatic set of rules, because the appropriateness of any assay largely depends on the question being asked and the system being used. Moreover, no individual assay is perfect for every situation, calling for the use of multiple techniques to properly monitor autophagy in each experimental setting. Finally, several core components of the autophagy machinery have been implicated in distinct autophagic processes (canonical and noncanonical autophagy), implying that genetic approaches to block autophagy should rely on targeting two or more autophagy-related genes that ideally participate in distinct steps of the pathway. Along similar lines, because multiple proteins involved in autophagy also regulate other cellular pathways including apoptosis, not all of them can be used as a specific marker for bona fide autophagic responses. Here, we critically discuss current methods of assessing autophagy and the information they can, or cannot, provide. Our ultimate goal is to encourage intellectual and technical innovation in the field.</t>
  </si>
  <si>
    <t>Launaea sarmentosa (Willd.) Sch. Bip ex Kunze (Asteracaeae) is a littoral sand dune herb found in the Indian Ocean region, used as a folk medicine and as a savory vegetable in Thailand. It is in the transition stage from a kitchen &amp; cottage industry to a commercial proposition. Rapid light curves to measure the photosynthetic electron transport rate (ETR) were conducted on the plants over the course of daylight from 6:00 to 18:00 using a PAM fluorometer on plants grown under 50% (nominal) green horticultural and 20% black (nominal) shade cloth and in the open. Plants grown in the open were sun plants. Eopt (micromol photon m(-2) s(-1)) decreased slightly under shade cloth (open air: 890 &gt; green shade cloth, 778 &gt; green shade cloth, 713). Launaea shows limited shade adaptation. ETR decreased under shade cloth on both a surface area and Chl a basis (micromol e(-) g Chl a(-1) s(-1)) [open air: 388 &gt; (green shade cloth, 209 = black shade cloth, 263)]. Maximum non-photochemical quenching (NPQmax) was significantly decreased under black shade cloth [(open air: 1.02 = green shade cloth, 0.969) &gt; black shade cloth, 0.694]. ETR showed midday inhibition (9:00-15:00) when irradiance exceeded the Eopt of Launaea. Daily total photosynthetic electron transport was (mmol e(-) m(-2) d(-1)): open air, 1890 +/- 157; green shade cloth, 1620 +/- 203, black shade cloth, 1217 +/- 143. Green shade cloth has no effect on total daily photosynthetic electron transport of Launaea but offers some protection from desiccation and excessive evapotranspiration. Waterlogging decreases ETR by about 40%. Launaea can be grown watered with brackish ((1/2) seawater) water unlike many other vegetables. Launeae is a physiologically undemanding cottage industry/market garden crop suitable for sandy coastline fishing communities.</t>
  </si>
  <si>
    <t>Although prime editors are a powerful tool for genome editing, which can generate various types of mutations such as nucleotide substitutions, insertions, and deletions in the genome without double-strand breaks or donor DNA, the conventional prime editors are still limited to their target scopes because of the PAM preference of the Streptococcus pyogenes Cas9 (spCas9) protein. Here, we describe the engineered prime editors to expand the range of their target sites using various PAM-flexible Cas9 variants. Using the engineered prime editors, we could successfully generate more than 50 types of mutations with up to 51.7% prime-editing activity in HEK293T cells. In addition, we successfully introduced the BRAF V600E mutation, which could not be induced by conventional prime editors. These variants of prime editors will broaden the applicability of CRISPR-based prime editing technologies in biological research.</t>
  </si>
  <si>
    <t>Understanding the effects that sterilization methods have on the surface of a biomaterial is a prerequisite for clinical deployment. Sterilization causes alterations in a material's surface chemistry and surface structures that can result in significant changes to its cellular response. Here we compare surfaces resulting from the application of the industry standard autoclave sterilisation to that of surfaces resulting from the use of low-pressure Argon glow discharge within a novel gas permeable packaging method in order to explore a potential new biomaterial sterilisation method. Material surfaces are assessed by applying secondary electron hyperspectral imaging (SEHI). SEHI is a novel low-voltage scanning electron microscopy based characterization technique that, in addition to capturing topographical images, also provides nanoscale resolution chemical maps by utilizing the energy distribution of emitted secondary electrons. Here, SEHI maps are exploited to assess the lateral distributions of diverse functional groups that are effected by the sterilization treatments. This information combined with a range of conventional surface analysis techniques and a cellular metabolic activity assay reveals persuasive reasons as to why low-pressure argon glow discharge should be considered for further optimization as a potential terminal sterilization method for PGS-M, a functionalized form of poly(glycerol sebacate) (PGS).</t>
  </si>
  <si>
    <t>Phages and other mobile genetic elements express anti-CRISPR proteins (Acrs) to protect their genomes from destruction by CRISPR-Cas systems. Acrs usually block the ability of CRISPR-Cas systems to bind or cleave their nucleic acid substrates. Here, we investigate an unusual Acr, AcrIF9, that induces a gain-of-function to a type I-F CRISPR-Cas (Csy) complex, causing it to bind strongly to DNA that lacks both a PAM sequence and sequence complementarity. We show that specific and non-specific dsDNA compete for the same site on the Csy:AcrIF9 complex with rapid exchange, but specific ssDNA appears to still bind through complementarity to the CRISPR RNA. Induction of non-specific DNA-binding is a shared property of diverse AcrIF9 homologues. Substitution of a conserved positively charged surface on AcrIF9 abrogated non-specific dsDNA-binding of the Csy:AcrIF9 complex, but specific dsDNA binding was maintained. AcrIF9 mutants with impaired non-specific dsDNA binding activity in vitro displayed a reduced ability to inhibit CRISPR-Cas activity in vivo. We conclude that misdirecting the CRISPR-Cas complex to bind non-specific DNA is a key component of the inhibitory mechanism of AcrIF9. This inhibitory mechanism is distinct from a previously characterized anti-CRISPR, AcrIF1, that sterically blocks DNA-binding, even though AcrIF1and AcrIF9 bind to the same site on the Csy complex.</t>
  </si>
  <si>
    <t>In the last years, tremendous progress has been made in the development of CRISPR/Cas-mediated genome editing tools. A number of natural CRISPR/Cas nuclease variants have been characterized. Engineered Cas proteins have been developed to minimize PAM restrictions, off-side effects and temperature sensitivity. Both kinds of enzymes have, by now, been applied widely and efficiently in many plant species to generate either single or multiple mutations at the desired loci by multiplexing. In addition to DSB-induced mutagenesis, specifically designed CRISPR/Cas systems allow more precise gene editing, resulting not only in random mutations but also in predefined changes. Applications in plants include gene targeting by homologous recombination, base editing and, more recently, prime editing. We will evaluate these different technologies for their prospects and practical applicability in plants. In addition, we will discuss a novel application of the Cas9 nuclease in plants, enabling the induction of heritable chromosomal rearrangements, such as inversions and translocations. This technique will make it possible to change genetic linkages in a programmed way and add another level of genome engineering to the toolbox of plant breeding. Also, strategies for tissue culture free genome editing were developed, which might be helpful to overcome the transformation bottlenecks in many crops. All in all, the recent advances of CRISPR/Cas technology will help agriculture to address the challenges of the twenty-first century related to global warming, pollution and the resulting food shortage.</t>
  </si>
  <si>
    <t>BACKGROUND: Patient-centered outcomes research (PCOR) engages patients as partners in research and focuses on questions and outcomes that are important to patients. The COVID-19 pandemic has forced PCOR teams to engage through web-based platforms rather than in person. Similarly, virtual engagement is the only safe alternative for members of the cystic fibrosis (CF) community, who spend their lives following strict infection control guidelines and are already restricted from in-person interactions. In the absence of universal best practices, the CF community has developed its own guidelines to help PCOR teams engage through web-based platforms. OBJECTIVE: This study aimed to identify the important attributes, facilitators, and barriers to teams when selecting web-based platforms. METHODS: We conducted semistructured interviews with CF community members, nonprofit stakeholders, and researchers to obtain information regarding their experience with using web-based platforms, including the effectiveness and efficiency of these platforms and their satisfaction with and confidence while using each platform. Interviews conducted via Zoom were audio recorded and transcribed. We identified key themes through content analysis with an iterative, inductive, and deductive coding process. RESULTS: In total, 15 participants reported using web-based platforms for meetings, project management, document sharing, scheduling, and communication. When selecting web-based platforms, participants valued their accessibility, ease of use, and integration with other platforms. Participants speculated that successful web-based collaboration involved platforms that emulate in-person interactions, recognized the digital literacy levels of the team members, intentionally aligned platforms with collaboration goals, and achieved team member buy-in to adopt new platforms. CONCLUSIONS: Successful web-based engagement in PCOR requires the use of multiple platforms in order to fully meet the asynchronous or synchronous goals of the project. This study identified the key attributes for the successful practice of PCOR on web-based platforms and the common challenges and solutions associated with their use. Our findings provide the best practices for selecting platforms and the lessons learned through web-based PCOR collaborations.</t>
  </si>
  <si>
    <t>Peruvian Andean maize (PAM) has been commonly used as an ingredient that confers color, flavor, and texture in culinary. Nevertheless, no studies are focusing on agro-industrial interest characteristics to develop new products. This study aimed to evaluate the physicochemical, nutritional, and technological characteristics of kernels and the starch granule morphology of the five main PAM varieties: Chullpi, Piscorunto, Giant Cuzco, Sacsa, and Purple. PAM's characterization was performed according to the official methods, and its morphology was observed by scanning electron microscopy (SEM). Physically, the varieties of larger kernels (Giant Cuzco and Sacsa) presented a higher 1000-kernel weight and a lower hectoliter weight than those of smaller size (Piscorunto, Purple, and Chullpi). Nutritionally, PAM had higher ether extract (5%) and ash (2%) contents than other pigmented maizes. Likewise, they presented more significant amounts of essential amino acids, as leucine (10 mg/g protein) and tryptophan (up to 2 mg/g protein); unsaturated fatty acids, oleic (30%) and linoleic (53%); and minerals, as magnesium (104 mg/100 g). SEM showed that endosperm structure and starch morphology vary according to maize types and their grain location. Starch granules of floury PAM varieties were small and polyhedral in the sub-aleurone endosperm, whereas those of the central area were bigger and spherical. In Chullpi, it was observed a portion of vitreous endosperm with a compact structure. The low protein content (8.3%) and the endosperm structure of floury varieties of PAM influenced their pasting properties. Their pasting temperature was &lt;69 to 71 degrees C&gt;, peak viscosity &lt; 3200 to 4400 cP&gt;, and seatback &lt;1250 to 1706 cP&gt;; therefore, they do not retrograde easily. The results suggest that PAM has characteristics that would help elaborate regional products with added value, such as soups, willows, beverages, and porridges.</t>
  </si>
  <si>
    <t>Simultaneous imaging of complementary absorption and fluorescence contrasts with high spatial resolution is useful for biomedical studies. However, conventional dual-modal photoacoustic (PA) and fluorescence imaging systems require the use of acoustic coupling media due to the contact operation of PA imaging, which causes issues and complicates the procedure in certain applications such as cell imaging and ophthalmic imaging. We present a novel dual-modal imaging system which combines non-contact PA microscopy (PAM) based on PA remote sensing and fluorescence microscopy (FLM) into one platform. The system enables high lateral resolution of 2 and 2.7 microm for PAM and FLM modes, respectively. In vivo imaging of a zebrafish larva injected with a rhodamine B solution is demonstrated, with PAM visualizing the pigment and FLM revealing the injected rhodamine B.</t>
  </si>
  <si>
    <t>Free-living amoebae (FLAs) are protozoa developing autonomously in diverse natural or artificial environments. The FLAs Acanthamoeba spp., Balamuthia mandrillaris, and Naegleria fowleri represent a risk for human health as they can become pathogenic and cause severe cerebral infections, named granulomatous amoebic encephalitis (GAE), Balamuthia amoebic encephalitis (BAE), and primary amoebic meningoencephalitis (PAM), respectively. Additionally, Acanthamoeba sp. can also rarely disseminate to diverse organs, such as the skin, sinuses, or bones, and cause extracerebral disseminated acanthamebiasis (EDA). No consensus treatment has been established for cerebral FLA infections or EDA. The therapy of cerebral and disseminated FLA infections often empirically associates a large diversity of drugs, all exhibiting a high toxicity. Nevertheless, these pathologies lead to a high mortality, above 90% of the cases, even in the presence of a treatment. In the present work, a total of 474 clinical cases of FLA infections gathered from the literature allowed to determine the frequency of usage, as well as the efficacy of the main drugs and drug combinations used in the treatment of these pathologies. The efficacy of drug usage was determined based on the survival rate after drug administration. The most efficient drugs, drug combinations, and their mechanism of action were discussed in regard to the present recommendations for the treatment of GAE, EDA, BAE, and PAM. At the end, this review aims to provide a useful tool for physicians in their choice to optimize the treatment of FLA infections.</t>
  </si>
  <si>
    <t>BACKGROUND: Binge drinking can increase an individual's risk of developing alcohol use disorder (AUD). Ethanol targets multiple neurotransmitter systems; however, not much is known about its effects on the cholinergic system. Nicotinic acetylcholine receptors (nAChRs) are ligand-gated ion channels, the heteromeric alpha4beta2 nAChR being a commonly expressed subtype. Desformylflustrabromine (dFBr), a positive allosteric modulator (PAM), increases the efficacy of alpha4beta2 nAChR in vitro and has previously been shown to have translational potential. In this study, we investigated whether dFBr modulates the hypnotic response to ethanol. METHODS: Ethanol-induced loss of righting reflex (LORR) duration was measured in the presence and absence of dFBr. The beta2 nAChR selective antagonist dihydro-beta-erythroidine (DHbetaE) was used to study the involvement of the beta2 subunit. Additionally, we used a crosslinking-based western blot assay to estimate changes in total versus intracellular alpha4 nAChR protein in thalamic tissue of rats treated with vehicle, dFBr, ethanol, or ethanol and dFBr. Lastly, using Xenopus oocyte two-electrode voltage clamp (TEVC) studies, we determined the effects of ethanol and dFBr on alpha4beta2 nAChR. RESULTS: Pretreatment with 6 mg/kg dFBr reduced ethanol-induced LORR duration as compared to rats treated with ethanol alone. LORR studies with DHbetaE suggest that dFBr reduced ethanol-induced LORR duration via the beta2 nAChR subunit. Crosslinking-based western analyses revealed that ethanol caused early increases in total and presumably surface thalamic alpha4 nAChR subunit protein levels. This ethanol-induced alpha4 nAChR upregulation was significantly reduced in rats pretreated with 6 mg/kg dFBr. In TEVC studies, ethanol potentiated ACh-induced currents in alpha4beta2 nAChR, while it slightly reduced dFBr potentiation of maximal ACh currents. CONCLUSIONS: Our results suggest that thalamic nAChRs containing the alpha4 subunit are rapidly upregulated by a single intoxicating dose of ethanol. Furthermore, dFBr, an alpha4beta2 nAChR-selective PAM, significantly attenuates the hypnotic response to ethanol via actions on beta2 nAChR. Overall, these results indicate that dFBr represents an option to reverse ethanol intoxication.</t>
  </si>
  <si>
    <t>BACKGROUND: The rapid expansion of the CRISPR toolbox through tagging effector domains to either enzymatically inactive Cas9 (dCas9) or Cas9 nickase (nCas9) has led to several promising new gene editing strategies. Recent additions include CRISPR cytosine or adenine base editors (CBEs and ABEs) and the CRISPR prime editors (PEs), in which a deaminase or reverse transcriptase are fused to nCas9, respectively. These tools hold great promise to model and correct disease-causing mutations in animal and plant models. But so far, no widely-available tools exist to automate the design of both BE and PE reagents. RESULTS: We developed PnB Designer, a web-based application for the design of pegRNAs for PEs and guide RNAs for BEs. PnB Designer makes it easy to design targeting guide RNAs for single or multiple targets on a variant or reference genome from organisms spanning multiple kingdoms. With PnB Designer, we designed pegRNAs to model all known disease causing mutations available in ClinVar. Additionally, PnB Designer can be used to design guide RNAs to install or revert a SNV, scanning the genome with one CBE and seven different ABE PAM variants and returning the best BE to use. PnB Designer is publicly accessible at http://fgcz-shiny.uzh.ch/PnBDesigner/ CONCLUSION: With PnB Designer we created a user-friendly design tool for CRISPR PE and BE reagents, which should simplify choosing editing strategy and avoiding design complications.</t>
  </si>
  <si>
    <t>Pyridinium aldoximes are best-known therapeutic antidotes used for clinical treatment of poisonings by organophosphorus nerve-agents and pesticides. Recently, we found that pralidoxime (2-PAM, a currently clinically used nerve-agent antidote) could also detoxify tetrachloro-1,4-benzoquinone (TCBQ), which is a carcinogenic quinoid metabolite of the widely used wood preservative pentachlorophenol under normal physiological conditions, via an unusually mild and facile Beckmann fragmentation mechanism accompanied by radical homolysis. However, it is not clear whether the less-chlorinated benzoquinones (CnBQs, n &lt;/= 3) act similarly; if so, what is the structure-activity relationship? In this study, we found that (1) The stability of reaction intermediates produced by different CnBQs and 2-PAM was dependent not only on the position but also the degree of Cl-substitution on CnBQs, which can be divided into TCBQ- and DCBQ (dichloro-1,4-benzoquinone)-subgroup; (2) The pKa value of hydroxlated quinones (Cn-1BQ-OHs, the hydrolysis products of CnBQs), determined the stability of corresponding intermediates, that is, the decomposition rate of the intermediates depended on the acidity of Cn-1BQ-OHs; (3) The pKa value of the corresponding Cn-1BQ-OHs could also determine the reaction ratio of Beckmann fragmentation to radical homolysis in CnBQs/2-PAM. These new findings on the structure-activity relationship of the halogenated quinoid carcinogens detoxified by pyridinium aldoxime therapeutic agents via Beckmann fragmentation and radical homolysis reaction may have broad implications on future biomedical and environmental research.</t>
  </si>
  <si>
    <t>Red sand dust pollution is of great concern for its occupational and environmental detriments. The current remediation technique includes water spray and non-traditional stabilization via the application of polymer stabilizers. The dust erosion resistance plays a significant role in quantifying the effectiveness of red sand dust suppression. The aim of this paper is to evaluate the reliability and accuracy of five static and dynamic laboratorial methods that are commonly utilized to quantify the dust erosion resistance in the presence of polymers in previous studies, which are wind tunnel simulation, dynamic viscosity test, crust thickness test, penetration resistance test, and unconfined compressive strength test. The advantages and shortcomings of these methods were comprehensively demonstrated. The results illustrated that the penetration resistance test is the most reliable method in terms of the highest accuracy and relatively simpler operation. It also reveals excellent universality for effectively quantifying the dust erosion resistance of red sand with different particle sizes and for different polymers with various concentrations, while the rest of the methods failed to identify. The application of polymers contributes to improved dust erosion resistance for longer crust failure time, higher solution dynamic viscosity and crust penetration resistance, and higher unconfined compressive strength of rending sand samples. PAM outperformed guar gum and xanthan gum on the base of polymer ionicity and molecular weight. This study offers a better understanding in guiding the selection of optimum evaluation methods and polymers for the study of bauxite residue dust control.</t>
  </si>
  <si>
    <t>Solar-induced fluorescence (SIF) is a promising tool to estimate photosynthesis across scales; however, there has been limited research done at the leaf level to investigate the relationship between SIF and photosynthesis. To help bridge this gap, a LI-COR LI-6800 gas exchange instrument was modified with a visible-near-infrared (VIS-NIR) spectrometer to measure active and passive fluorescence simultaneously. The system was adapted by drilling a hole into the bottom plate of the leaf chamber and inserting a fibre-optic to measure passive steady-state fluorescence (F t , lambda , analogous to SIF) from the abaxial surface of a leaf. This new modification can concurrently measure gas exchange, passive fluorescence and active fluorescence over the same leaf area and will allow researchers to measure leaf-level F t , lambda in the field to validate tower-based and satellite measurements. To test the modified instrument, measurements were performed on leaves of well-watered and water-stressed walnut plants at three light levels and a constant air temperature. Measurements on these same plants were also conducted using a similarly modified Walz GFS-3000 gas exchange instrument to compare results. We found a positive linear correlation between F t , lambda measurements from the modified LI-6800 and GFS-3000 instruments. We also report a positive linear relationship between F t , lambda and normalized steady-state chlorophyll fluorescence (F t /F o ) from the pulse-amplitude modulation (PAM) fluorometer of the LI-6800 system. Accordingly, this modification will inform the link between spectrally resolved F t , lambda and gas exchange-leading to improved interpretation of how remotely sensed SIF tracks changes in the light reactions of photosynthesis.</t>
  </si>
  <si>
    <t>Microalgae growth inhibition assays are candidates for referent ecotoxicology as a fundamental part of the strategy to reduce the use of fish and other animal models in aquatic toxicology. In the present work, the performance of Chlorella vulgaris exposed to heavy metals following standardized growth and photosynthesis inhibition assays was assessed in two different scenarios: (1) dilutions of single heavy metals and (2) an artificial mixture of heavy metals at similar levels as those found in natural rivers. Chemical speciation of heavy metals was estimated with Visual MINTEQ software; free heavy metal ion concentrations were used as input data, together with microalgae growth and photosynthesis inhibition, to compare different effects and explain possible toxicity mechanisms. The final goal was to assess the suitability of the ecotoxicological test based on the growth and photosynthesis inhibition of microalgae cultures, supported by mathematic models for regulatory and decision-making purposes. The C. vulgaris algae growth inhibition test was more sensitive for As, Zn, and Pb exposure whereas the photosynthesis inhibition test was more sensitive for Cu and Ni exposure. The effects on growth and photosynthesis were not related. C. vulgaris evidenced the formation of mucilaginous aggregations at lower copper concentrations. We found that the toxicity of a given heavy metal is not only determined by its chemical speciation; other chemical compounds (as nutrient loads) and biological interactions play an important role in the final toxicity. Predictive mixture effect models tend to overestimate the effects of metal mixtures in C. vulgaris for both growth and photosynthesis inhibition tests. Growth and photosynthesis inhibition tests give complementary information, and both are a fast, cheap, and sensitive alternative to animal testing. More research is needed to solve the challenge of complex pollutant mixtures as they are present in natural environments, where microalgae-based assays can be suitable monitoring tools for pollution management and regulatory purposes.</t>
  </si>
  <si>
    <t>Photoacoustic microscopy (PAM) has great potential for visualization of the microvasculature with high spatial resolution and contrast. Early detection and differentiation of newly developed blood vessels named choroidal neovascularization (CNV) from normal vasculature remains a challenge in ophthalmology. Exogenous contrast agents can assist with improving PAM sensitivity, leading to differentiation of CNV. Here, an FDA-approved indocyanine green (ICG) was utilized as a PAM contrast agent. ICG was conjugated with RGD peptides, allowing the ICG to bind to the integrin expressed in CNV. Molecular PAM imaging showed that ICG-RGD can target CNV for up to 5 days post intravenous administration in living rabbits with a model of CNV. The PAM image sensitivity and image contrast were significantly enhanced by 15-fold at 24 h post-injection. Overall, the presented approach demonstrates the possibility of targeted ICG to be employed in PAM molecular imaging, allowing more precise evaluation of neovascularization.</t>
  </si>
  <si>
    <t>Primary amoebic meningoencephalitis (PAM), caused by the pathogenic free-living amoeba Naegleria fowleri, is a rare but fatal disease. Nowadays, no fully effective therapy is available to erradicate or prevent this disease. Natural products could constitute a promising source of useful bioactive compounds in drug discovery. The present study is a characterization of main active compounds from the ethanolic extract of Inula viscosa (Asteraceae) leaves against N. fowleri trophozoites. Four compounds (1-4) were successfully identified by spectroscopic techniques, but only inuloxin A displayed a potential antiamoebic activity with an IC50 of 21.27 muM. The specificity of this compound toward the studied strain leads us to analyze the insight into its mechanism of action by performing in vitro assays of programmed cell death markers and to discuss the structure-activity relationship (SAR). The obtained results demonstrated that inuloxin A interferes with various processes leading to membrane damage, mitochondria alteration, chromatin condensation, and ROS accumulation, which highlight features specific to apoptosis. The current findings could be a promising step for developing new effective drugs against PAM.</t>
  </si>
  <si>
    <t>Photoacoustic microscopy (PAM) has significant potential as a promising diagnostic method for eye diseases and can provide anatomic and functional information of the retinal and choroidal vasculature. However, there are no FDA-approved PAM systems for ophthalmic imaging. In this study, a comprehensive safety evaluation was performed to evaluate the safety of PAM retinal imaging and whether PAM causes damage to retinal structure or function in rabbit eyes. 12 Dutch-Belted pigmented rabbits received photoacoustic imaging to 57% of the retinal surface area with a laser energy of 5% of the ANSI safety limit for five consecutive days and followed before imaging and 3 days, 1, 2, 3, and 4 weeks post imaging. Retinal morphologic analyses using slit lamp examination, fundus photography, red free, FA, FAF, ICGA, and OCT showed no retinal hemorrhage, edema, detachment, vascular abnormalities, or pigmentary abnormalities in the retina or choroid after PAM imaging. Full-field ERG analysis showed no significant difference in scotopic or photopic a- and b-wave amplitudes or implicit times between the control and experimental eyes over time (n = 6, P values &gt; 0.05). Retinal ultrastructural evaluation using TEM showed normal structure of organelles and nuclei, and no significant loss of cells after PAM. TUNEL assay showed no evidence of cells apoptosis in retina. Retinal histopathology indicated that the architecture and thickness of the retinal layers was well preserved in all experimental eyes. A positive control at 500% of the ANSI limit demonstrated significant damage. The comprehensive retinal safety evaluation demonstrated no damage to retinal structure or function for 4 weeks after PAM imaging in rabbits.</t>
  </si>
  <si>
    <t>The CRISPR-Cas system holds great promise in the treatment of diseases caused by genetic variations. The Cas protein, an RNA-guided programmable nuclease, generates a double-strand break at precise genomic loci. However, the use of the clustered regularly interspersed short palindromic repeats (CRISPR)-Cas system to distinguish between single-nucleotide variations is challenging. The promiscuity of the guide RNA (gRNA) and its mismatch tolerance make allele-specific targeting an elusive goal. This review presents a meta-analysis of previous studies reporting position-dependent mismatch tolerance within the gRNA. We also examine the conservativity of the seed sequence, a region within the gRNA with stringent sequence dependency, and propose the existence of a subregion within the seed sequence with a higher degree of specificity. In addition, we summarize the reports on high-fidelity Cas nucleases with improved specificity and compare the standard gRNA design methodology to the single-nucleotide polymorphism (SNP)-derived protospacer adjacent motif (PAM) approach, an alternative method for allele-specific targeting. The combination of the two methods may be advantageous in designing CRISPR-based therapeutics and diagnostics for heterozygous patients.</t>
  </si>
  <si>
    <t>Further optimization of the VU0486321 series of highly selective and CNS-penetrant mGlu1 PAMs identified unique 'molecular switches' on the central aromatic ring that engendered positive cooperativity with multiple mGlu subtypes across the receptor family, resulting in compounds with comparable activity at Group I (mGlu1/5) and Group III (mGlu4/6/7/8) mGlu receptors, receptors. These exciting data suggests this PAM chemotype appears to bind to multiple mGlu receptors, and that subtype selectivity is dictated by the degree of cooperativity, not a subtype selective, unique allosteric binding site. Moreover, there is interesting therapeutic potential for mGlu1/4/7/8 PAMs, as well as the first report of a GPCR allosteric 'privileged structure'.</t>
  </si>
  <si>
    <t>The potential application of biodevices based on enzymatic bioelectrocatalysis are limited by poor stability and electrochemical performance. To solve the limitation, modifying enzyme with functional polymer to tailor enzyme function is highly desirable. Herein, glucose oxidase (GOx) was chosen as a model enzyme, and according to the chemical structure of GOx cofactor (flavin adenine dinucleotide, FAD), we customize a biomimetic cofactor containing vinyl group (SFAD) for GOx, and prepared an GOx nanocapsule via in-situ polymerization. The characterization of particle size distribution, TEM, fluorescence and electrochemical performance indicated the successful formation of electroactive GOx nanocapsule with SFAD-containing polymeric network (n (GOx-SFAD-PAM)). The network can act as an electronic "highway" to link the active site with electrode, with capability to accelerate electron transfer as well as enhanced GOx stability. Further investigation of bioelectrocatalysis shows that n (GOx-SFAD-PAM)-based biosensor has low detection potential (-0.4 vs. Ag/AgCl), high sensitivity (64.97 muAmM(-1)cm(-2)), good anti-interference performance, quick response (35s) and excellent stability, and that n (GOx-SFAD-PAM)-based enzymatic biofuel cell (EBFC) has the high maximum power density (1011.21 muWcm(-2)), which is a 385-fold increase over that of native GOx-based EBFC (2.62 muWcm(-2)). This study suggests that novel enzyme nanocapsule with electroactive polymeric shell might provide a prospective solution for the performance improvement of enzymatic bioelectrocatalysis-based biodevices.</t>
  </si>
  <si>
    <t>Two laboratory-made cationic starch-based flocculants (St-CTA and St-AD) with different chain architectures were used to simultaneously remove phosphorus and turbidity from two simulated wastewaters and one actual wastewater with laboratory and pilot scales, respectively, in conjunction with FeCl3. A commercial polyacrylamide (PAM) has been also tried and compared with aforementioned starch-based flocculants. The removal extents of phosphorus and turbidity increased, the required dosages of FeCl3 decreased, and floc properties improved after dosing each polymeric flocculant after FeCl3 in all tested wastewaters due to their synergistic effects. However, the three flocculants exhibited different improvement efficiencies on the treated wastewaters containing different forms of phosphorus and showed various synergistic mechanisms owing to their distinct structural features. In inorganic-phosphorus-simulated wastewater, the linear nonionic PAM with a high molecular weight had a more notable contribution than the two starch-based flocculants due to its efficient bridging flocculation effect. Given the branched-chain structure and high positive charge density of St-AD, it had a higher efficiency in treating real wastewater and organic-phosphorus-simulated wastewater than PAM and linear cationic St-CTA. These results may serve as references for the design and selection of a suitable flocculant in treating target wastewaters.</t>
  </si>
  <si>
    <t>Controlling the particle size and aggregation of nanosheet layers in layered double hydroxides (LDHs) is critical for their application. Herein, we report the preparation of Mg-Fe LDH through a co-precipitation method. The LDH was embedded using polyacrylamide (PAM) and polyvinyl alcohol (PVA; the LDH was designated as PAM/PVA-LDH) for As(III) and As(V) removal. We found that doping with 0.3 mL PVA (2 g L(-1)) and 0.4 mL (20 g L(-1)) PAM solution delaminated the nanosheet layers of 1 g of the LDH (PAM40/PVA30-LDH) and restructured the crystal phase from monoclinic to orthorhombic. This increased the surface area and pore volume. Furthermore, PAM40/PVA30-LDH exhibited higher affinity for As(III) and As(V) removal with maximum adsorption capacities of 14.1 and 22.8 mg g(-1), respectively, compared to LDH alone with adsorption capacities of 7.1 and 7.9 mg g(-1), respectively. It was found that the highest adsorption capacities of As(III) and As(V) using PAM40/PVA30-LDH occurred at pH approximately 7 and pH 2.5, respectively. X-ray photoelectron spectroscopy analysis revealed that the removal of As(III) and As(V) on PAM40/PVA30-LDH was mainly attributable to ion exchange with intercalated SO4(2-), hydrogen bonding, and complexation mechanisms. These findings illustrate that PAM40/PVA30-LDH would be an excellent adsorbent for the remediation of arsenic-polluted wastewater.</t>
  </si>
  <si>
    <t>The bound water in waste activated sludge (WAS) is trapped in extracellular polymeric substances (EPS) in the form of gel-like structure, leading to a great challenge in the sludge deep dewatering. Traditional flocculation conditioning is unable to destroy EPS and ineffective to remove the bound water in WAS. In this study, we employed integration of Fe(II)-sulfite oxidation and polyacrylamide flocculation (F/S-PAM) treatment for removing the bound water and improving sludge dewaterability under aerobic conditions. Meanwhile, the floc microstructure and EPS properties were examined to understand the mechanisms of F/S-PAM conditioning. F/S produced SO3(.-) radicals which could decompose the EPS in sludge, releasing bound water into free water. In addition, the formed Fe(III) from F/S led to re-coagulation of decomposed EPS, and C=O groups of tryptophan played the leading role in Fe-EPS association binding, causing transformation of the secondary structure of proteins (especially beta-sheets and alpha-helices). Then, the introduction of PAM caused re-flocculation of disintegrated sludge flocs, enhancing the sludge filterability. This work provides a novel and cost-effective method for efficient removal of bound water in sludge, and subsequence improvement in sludge dewaterability.</t>
  </si>
  <si>
    <t>Since time immemorial, human use medicinal plants as sources of food, therapy and industrial purpose. Classical biotechnology and recent next-generation sequencing (NGS) techniques have been successfully used to optimize plant-derived natural-products of biomedical significance. Earlier, protein based editing tools viz. zinc-finger nucleases (ZFNs) and transcription activator-like endonucleases (TALENs) have been popularized for transcriptional level genome manipulation. Clustered regularly interspaced short palindromic repeats (CRISPR)/CRISPR-associated9 (Cas9) endonuclease system is an efficient, robust and selective site-directed mutagenesis strategy for RNA-guided genome-editing. CRISPR/Cas9 genome-editing tool employs designed guide-RNAs that identifies a 3 base-pair protospacer adjacent motif (PAM) sequence occurring downstream of the target-DNA. The present review comprehensively complies the recent literature (2010-2020) retrieved from scientific-databases on the application of CRISPR/Cas9-editing-tools as potent genome-editing strategies in medicinal-plants discussing the recent developments, challenges and future-perspectives with notes on broader applicability of the technique in plants and lower-organisms. In plants, CRISPR/Cas-editing has been implemented successfully in relation to crop-yield and stress-tolerance. However, very few medicinal plants have been edited using CRISPR/Cas genome tool owing to the lack of whole-genome and mRNA-sequences and shortfall of suitable transformation and regeneration strategies. However, recently a number of plant secondary metabolic-pathways (viz. alkaloid, terpenoid, flavonoids, phenolic, saponin etc.) have been engineered employing CRISPR/Cas-editing via knock-out, knock-in, point-mutation, fine-tuning of gene-expression and targeted-mutagenesis. This genome-editing tool further extends its applicability incorporating the tools of synthetic- and systems-biology, functional-genomics and NGS to produce genetically-engineered medicinal-crops with advanced-traits facilitating the production of pharmaceuticals and nutraceuticals.</t>
  </si>
  <si>
    <t>Measurement of ambient fine particulate matter (PM2.5) is often used as a proxy of personal exposure in epidemiological studies. However, the difference between personal and ambient exposure, and whether it biases the estimates of health effects remain unknown. Based on an epidemiological study (AIRLESS) and simultaneously launched intensive monitoring campaigns (APHH), we quantified and compared the personal and ambient exposure to PM2.5 and the related health impact among residents in Beijing, China. In total, 123 urban and 128 peri-urban non-smoking participants were recruited from two well-established cohorts in Beijing. During winter 2016 and summer 2017, each participant was instructed to carry a validated personal air monitor (PAM) to measure PM2.5 concentration at high spatiotemporal resolution for seven consecutive days in each season. Multiple inflammatory biomarkers were measured, including exhaled NO, blood monocytes counts and C-reactive protein. Linear mixed-effect models were used for the associations between exposure and health outcomes with adjustment for confounders. The average level of daily personal exposure to PM2.5 was consistently lower than using corresponding ambient concentration, and the difference is greater during the winter. The personal to ambient (P/A) ratio of exposure to PM2.5 exhibited an exponentially declining trend, and showed larger variations when ambient PM2.5 levels &lt; 25 mug m(-3). Personal exposure to PM2.5 was significantly associated with the increase in respiratory and systemic inflammatory biomarkers; however, the associations were weaker or became insignificant when ambient concentrations were used. Exposure to ambient PM2.5 might not be a good proxy to estimate the health effect of exposure to personal PM2.5.</t>
  </si>
  <si>
    <t>Microphytobenthos is most often the primary source of carbon for coastal soft-sediment communities, especially in intertidal and shallow subtidal environments. The influence of benthic macrofaunal organisms on microphytobenthic biomass, spatial distribution and photosynthetic capacities is not only resulting from their feeding intensity but also indirectly from their bioturbation activity, which regulates nutrient fluxes and sediment mixing. This study compares the impact of two species (Hediste diversicolor and Scrobicularia plana) that dominate macrofaunal communities in estuarine intertidal mudflats on microphytobenthic biomass and photosynthetic activity. Imaging-PAM fluorescence was used to non-invasively map the development of microphytobenthic biomass and to assess its spatial extent. Our results showed that, due to intense deposit feeding, Scrobicularia plana quickly limited microphytobenthos growth and photosynthetic activity, even at low density (&lt;250 ind m(-2)). In contrast, the negative impact of Hediste diversicolor on microphytobenthos development due to direct consumption was very low. Thereby, the stimulation of nutrient fluxes at the sediment-water interface resulting from bioirrigation seems to enhance microphytobenthos growth and photosynthesis.</t>
  </si>
  <si>
    <t>Since the emergence of the COVID-19 pandemic outbreak, the increasing demand and disposal of surgical masks has resulted in significant economic costs and environmental impacts. Here, we applied a dual-channel spray-assisted nanocoating hybrid of shellac/copper nanoparticles (CuNPs) to a nonwoven surgical mask, thereby increasing the hydrophobicity of the surface and repelling aqueous droplets. The resulting surface showed outstanding photoactivity (combined photocatalytic and photothermal properties) for antimicrobial action, conferring reusability and self-sterilizing ability to the masks. Under solar illumination, the temperature of this photoactive antiviral mask (PAM) rapidly increased to &gt;70 degrees C, generating a high level of free radicals that disrupted the membrane of nanosized ( approximately 100 nm) virus-like particles and made the masks self-cleaning and reusable. This PAM design can provide significant protection against the transmission of viral aerosols in the fight against the COVID-19 pandemic.</t>
  </si>
  <si>
    <t>COR659 is a recently synthesized positive allosteric modulator (PAM) of the GABAB receptor. Similarly to all GABAB PAMs tested to date, COR659 has been reported to suppress different alcohol-related behaviors in rodents. The present study was designed to assess whether the anti-addictive properties of COR659 extend to drugs of abuse other than alcohol. Specifically, it investigated the effect of COR659 on cocaine-, amphetamine-, nicotine-, and morphine-induced locomotor hyperactivity in mice. To this aim, independent groups of CD1 mice were acutely pretreated with COR659 (0, 10, and 20 mg/kg; i.p.), then acutely treated with cocaine (0 and 10 mg/kg, s.c.), amphetamine (0 and 5 mg/kg; s.c.), nicotine (0 and 0.05 mg/kg; s.c.), or morphine (0 and 20 mg/kg; s.c.), and finally exposed for 60 min to a photocell-equipped motility cage. When given alone, both doses of COR659 were ineffective on spontaneous locomotor activity. Pretreatment with COR659 reduced, or even suppressed, the increase in motility counts induced by cocaine, amphetamine, nicotine, and morphine. Since locomotor hyperactivity is an attribute common to drugs of abuse, the results of the present study constitute the first line of evidence on the extension of the preclinical, anti-addictive profile of COR659 to cocaine, amphetamine, nicotine, and morphine.</t>
  </si>
  <si>
    <t>Beamforming enhances the performance of array-based photoacoustic microscopy (PAM) systems for large-area scan. In this study, we quantify the imaging performance of a large field-of-view optical-resolution photoacoustic-microscopy system using an phased-array detector. The system combines a low-cost pulsed-laser diode with a 128-element linear ultrasound probe. Signal-to-noise ratio (SNR) and generalized contrast-to-noise ratio (gCNR) are quantified using the phased-array detector and applying three beamforming strategies: a no-beamforming method equivalent to a single-element flat transducer, a fixed focus beamforming method that mimics a single-element focused transducer, and a dynamic focus beamforming using a delay-and-sum (DAS) algorithm. The imaging capabilities of the system are demonstrated generating high-resolution images of tissue-mimicking phantoms containing sub-millimetre ink tubes and an ex vivo rabbit's ear. The results show that dynamic focus DAS beamforming increases and homogenizes SNR along 1-cm(2) images, reaching values up to 15 dB compared to an unfocused detector and up to 30 dB compared to out-of-focus regions of the fixed focus configuration. Moreover, the obtained values of gCNR using the DAS beamformer indicate an excellent target visibility, both on phantoms and ex vivo. This strategy makes it possible to scan larger surfaces compared to standard configurations using single-element detectors, paving the way for advanced array-based PAM systems.</t>
  </si>
  <si>
    <t>There is evidence that microplastic (MP) pollution can negatively influence coral health; however, mechanisms are unknown and most studies have used MP exposure concentrations that are considerably higher than current environmental conditions. Furthermore, whether MP exposure influences coral susceptibility to other stressors such as ocean warming is unknown. Our objective was to determine the physiology response of corals exposed to MP concentrations that have been observed in-situ at ambient and elevated temperature that replicates ocean warming. Here, two sets of short-term experiments were conducted at ambient and elevated temperature, exposing the corals Acroporasp. and Seriatopora hystrix to microspheres and microfibres. Throughout the experiments, gross photosynthesis and net respiration was quantified using a 4-chamber coral respirometer, and photosynthetic yields of photosystem II were measured using Pulse-Amplitude Modulated (PAM) fluorometry. Results indicate the effect of MP exposure is dependent on MP type, coral species, and temperature. MP fibres (but not spheres) reduced photosynthetic capability of Acropora sp., with a 41% decrease in photochemical efficiency at ambient temperature over 12 days. No additional stress response was observed at elevated temperature; photosynthetic performance significantly increased in Seriatopora hystrix exposed to MP spheres. These findings show that a disruption to coral photosynthetic ability can occur at MP concentrations that have been observed in the marine environment and that MP pollution impact on corals remains an important aspect for further research.</t>
  </si>
  <si>
    <t>CRISPR-Cas systems are adaptive immune systems in bacteria and archaea to defend against mobile genetic elements (MGEs) and have been repurposed as genome editing tools. Anti-CRISPR (Acr) proteins are produced by MGEs to counteract CRISPR-Cas systems and can be used to regulate genome editing by CRISPR techniques. Here, we report the cryo-EM structures of three type I-F Acr proteins, AcrIF4, AcrIF7 and AcrIF14, bound to the type I-F CRISPR-Cas surveillance complex (the Csy complex) from Pseudomonas aeruginosa. AcrIF4 binds to an unprecedented site on the C-terminal helical bundle of Cas8f subunit, precluding conformational changes required for activation of the Csy complex. AcrIF7 mimics the PAM duplex of target DNA and is bound to the N-terminal DNA vise of Cas8f. Two copies of AcrIF14 bind to the thumb domains of Cas7.4f and Cas7.6f, preventing hybridization between target DNA and the crRNA. Our results reveal structural detail of three AcrIF proteins, each binding to a different site on the Csy complex for inhibiting degradation of MGEs.</t>
  </si>
  <si>
    <t>Small-molecules acting as positive allosteric modulators (PAMs) of the A2B adenosine receptor (A2B AR) could potentially represent a novel therapeutic strategy for pathological conditions characterised by altered bone homeostasis, including osteoporosis. We investigated a library of compounds (4-13) exhibiting different degrees of chemical similarity with three indole derivatives (1-3), which have been recently identified by us as PAMs of the A2B AR able to promote mesenchymal stem cell differentiation and bone formation. Evaluation of mineralisation activity of 4-13 in the presence and in the absence of the agonist BAY60-6583 allowed the identification of lead compounds with therapeutic potential as anti-osteoporosis agents. Further biological characterisation of one of the most performing compounds, the benzofurane derivative 9, confirmed that such a molecule behaves as PAM of the A2B AR.</t>
  </si>
  <si>
    <t>An adaptive robust controller with non-local memory hysteresis force compensation is investigated for the precision tracking control of pneumatic artificial muscle (PAM). The proposed controller presents a two-layer cascade structure, and each layer has an adaptive law part and a robust control law part. A modified operator based Prandtl-Ishlinskii (PI) model is employed in the development of the robust control algorithm with the hysteresis feedback linearization compensation. Moreover, in the robust control law part, the problem of unbounded uncertain nonlinearities introduced by the hysteresis force term is addressed by applying an on-line monitoring method. In the adaptive law part, model parameters including weights of the modified operator are updated online by the recursive least squares estimation (RLSE) method, and then the effect of the hysteresis non-local memory characteristic is further attenuated. The tracking error is guaranteed to converge to a small residual set. Comparative experimental results demonstrate the significance of the non-local memory hysteresis force compensation, then, a desired precision can be guaranteed.</t>
  </si>
  <si>
    <t>Mechanical property is an important factor of cellular microenvironment for neural tissue regeneration. In this study, polyacrylamide (PAM) hydrogels with systematically varying elastic modulus were prepared using in situ radical polymerization. We found that the hydrogel was biocompatible, and the length of dorsal root ganglion (DRG)'s axon and cell density were optimal on the hydrogels with elastic modulus of 5.1 kPa (among hydrogels with elastic modulus between 3.6 kPa and 16.5 kPa). These DRGs also exhibited highest gene and protein expression of proliferation marker Epha4, Ntn4, Sema3D and differentiation marker Unc5B. Our study revealed the mechanism of how material stiffness affects DRG proliferation and differentiation. It will also provide theoretical basis and evidence for the design and development of nerve graft with better repair performance.</t>
  </si>
  <si>
    <t>OBJECTIVE: Given the superior patency of arteriovenous fistulas (AVFs) and the decreased risk of infection compared with arteriovenous grafts, the Kidney Disease Outcomes Quality Initiative guidelines have recommended the fistula-first approach. However, approximately 20% to 60% of all fistulas will fail to mature. We have described our experience with a novel technique using bovine pericardial patch angioplasty to increase the rate of AVF maturation. METHODS: We used 2-cm x 9-cm-long or 2.5-cm x 15-cm-long segment pericardial patch angioplasty to assist in the maturation of AVFs. A single-center, retrospective cohort study was conducted of all patients who had undergone patch angioplasty maturation (PAM) for AVFs that had failed to mature. The outcomes of interest were maturation status and patency, censored by the death and last known follow-up dates. RESULTS: From March 2007 to October 2019, 139 patients had undergone PAM. Follow-up data were available for 137 of the 139 patients (98.6%), with 126 AVFs (92.0%) progressing to maturation. Of the 126 patients with AVFs that had progressed to maturity, the previous hemodialysis (HD) method was known for 88 patients (69.8%). Of these 88 patients, 70 (79.5%) had previously been receiving HD via an HD catheter. Using a Kaplan-Meier estimator censored for death and loss to follow-up, the assisted primary patency rates at 1, 2, and 3 years were 87.3%, 78.1%, and 68.0%, respectively. Of the 137 patients, 69 (54.8%) had required no additional interventions after patch angioplasty. The complications requiring intervention were stenosis (n = 45; 32.8%), thrombosis (n = 10; 7.3%), infection (n = 3; 2.2%), steal syndrome (n = 3; 2.2%), noninfected wound complications (n = 1; 0.8%), and pseudoaneurysm (n = 1; 0.8%). The average interval to intervention after patch angioplasty was 4.56 months. CONCLUSIONS: Long-segment bovine pericardial PAM can be performed safely to treat nonmaturing AVFs, with a 92.0% successful maturation rate and patency rates comparable to those for AVFs. PAM should be a consideration for patients with nonmaturing AVFs.</t>
  </si>
  <si>
    <t>Understanding the neurobiological underpinnings of abstinence from drugs of abuse is critical to allow better recovery and ensure relapse prevention in addicted subjects. By comparing the long-term transcriptional consequences of morphine and cocaine exposure, we identified the metabotropic glutamate receptor subtype 4 (mGluR4) as a promising pharmacological target in morphine abstinence. We evaluated the behavioral and molecular effects of facilitating mGluR4 activity in abstinent mice. Transcriptional regulation of marker genes of medium spiny neurons (MSNs) allowed best discriminating between 4-week morphine and cocaine abstinence in the nucleus accumbens (NAc). Among these markers, Grm4, encoding mGluR4, displayed down-regulated expression in the caudate putamen and NAc of morphine, but not cocaine, abstinent mice. Chronic administration of the mGluR4 positive allosteric modulator (PAM) VU0155041 (2.5 and 5 mg/kg) rescued social behavior, normalized stereotypies and anxiety and blunted locomotor sensitization in morphine abstinent mice. This treatment improved social preference but increased stereotypies in cocaine abstinent mice. Finally, the beneficial behavioral effects of VU0155041 treatment in morphine abstinent mice were correlated with restored expression of key MSN and neural activity marker genes in the NAc. This study reports that chronic administration of the mGluR4 PAM VU0155041 relieves long-term deleterious consequences of morphine exposure. It illustrates the neurobiological differences between opiate and psychostimulant abstinence and points to pharmacological repression of excessive activity of D2-MSNs in the NAc as a promising therapeutic lever in drug addiction.</t>
  </si>
  <si>
    <t>Whole-genome mapping technologies have been developed as a complementary tool to provide scaffolds for genome assembly and structural variation analysis (1,2). We recently introduced a novel DNA labeling strategy based on a CRISPR-Cas9 genome editing system, which can target any 20bp sequences. The labeling strategy is specifically useful in targeting repetitive sequences, and sequences not accessible to other labeling methods. In this report, we present customized mapping strategies that extend the applications of CRISPR-Cas9 DNA labeling. We first design a CRISPR-Cas9 labeling strategy to interrogate and differentiate the single allele differences in NGG protospacer adjacent motifs (PAM sequence). Combined with sequence motif labeling, we can pinpoint the single-base differences in highly conserved sequences. In the second strategy, we design mapping patterns across a genome by selecting sets of specific single-guide RNAs (sgRNAs) for labeling multiple loci of a genomic region or a whole genome. By developing and optimizing a single tube synthesis of multiple sgRNAs, we demonstrate the utility of CRISPR-Cas9 mapping with 162 sgRNAs targeting the 2Mb Haemophilus influenzae chromosome. These CRISPR-Cas9 mapping approaches could be particularly useful for applications in defining long-distance haplotypes and pinpointing the breakpoints in large structural variants in complex genomes and microbial mixtures.</t>
  </si>
  <si>
    <t>Self-adhering hydrogels are promising materials to be employed as wound dressings, because they can be used for wound healing without the necessity of additional stitching. However, micro-organisms can easily adhere to these hydrogels as well, which usually causes wound infections. Therefore, adhesive hydrogels are often combined with antibiotics. However, this introduces a risk of drug resistance, cytotoxicity and poor cell affinity. Consequently, recently, there has been great interest in developing non-antibiotic, antibacterial adhesive hydrogels. In this article, we present a simple one-pot synthesis procedure to prepare self-adhesive hydrogels composed of poly(acrylamide) (PAM), naturally derived chitosan (CS) and tannic acid/ferric ion chelates (TA@Fe(3+)). TA@Fe(3+) enables self-catalysis of the polymerization reaction. In addition, due to its near infrared (NIR) photothermal responsiveness, TA@Fe(3+) allows for eliminating the bacterial activity with up to 91.6% and 94.7% effectivity against Escherichia coli and Staphylococcus aureus, respectively. Mechanical and adhesion testing shows that the hydrogels are tough as well as flexible and will adhere repeatedly to many types of biological tissues, which can be attributed to the combination of physical and chemical bonding between TA@Fe(3+) and PAM and CS, respectively. Moreover, in vitro and in vivo tests indicate that the NIR photothermally active hydrogel can effectively prevent bacterial infection and accelerate tissue regeneration, which demonstrates that these hydrogels are promising functional materials for wound healing applications.</t>
  </si>
  <si>
    <t>OBJECTIVE: To compare the prevalence of hepatitis B virus (HBV) in pregnant women with and without human immunodeficiency virus (HIV) in Jos, Nigeria. METHODS: This comparative cross-sectional study of pregnant women was undertaken between 1 November 2017 and 30 April 2018. Informed consent was obtained, demographic data and predictors for HBV were collected, and all women were screened for HIV and HBV. Descriptive statistics and multivariate analyses using STATA Version 15 were performed. RESULTS: Of 3238 women enrolled, 12.6% and 7.2% of those with and without HIV had HBV, respectively (P = 0.01). Women with HIV, higher parity [adjusted odds ratio (aOR) 0.68, P &lt; 0.01], lower gestational age (aOR 1.04, P &lt; 0.01) and without prior HBV vaccination (aOR 0.40, P &lt; 0.01) were significantly more likely to have HBV infection. CONCLUSIONS: Among pregnant women, the prevalence of HBV was higher among those with HIV. Predictors of HBV included being multigravida or grand-multigravida, registration for antenatal care before 20 weeks of gestation, and no prior HBV vaccination. In settings with endemic HBV and HIV, integration of effective HBV and HIV prevention services could greatly decrease the transmission and prevalence of HBV.</t>
  </si>
  <si>
    <t>Coagulation has been accepted as a cost-effective and environmental-friendly method to remove pollutants. In our recent work, two coagulants of polyaluminum chloride (PAC) and polyaluminum ferric chloride (PAFC) with dosage gradients, and one coagulant aid of anionic polyacrylamide (PAM) were used to investigate their potential to remove particle-associated (PA) and free-living (FL) ARGs and MGEs detected by high throughput qPCR (HT-qPCR) method. The results indicated that the maximum removal efficiencies of PA- and FL-ARGs (4.67- and 3.18-logs) were obtained at the PAFC dosage of 50.0mg/L. Excessive PAFC dosage can hamper the removal of size-fractionated ARGs. As PAC aid, anionic PAM (1.0mg/L) had limited effects to promote the removal of PA-ARG, while FL-ARG removal was enhanced by 0.34log at the PAC dosage of 50.0mg/L. The fitted curves suggested that the optimal chemical dosages of PAC, PAFC and PAC coupled with PAM in the removal of total ARGs and MGEs were 40.5, 64.7 and 50.0mg/L, respectively. In addition, we found that much more coagulants were needed to remove FL-ARGs compared to that of PA-ARGs. The removal efficiencies of size-fractionated ARGs by flocculation can be affected by coagulant type, dosage, coagulant aid, Zeta potential and microorganism lifestyle (PA or FL).</t>
  </si>
  <si>
    <t>BACKGROUND: Home-Based Kidney Care (HBKC) is a pragmatic treatment approach that addresses patient preferences and cultural barriers to healthcare. We previously reported the results of a clinical trial of HBKC vs. usual care in a cohort of Zuni Indians in New Mexico. This study investigated the potential for differential efficacy of HBKC vs. usual care according to type 2 diabetes (T2DM) status. METHODS: We analyzed the data from all individuals who participated in a randomized clinical trial that compared HBKC to usual care among patients with CKD, and assessed whether the effect of the HBKC intervention affected the subset of patients with T2DM differently than those individuals without T2DM. We used linear regression models to estimate the effect of HBKC on improvement in Patient Activation Measure (PAM) total scores within the groups of participants defined by T2DM status, and to compare the effects between these two groups. We used generalized estimating equations (GEE) to account for household clustering. RESULTS: The original study enrolled 63 participants into the HBKC group, and 62 into the usual care. Ninety-eight of these individuals completed the 12-month intervention, 50 in the HBKC group and 48 in the usual care group. The present study compared the intervention effect in the 56 participants with T2DM (24 participants in the HBKC group and 32 in usual care) to the intervention effect in the 42 participants without T2DM (26 participants in the HBKC group and 16 in usual care). Those with T2DM who received the HBKC intervention experienced an average increase in PAM total scores of 16.0 points (95% Confidence Interval: 8.8-23.1) more than those with T2DM who were in the usual care group. For those without T2DM, the intervention had essentially no effect, with those who received the HBKC intervention having an average PAM total scores that was 1.4 points (95% C.I.: -12.4 to 9.6) lower than those who received usual care. There was a significantly different HBKC treatment effect by T2DM status (p=0.02). CONCLUSION: This secondary analysis suggests that the effectiveness of this HBKC intervention on increasing patient activation is most notable among those CKD patients who also have T2DM.</t>
  </si>
  <si>
    <t>Migraine is caused by hyperactivity of the trigeminovascular system, where trigeminal ganglia (TG) play an important role. This hyperactivity might originate from an underfunctional GABAergic system in TG. To investigate this possibility, we adapted a mouse model of migraine by inducing migraine-like grimaces in male mice via repeated injections of nitroglycerin (NTG, 10 mg/kg, i.p.), once every 2 days, for up to 5 sessions. Migraine-like facial pain scores were measured using the mouse grimace scale. Repeated NTG treatments in mice caused significant increases in migraine-like grimaces that were aborted and prevented by two anti-migraine agents sumatriptan and topiramate, respectively. After 5 sessions of NTG injections, the GABA-synthesizing enzyme, 65-kDa glutamate decarboxylase (GAD65), but not the GABA transporter 1 (GAT1) or the alpha6 subunit-containing GABAA receptors (alpha6GABAARs), was downregulated in mouse TG tissues. Taking advantage of the unaffected TG alpha6GABAAR expression in NTG-treated mice, we demonstrated that an alpha6GABAAR-selective positive allosteric modulator (PAM), DK-I-56-1, exhibited both abortive and prophylactic effects, comparable to those of sumatriptan and topiramate, respectively, in this migraine-mimicking mouse model. The brain-impermeable furosemide significantly prevented the effects of DK-I-56-1, suggesting its peripheral site of action, likely via preventing alpha6GABAAR modulation in TG. Results suggest that a decreased GABA synthesis caused by the reduced GAD65 expression in TG contributes to the trigeminovascular activation in this repeated NTG-induced migraine-mimicking model and that the unaltered alpha6GABAARs in TG are potential targets for migraine treatment. Thus, alpha6GABAAR-selective PAMs are potential anti-migraine agents for both abortive and preventive therapies.</t>
  </si>
  <si>
    <t>OBJECTIVES: To evaluate the penetration depth (mum) of experimental resin infiltrants containing different percentages of triethylene glycol dimethacrylate (TEGDMA) and phosphoric acid 2-hydroxyethyl methacrylate ester (PAM) in artificial carious white spot lesions (WSL). METHODS: WSL were produced in 65 bovine flat enamel specimens by pH cycling protocol, which were treated with either Icon (control) or experimental acidic infiltrants based on different percentages of TEGDMA and PAM monomers (acidic), and their association or not with previous acid-etching with phosphoric acid. Ten readings using Confocal Laser Scanning Microscopy were conducted on each specimen and the penetration depth was calculated from the surface until the deepest point with the fluorescent dye Rhodamine B (0.02 mg/mL). The pH and the viscosity of the experimental infiltrants were also tested. Data were statistically analyzed with two-way ANOVA and Tukey tests (alpha &lt; 0.05). RESULTS: The material factor and the interaction material*acid-etching were statistically significant. The lowest penetration depth was observed for the samples treated with the commercial infiltrant after etching with 15% hydrochloric acid. When specimens were pre-treated with PA, highest penetration was seen for specimens treated with 100% TEGDMA, which differed from all other groups. The lowest penetration was seen for those treated with 50:50 TEGDMA:PAM infiltrants. When specimens were not previously etched, highest penetration was seen for Icon, which differed only from those treated with 25% TEGDMA 75% PAM, where the lowest values were seen. The values of viscosity increased and the pH decreased with the addition of PAM in the infiltrant formulations. CONCLUSION: the association between TEGDMA and PAM seems to allow similar infiltration depth reached by Icon infiltrant without acid etching the enamel surface.</t>
  </si>
  <si>
    <t>alpha7 nicotinic acetylcholine receptor (alpha7 nAChR) is an extensively validated target for several neurological and psychiatric conditions namely, dementia and schizophrenia, owing to its vital roles in cognition and sensorimotor gating. Positive allosteric modulation (PAM) of alpha7 nAChR represents an innovative approach to amplify endogenous cholinergic signaling in a temporally restricted manner in learning and memory centers of brain. alpha7 nAChR PAMs are anticipated to side-step burgeoning issues observed with several clinical-stage orthosteric alpha7 nAChR agonists, related to selectivity, tolerance/tachyphylaxis, thus providing a novel dimension in therapeutic strategy and pharmacology of alpha7 nAChR ion-channel. Here we describe a novel alpha7 nAChR PAM, LL-00066471, which potently amplified agonist-induced Ca(2+) fluxes in neuronal IMR-32 neuroblastoma cells in a alpha-bungarotoxin (alpha-BTX) sensitive manner. LL-00066471 showed excellent oral bioavailability across species (mouse, rat and dog), low clearance and good brain penetration (B/P ratio &gt; 1). In vivo, LL-00066471 robustly attenuated cognitive deficits in both procognitive and antiamnesic paradigms of short-term episodic and recognition memory in novel object recognition task (NORT) and social recognition task (SRT), respectively. Additionally, LL-00066471 mitigated apomorphine-induced sensorimotor gating deficits in acoustic startle reflex (ASR) and enhanced antipsychotic efficacy of olanzapine in conditioned avoidance response (CAR) task. Further, LL-00066471 corrected redox-imbalances and reduced cortico-striatal infarcts in stroke model. These finding together suggest that LL-00066471 has potential to symptomatically alleviate cognitive deficits associated with dementias, attenuate sensorimotor gating deficits in schizophrenia and correct redox-imbalances in cerebrovascular disorders. Therefore, LL-00066471 presents potential for management of cognitive impairments associated with neurological and psychiatric conditions.</t>
  </si>
  <si>
    <t>Current clinical practice guidelines for anemia management in non-dialysis-dependent chronic kidney disease (NDD-CKD) recommend the use of erythropoiesis-stimulating agents (ESAs) as standard of care. Vadadustat, an investigational oral hypoxia-inducible factor prolyl-hydroxylase inhibitor, stimulates endogenous erythropoietin production. The PRO2TECT program comprises 2 global, Phase 3, randomized, open-label, active-controlled, sponsor-blind clinical trials to evaluate safety and efficacy of vadadustat vs darbepoetin alfa in adult patients with anemia associated with NDD-CKD. Patients recruited into the ESA-untreated NDD-CKD trial (N=1751) had hemoglobin &lt;10 g/dL and had not received an ESA within 8 weeks prior to inclusion in the study. Patients recruited into the ESA-treated NDD-CKD trial (N=1725) had hemoglobin between 8 and 11 g/dL (US) or 9 and 12 g/dL (non-US) and were actively treated with an ESA for anemia associated with CKD. Trial periods in both trials include (1) correction/conversion (weeks 0-23); (2) maintenance (weeks 24-52); (3) long-term treatment (week 53 to end of treatment); and (4) safety follow-up (end-of-treatment to 4 weeks later). The primary safety endpoint is time to first adjudicated major adverse cardiovascular event, defined as all-cause mortality, nonfatal myocardial infarction, or nonfatal stroke, pooled across both trials. The primary efficacy endpoint in each trial is change in hemoglobin from baseline to primary evaluation period (weeks 24-36), comparing vadadustat vs darbepoetin alfa treatment groups. Demographics and baseline characteristics are similar among patients in both trials and broadly representative of the NDD-CKD population. These trials will help to evaluate the safety and efficacy of vadadustat for management of anemia associated with NDD-CKD.</t>
  </si>
  <si>
    <t>PURPOSE: We sought to compare the sensitivity, specificity, accuracy, and interobserver agreement of the two most commonly used classification systems for conjunctival melanocytic intraepithelial lesions with the new World Health Organization (WHO) classification. DESIGN: Retrospective case series and evaluation of classification systems. METHODS: We reviewed the pathology and medical records of all patients who underwent a primary biopsy procedure for conjunctival primary acquired melanosis (PAM) at Wills Eye Hospital between 1974 and 2002 who had &gt;/=36 months of follow-up. Data collected included age, sex, clinical findings, recurrence, and progression to melanoma. Twelve ophthalmic pathologists analyzed scanned hematoxylin and eosin-stained virtual microscopic slides using 3 classification systems: PAM, conjunctival melanocytic intraepithelial neoplasia, and the WHO 4th edition classification of conjunctival melanocytic intraepithelial lesions. Observer agreement, sensitivity, specificity, and diagnostic accuracy of each classification system were assessed. RESULTS: There were 64 patients who underwent 83 primary excisions with cryotherapy for conjunctival PAM who had adequate tissue for histopathologic evaluation. The interobserver agreement in distinction between the low- and high-grade lesions was 76% for PAM, 67% for conjunctival melanocytic intraepithelial neoplasia, and 81% for WHO classification system. Low-grade lesions provided the greatest interpretative challenge with all 3 classification systems. The 3 classification systems had comparable accuracy of 81%-83% in their ability to identify lesions with potential for recurrence. CONCLUSIONS: This study highlights the comparable strengths and limitations of the 3 classification systems for conjunctival melanocytic intraepithelial lesions and suggests that the simplified WHO classification scheme is appropriate for evaluation of these lesions.</t>
  </si>
  <si>
    <t>CRISPR-Cas systems provide the small RNA-based adaptive immunity to defend against invasive genetic elements in archaea and bacteria. Organisms of Sulfolobales, an order of thermophilic acidophiles belonging to the Crenarchaeotal Phylum, usually contain both type I and type III CRISPR-Cas systems. Two species, Saccharolobus solfataricus and Sulfolobus islandicus, have been important models for CRISPR study in archaea, and knowledge obtained from these studies has greatly expanded our understanding of molecular mechanisms of antiviral defense in all three steps: adaptation, expression and crRNA processing, and interference. Four subtypes of CRISPR-Cas systems are common in these organisms, including I-A, I-D, III-B, and III-D. These cas genes form functional modules, e.g., all genes required for adaptation and for interference in the I-A immune system are clustered together to form aCas and iCas modules. Genetic assays have been developed to study mechanisms of adaptation and interference by different CRISPR-Cas systems in these model archaea, and these methodologies are useful in demonstration of the protospacer-adjacent motif (PAM)-dependent DNA interference by I-A interference modules and multiple interference activities by III-B Cmr systems. Ribonucleoprotein effector complexes have been isolated for Sulfolobales III-B and III-D systems, and their biochemical characterization has greatly enriched the knowledge of molecular mechanisms of these novel antiviral immune responses.</t>
  </si>
  <si>
    <t>We investigated the role of protein arginine methylation (PAM) in estrogen receptor (ER)-positive breast cancer cells through pharmacological intervention. Tamoxifen (TAM) or adenosine dialdehyde (ADOX), independently, triggered cell cycle arrest and down-regulated PAM, as reduced protein arginine methyltransferase1 (PRMT1) mRNA and asymmetric dimethylarginine (ADMA) levels. Synergistic effect of these compounds elicited potent anti-cancer effect. However, reduction in ADMA was not proportionate with the compound-induced down-regulation of PRMT1 mRNA. We hypothesized that the disproportionate effect is due to the influence of the compounds on other methyltransferases, which catalyze the arginine dimethylation reaction and the diversity in the degree of drug-protein interaction among these methyltransferases. In silico analyses revealed that independently, ADOX or TAM, binds with phosphatidylethanolamine-methyltransferase (PEMT) or betaine homocysteine-methyl transferase (BHMT); and that the binding affinity of ADOX with PEMT or BHMT is prominent than TAM. These observations suggest that in breast cancer, synergistic effect of ADOX + TAM elicits impressive protective function by regulating PAM; and plausibly, restoration of normal enzyme activities of methyltransferases catalyzing arginine dimethylation could have clinical benefits.</t>
  </si>
  <si>
    <t>CB1 is the most abundant GPCR found in the mammalian brain. It has garnered considerable attention as a potential therapeutic drug target. CB1 is involved in a wide range of physiological and psychiatric processes and has the potential to be targeted in a wide range of disease states. However, most of the selective and non-selective synthetic CB1 agonists and antagonists/inverse agonists developed to date are primarily used as research tools. No novel synthetic cannabinoids are currently in the clinic for use in psychiatric illness; synthetic analogues of the phytocannabinoid THC are on the market to treat nausea and vomiting caused by cancer chemotherapy, along with off-label use for pain. Novel strategies are being explored to target CB1, but with emphasis on the elimination or mitigation of the potential psychiatric adverse effects that are observed by central agonism/antagonism of CB1. New pharmacological options are being pursued that may avoid these adverse effects while preserving the potential therapeutic benefits of CB1 modulation. Allosteric modulation of CB1 is one such approach. In this review, we will summarize and critically analyze both the in vitro characterization and in vivo validation of CB1 allosteric modulators developed to date, with a focus on CNS therapeutic effects.</t>
  </si>
  <si>
    <t>Polyacrylamide (PAM) has been used extensively due to its well-known stable chemical properties, but limited information is available on the biodegradation of soil-containing PAM. In this work, sufficient degradation of PAM was achieved via the addition of the Klebsiella sp. PCX-biochar composite to PAM-containing soil, due to the synergic effect of bio-augmentation and bio-stimulation. The optimal degradation rate of 69.1% over 30-day period was observed under the following conditions: the addition of immobilized bacteria at 0.07 g/g, pH 6.6, and temperature at 38.0 degrees C. In this study, we showed that PAM was successfully hydrolyzed by amidase, and ammonia in the hydrolysis product was then oxidized by the nitrifying bacteria. The decrease of water-extractable organic carbon (WEOC) also demonstrated the chain cleavage in PAM. PAM was utilized as a carbon source not only by Klebsiella sp. PCX but also by some taxa from indigenous bacteria. Last but not least, it was shown in this study that biochar, even though immobilized with exogenous microorganisms, actually enhanced bacterial diversity and stimulated the growth of some indigenous PAM-degrading taxa. Based on the above observations, we concluded that PAM biodegradation via the addition of bacteria-immobilized biochar was a synergy of both bio-augmentation and bio-stimulation strategies.</t>
  </si>
  <si>
    <t>A green bioprocess for the fabrication of nanofiber membranes from the biomaterial polyamide 56 (PA56) via electrospinning was proposed. Cadaverine, as the precursor of PA56, was first produced from recombinant Escherichia coli using the whole-cell biotransformation of lysine. PA56 was then fabricated by mixing adipic acid with purified cadaverine obtained from solvent extraction and distillation. The thermal properties of the fabricated PA56 are as follows: a melting point of 250 degrees C, a crystallization point of 220 degrees C, and a degradation temperature of 410 degrees C. A PA56 nanofiber membrane (PAM) was further prepared via electrospinning. Dyed membranes (P-Dye) were obtained by the reaction of Reactive Red 141 dye with the amino group of PAM. Poly-(hexamethylene biguanide) (PHMB) was attached to the P-Dye to create P-Dye-PHMB. On the other hand, PAM with alginate, used to facilitate PHMB attachment (P-Alg-PHMB), was compared with P-Dye-PHMB in terms of antibacterial activity against pathogenic strains of E. coli and Pseudomonas putida. P-Alg-PHMB showed excellent antibacterial efficiency for E. coli (97%) and P. putida (100%). The proposed bioprocess can be used to fabricate novel membranes for biomedical applications and functional textiles.</t>
  </si>
  <si>
    <t>Sugar-enriched media are used to produce extracellular substances (ECS) by Lactobacillus plantarum WCSF1, with a focus on growing stages and carbon source substrates. Combination of size exclusion chromatography and ATR-FTIR spectroscopy provides physicochemical patterns of bulk ECS produced along culture growing time. Secreted biopolymers present polydisperse and high molecular weight distributions, with significant amounts of carbohydrates and proteins. Results, supported by a multivariate statistical analysis, enable to differentiate the macromolecular content of bacterial ECS along the growing stages regardless of the growing media, highlighting a higher production of proteinaceous materials compared to polysaccharides. At the end of the exponential phase, common exoproteins were present in all the tested sugar-enriched media such as transglycosylases between 20 and 35 kDa, a muropeptidase at 36.9 kDa and a cell wall hydrolase. Additionally, L. plantarum WCFS1 secretes ECS with a greater diversity of proteins, when growing in the sucrose-enriched media. Graphical abstract.</t>
  </si>
  <si>
    <t>Lignocellulose fractionation is a primary treatment to enhance cellulose accessibility and multi-component use. Herein, the development of a one-step fractionation is reported for cellulose enrichment from corn stover using a low concentration of peracetic acid combined with maleic acid (PAM). The effects of pretreatment parameters on the contents of cellulose, hemicellulose, and lignin were investigated. After cooking for 1 h at 130 degrees C with 1.5 wt% peracetic acid and 3 wt% maleic acid, 86.83% of corn stover cellulose remained in the solid residue while 88.21% of hemicellulose and 87.77% of lignin dissolved into the aqueous liquid. Hemicellulose was primarily hydrolyzed into xylose with 84.58% recovered during the PAM process. The cellulose-rich residue was enzymatically hydrolyzed with a glucose yield of 89.65%, which was two to three times that of untreated substrate. Generally, the proposed process offers a promising approach for efficient fractionation of lignocellulose under mild and environmental-friendly conditions.</t>
  </si>
  <si>
    <t>Lipid oxidation is the main hurdle for omega-3 fatty acid enrichment in food and beverages. Fat oxidation reduces the quality and safety of supplemented products. A tuna oil-in-water emulsion (20%v/v) was exposed to iron-induced oxidation. Emulsions with changing emulsifiers and buffers were analyzed under different storage conditions (argon purging, pH variation) using Conjugated Dienes and Thiobarbituric acid reactive substances assays. The results showed that free iron ions cannot interact with oxygen. However, buffers (Citrate and phosphate) chelate iron ions (Fe (II)). Depending on the pH value and the type of buffer-Fe (II) complex, its prooxidant activity and spatial distribution are influenced. The complex charge defines the interactions with the oil-water interface, i.e., positively charged interfaces repel positively charged complexes which keeps the prooxidant away. The mechanistic understanding of this work will help formulators and product developers to choose the right buffer and emulsifier combination for oxidation sensitive emulsions.</t>
  </si>
  <si>
    <t>The aim of this work was to assess the performances of wine byproduct biomass for hydrogen production by dark fermentation. Grape must deposits from two grape varieties (Pinot Gris and Chardonnay) were considered, either with external microbial inoculum or without. We show that grape must residues contain endogenous microflora, well adapted to their environment, which can degrade sugars (initially contained in the biomass) to hydrogen without any nutrient addition. Indeed, hydrogen production during endogenous fermentation is as efficient as with an external heat-treated inoculum (2.5 +/- 0.4 LH2.L(-1)reactor and 1.61 +/- 0.41 molH2.mol(-1)consumed hexose, respectively) with a lower energy cost. Hydrogen-producing bacteria were selected from the endogenous microflora during semi-batch bioreactor operation, as shown by T-RFLP profiles and 16S rRNA sequencing, with Clostridium spp. (butyricum, beijerinckii, diolis, roseum) identified as the major phylotype. Such hydrogen production efficiency opens new perspectives for innovating in the valorization of winery by-products.</t>
  </si>
  <si>
    <t>In this study, papermaking sludge-based flocculant (PSBF) and commercial lignin-based flocculant (LBF) have been synthesized by the same graft copolymerization procedures. The structures of alkaline lignin (AL), commercial lignin and the two flocculants were characterized by the modern analytical methods, also, the molecular weights and charge properties were analyzed. The effects of coagulant/flocculant dosages, pH conditions and coexistent dye auxiliaries on flocculation efficiencies were studied in the treatment of reactive turquoise blue (RTB) and disperse red (DR) dye wastewater. The flocculation experiments indicated that PSBF and LBF performed better in the removals of RTB and DR than commercial PAC and PAM. PSBF and LBF were insensitive to pH variation due to their strong charge neutralizing abilities and bridging effects even with the pH changing. In the existence of dye auxiliaries, PSBF and LBF could also exhibit superior decolorization efficiencies by slightly enlarging their dosages. Furthermore, PSBF and LBF had similar flocculation behaviors under all measured experimental conditions, suggesting that PSBF also had excellent flocculation performances even if it was prepared from papermaking sludge.</t>
  </si>
  <si>
    <t>Photochemical aging of volatile organic compounds (VOCs) in the atmosphere is an important source of secondary organic aerosol (SOA). To evaluate the formation potential of SOA at an urban site in Lyon (France), an outdoor experiment using a Potential Aerosol Mass (PAM) oxidation flow reactor (OFR) was conducted throughout entire days during January-February 2017. Diurnal variation of SOA formations and their correlation with OH radical exposure (OHexp), ambient pollutants (VOCs and particulate matters, PM), Relative Humidity (RH), and temperature were explored in this study. Ambient urban air was exposed to high concentration of OH radicals with OHexp in range of (0.2-1.2)x10(12) molecule/(cm(3)*sec), corresponding to several days to weeks of equivalent atmospheric photochemical aging. The results informed that urban air at Lyon has high potency to contribute to SOA, and these SOA productions were favored from OH radical photochemical oxidation rather than via ozonolysis. Maximum SOA formation (36 microg/m(3)) was obtained at OHexp of about 7.4 x 10(11)molecule/(cm(3)*sec), equivalent to approximately 5 days of atmospheric oxidation. The correlation between SOA formation and ambient environment conditions (RH &amp; temperature, VOCs and PM) was observed. It was the first time to estimate SOA formation potential from ambient air over a long period in urban environment of Lyon.</t>
  </si>
  <si>
    <t>The increased potential for gene doping since the introduction of gene therapy presents the need to develop antidoping assays. We therefore aimed to develop a quick and simple method for the detection of specifically targeted exogenous doping genes utilizing an in vitro clustered regularly interspaced short palindromic repeats-CRISPR associated protein 9 (CRISPR-Cas9) system. A human erythropoietin (hEPO) is a drug frequently used for doping in athletes, and gene doping using gene transfer techniques may be attempted. Therefore, we selected hEPO gene as a model of exogenous doping gene, and complemental single guide RNA (sgRNA) was designed to specifically bind to the four exon-exon junctions in the hEPO cDNA. For the rapid reaction of CRISPR-Cas9, further optimization was performed using an open-source program (CRISPOR) that avoids TT and GCC motifs before the protospacer adjacent motif (PAM) domain and predicts the efficiency of the sgRNA. We optimized the in vitro Cas9 assay and dual use of sgRNA for double cleavage and identified the limit of detection (LOD) of the 1.25 nM of the double cleavage method. We expect that the improved CRISPR-Cas9 method can be used for antidoping analysis of gene doping.</t>
  </si>
  <si>
    <t>Label-free chemical bond imaging is of great importance in biology and medicine. Photoacoustic imaging at the third near-infrared windows (1600-1870 nm, near-infrared-III) provides a stable molecular vibrational imaging tool for lipid-rich tissue owing to the first overtone transition of the CH bond at 1.7 mum. However, lacking high-energy pulsed laser sources at 1.7 mum and the strong water absorption significantly limit the signal-to-noise ratio of the lipid imaging, especially for thin lipid tissues. To circumvent this barrier, we develop near-infrared-III double-illumination optical-resolution photoacoustic microscopy (DIOR-PAM) for improving the sensitivity of label-free lipid imaging. Using the same laser, DIOR-PAM can enhance the sensitivity by nearly 100%, which we prove in the Monte Carlo simulation. We experimentally demonstrated 50% ~ 100% sensitivity enhancements on nonbiological and biological lipid-rich samples.</t>
  </si>
  <si>
    <t>KEY MESSAGE: We report that discriminate interaction between the expanded mitochondrial chaperone network and variability in their expression might determine their functional specificities and impart robustness to mitochondrial import processes in plants. Mitochondrial Hsp70 (mtHsp70), the central component of the pre-sequence associated motor (PAM) complex, is crucial for the import of proteins to the mitochondrial matrix. Activity of mtHsp70 is regulated by a heterodimeric complex of two J-domain proteins (JDPs), Pam18 and Pam16. Compared to other eukaryotes, plants harbor multiple copies of these JDPs, which posit that plants have an increasingly complex mtHsp70: JDP network in their mitochondrial matrix. Here, we show that although highly similar in sequence, some of the plant JDPs are functionally different. Protein: protein interaction studies including yeast two-hybrid and Bimolecular Fluorescence Complementation revealed that while all the AtPam18s interacted with AtPam16s, the strengths of these promiscuous interactions are variable. Further, down-regulation of AtPAM16L affected seed germination, even in the presence of its seemingly identical paralog, AtPAM16. Knockdown of AtPAM16L caused reduction in mitochondrial number and deregulation of several mitochondrial genes, suggesting towards a specific role of AtPam16L in maintaining mitochondrial homeostasis, especially under stress conditions. Our findings suggest that variations in the spatio-temporal expression, accompanied by discriminate interactions between the JDPs, might be defining the functional specificity of the mtHsp70 co-chaperone machinery and providing resilience to mitochondrial import processes in plants, especially under stress conditions.</t>
  </si>
  <si>
    <t>Naegleria fowleri is a free-living ameba that causes primary amebic meningoencephalitis (PAM), a rare but usually fatal disease. We analyzed trends in recreational water exposures associated with PAM cases reported during 1978-2018 in the United States. Although PAM incidence remained stable, the geographic range of exposure locations expanded northward.</t>
  </si>
  <si>
    <t>Introduction: Inflammatory Breast Cancer (IBC) is the most aggressive form of breast carcinoma characterized by rapid onset of inflammatory signs and its molecular fingerprint has not yet been elucidated. Objectives: The objective of this study was to detect both gene expression levels and alternate RNA splice variants specific for IBC. Methods: W e performed splice-sensitive array profiling using Affymetrix Exon Array and quantitative RT-PCR analyses in 177 IBC compared to 183 non-IBC. We also assessed the prognostic value of the identified candidate genes and splice variants. Results: A 5-splice signature (HSPA8, RPL10, RPL4, DIDO1 and EVL) was able to distinguish IBC from non-IBC tumors (p&lt;10(-7)). This splice signature was associated with poor metastasis-free survival in hormone receptor-negative non-IBC (p=0.02), but had no prognostic value in IBC. PAM analysis of dysregulated genes in IBC compared to non-IBC identified a 10-gene signature highly predictive of IBC phenotype and conferring a poor prognosis in non-IBC. The genes most commonly upregulated in IBC were 3 hemoglobin genes able to reliably discriminate IBC from non-IBC (p&lt;10(-4)). Hb protein expression in epithelial breast tumor cells was confirmed by immunohistochemistry. Conclusion: IBC has a specific spliced transcript profile and is characterized by hemoglobin gene overexpression that should be investigated in further functional studies.</t>
  </si>
  <si>
    <t>Vertebral osteomyelitis is a rare diagnosis and often delayed diagnosis in children. This is a case of a child presenting with fever, back pain and raised C reactive protein who was found to have a Staphylococcus aureus (S.aureus) bacteraemia. Initial imaging with CT, MRI of the spine and abdominal ultrasound failed to demonstrate a vertebral osteomyelitis or identify another source of the bacteraemia. Due to the high clinical suspicion of a spinal source of the infection, second-line investigations were arranged. A bone scan identified an area of increase metabolic activity in the 12th thoracic vertebrae (T12) and subsequently a diagnosis was confirmed with a focused MRI of T12. This serves as an opportunity to discuss the diagnostic difficulty presented by paediatric vertebral osteomyelitis and more generally the need for clinicians to pursue their clinical suspicion in the face of false negative results to make an accurate and timely diagnosis.</t>
  </si>
  <si>
    <t>OBJECTIVE: To evaluate the effect of electronic health record (EHR)-integrated digital health tools comprised of a checklist and video on transitions-of-care outcomes for patients preparing for discharge. MATERIALS AND METHODS: English-speaking, general medicine patients (&gt;18 years) hospitalized at least 24 hours at an academic medical center in Boston, MA were enrolled before and after implementation. A structured checklist and video were administered on a mobile device via a patient portal or web-based survey at least 24 hours prior to anticipated discharge. Checklist responses were available for clinicians to review in real time via an EHR-integrated safety dashboard. The primary outcome was patient activation at discharge assessed by patient activation (PAM)-13. Secondary outcomes included postdischarge patient activation, hospital operational metrics, healthcare resource utilization assessed by 30-day follow-up calls and administrative data and change in patient activation from discharge to 30 days postdischarge. RESULTS: Of 673 patients approached, 484 (71.9%) enrolled. The proportion of activated patients (PAM level 3 or 4) at discharge was nonsignificantly higher for the 234 postimplementation compared with the 245 preimplementation participants (59.8% vs 56.7%, adjusted OR 1.23 [0.38, 3.96], P = .73). Postimplementation participants reported 3.75 (3.02) concerns via the checklist. Mean length of stay was significantly higher for postimplementation compared with preimplementation participants (10.13 vs 6.21, P &lt; .01). While there was no effect on postdischarge outcomes, there was a nonsignificant decrease in change in patient activation within participants from pre- to postimplementation (adjusted difference-in-difference of -16.1% (9.6), P = .09). CONCLUSIONS: EHR-integrated digital health tools to prepare patients for discharge did not significantly increase patient activation and was associated with a longer length of stay. While issues uncovered by the checklist may have encouraged patients to inquire about their discharge preparedness, other factors associated with patient activation and length of stay may explain our observations. We offer insights for using PAM-13 in context of real-world health-IT implementations. TRIAL REGISTRATION: NIH US National Library of Medicine, NCT03116074, clinicaltrials.gov.</t>
  </si>
  <si>
    <t>Pyrethroid and neonicotinoid pesticides control an array of insect pests in leafy greens, but there are concerns about the off-site movement and potential water quality impacts of these chemicals. Effective on-farm management practices can eliminate aquatic toxicity and pesticides in runoff. This project evaluated an integrated vegetated treatment system (VTS), including the use of polyacrylamide (PAM), for minimizing the toxicity of imidacloprid and permethrin pesticides in runoff. The VTS incorporated a sediment trap to remove coarse particles, a grass-lined ditch with compost swales to remove suspended sediment and insecticides, and granulated activated carbon (GAC) or biochar to remove residual insecticides. Runoff was sampled throughout the VTS and analyzed for pesticide concentrations, and aquatic toxicity using the midge Chironomus dilutus and the amphipod Hyalella azteca. In simulated runoff experiments, the VTS reduced suspended sediment load by 88%, and imidacloprid and permethrin load by 97% and 99%, respectively. In runoff events from a conventionally grown lettuce field, suspended sediment load was reduced by 98%, and insecticide load by 99%. Toxicity was significantly reduced in approximately half of the simulated runoff events, and most of the lettuce runoff events. Integrated vegetated treatment systems that include components for treating soluble and hydrophobic pesticides are vital tools for reducing pesticide load and occurrence of pesticide-related toxicity.</t>
  </si>
  <si>
    <t>INTRODUCTION: Deficits in somatostatin-positive gamma-aminobutyric acid interneurons ("SST+ GABA cells") are commonly reported in human studies of mood and anxiety disorder subjects. A causal link between SST+ cell dysfunction and symptom-related behaviors has been proposed based on rodent studies showing that chronic stress, a major risk factor for mood and anxiety disorders, induces a low SST+ GABA cellular phenotype across corticolimbic brain regions, that lowering Sst, SST+ cell, or GABA functions induces depressive-/anxiety-like behaviors (a rodent behavioral construct collectively defined as 'behavioral emotionality'), and that disinhibiting SST+ cells has antidepressant-like effects. Recent studies found that compounds preferentially potentiating receptors mediating SST+ cell functions, alpha5-GABAA receptor positive allosteric modulators (alpha5-PAMs), achieved antidepressant-like effects. Together, evidence suggests that SST+ cells regulate mood and cognitive functions that are disrupted in mood disorders and that rescuing SST+ cell function via alpha5-PAM may represent a targeted therapeutic strategy. METHODS: We developed a mouse model allowing chemogenetic manipulation of brain-wide SST+ cells and employed behavioral characterization 30 min after repeated acute silencing to identify contributions to symptom-related behaviors. We then assessed whether an alpha5-PAM, GL-II-73, could rescue behavioral deficits. RESULTS: Brain-wide SST+ cell silencing induced features of stress-related illnesses, including elevated neuronal activity and plasma corticosterone levels, increased anxiety- and anhedonia-like behaviors, and impaired short-term memory. GL-II-73 led to antidepressant- and anxiolytic-like improvements among behavioral deficits induced by brain-wide SST+ cell silencing. CONCLUSION: Our data validate SST+ cells as regulators of mood and cognitive functions and demonstrate that bypassing low SST+ cell function via alpha5-PAM represents a targeted therapeutic strategy.</t>
  </si>
  <si>
    <t>Inflammatory bowel disease (IBD), which includes Crohn's disease (CD) and ulcerative colitis (UC), is related to immunological and microbial factors, with the possible implication of enteric viruses. We characterized the interaction between human noroviruses (HuNoVs) and blood group antigens in refractory CD and UC using HuNoV virus-like particles (VLPs) and histological tissues. Immunohistochemistry was conducted on inflammatory tissue samples from the small intestine, colon, and rectum in 15 CD and 9 UC patients. Analysis of the regenerative mucosa of the colon and rectum revealed strong expression of sialylated Lewis a (sLe(a)) and Lewis x (sLe(x)) antigens and HuNoV VLP binding in the absence of ABO antigen expression in both UC and CD. Competition experiments using sialidase, lectins, and monoclonal antibodies demonstrated that HuNoV attachment mostly involved Le(a) and, to a lesser extent, Le(x) moieties on regenerative mucosa in both UC and CD. Further studies will be required to understand the implications of specific HuNoV binding to regenerative mucosa in refractory IBD.IMPORTANCE Inflammatory bowel diseases (IBD), including Crohn's disease (CD) and ulcerative colitis (UC), are progressive diseases affecting millions of people each year. Flare-ups during IBD result in severe mucosal alterations of the small intestine (in CD) and in the colon and rectum (in CD and UC). Immunohistochemical analysis of CD and UC samples showed strong expression of known tumoral markers sialyl Lewis a (CA19.9) and sialyl Lewis x (CD15s) antigens on colonic and rectal regenerative mucosa, concurrent with strong human norovirus (HuNov) VLP GII.4 affinity. Sialidase treatment and competition experiments using histo-blood group antigen (HBGA)-specific monoclonal antibodies and lectins clearly demonstrated the implication of the Lewis a moiety and, to a lesser extent, the Lewis x moiety in HuNov recognition in regenerative mucosa of CD and UC tissues. Further studies are required to explore the possible implications of enteric viruses in the impairment of epithelial repair and dysregulation of inflammatory pathways during severe IBD.</t>
  </si>
  <si>
    <t>The widely used Streptococcus pyogenes Cas9 (SpCas9) nuclease derives its DNA targeting specificity from protein-DNA contacts with protospacer adjacent motif (PAM) sequences, in addition to base-pairing interactions between its guide RNA and target DNA. Previous reports have established that the PAM specificity of SpCas9 can be altered via positive selection procedures for directed evolution or other protein engineering strategies. Here we exploit in vivo directed evolution systems that incorporate simultaneous positive and negative selection to evolve SpCas9 variants with commensurate or improved activity on NAG PAMs relative to wild type and reduced activity on NGG PAMs, particularly YGG PAMs. We also show that the PAM preferences of available evolutionary intermediates effectively determine whether similar counterselection PAMs elicit different selection stringencies, and demonstrate that negative selection can be specifically increased in a yeast selection system through the fusion of compensatory zinc fingers to SpCas9.</t>
  </si>
  <si>
    <t>The CRISPR/Cas9-based targeted genome editing has emerged as a versatile technique, widely employed in plant genome engineering, both to decipher gene function and as an alternative to classical breeding technique for traits improvement in plants. However, to date, no such platform has been developed for hop (Humulus lupulus L.), which is an economically important crop producing valuable secondary metabolites utilized in the brewing and pharmaceutical industries. Here, we present the first report on the successful establishment of efficient CRISPR/Cas9-based genome editing using the visible endogenous marker gene phytoene desaturase (PDS) involved in carotenoid biosynthesis to demonstrate successful genome editing in hop. Agrobacterium tumefaciens-mediated transformation of in vitro generated internodal explants was used for the stable integration of constructs expressing plant codon-optimized Cas9 and a pair of co-expressed guide RNAs to target the distinct genomic sites of the PDS gene of hop. Analysis of RNA-guided genome-editing events, including mutant lines screening and homozygosity assessment using the T7 endonuclease assay showed that 33.3% of transformed plants were successfully edited at the target site, displaying albino and mosaic regenerants. Intriguingly, the detected mutations were ranges of deletions (16 bp to 39 bp) which led to disruption of the exon-intron boundary, few base substitutions, and a 1 bp insertion at 3 bp upstream of the PAM region of the target site. The decrease in chlorophyll a/b, and carotenoid content in the mutant lines further confirmed the functional disruption of the HlPDS gene. Taken together, our results demonstrate that the CRISPR/Cas9 system can precisely edit the targeted genome sequences, which may revolutionize our way to overcome some of the obstacles that have plagued the traits improvement in hop.</t>
  </si>
  <si>
    <t>Reclamation of coastal land is increasingly being used as a means of raising agricultural productivity and improving food security in China. Applications of organic and inorganic supplements on reclaimed soils can significantly adjust a range of soil properties, C, N, P content and stoichiometry, and extracellular enzyme activities. However, the linkages between soil CNP stoichiometry and extracellular enzyme activities following reclamation of coastal saline soil remain largely unclear. In this experimental study, treatments included control (CK), chicken manure (OM), polyacrylamide plus chicken manure (PAM+OM), straw mulching plus chicken manure (SM + OM), buried straw plus chicken manure (BS + OM), and bio-organic manure plus chicken manure (BM + OM) were conducted to explore the linkages between soil physicochemical characteristics in reclaimed soils under different treatments and to evaluate their impact on oat yield. Soils under all reclamation treatments exhibited higher moisture content and, with the exception of SM + OM, lower soil pH compared to the control. The reclamation treatments also significantly decreased soil bulk density (BD) and soil salt content (SSC), and increased soil organic carbon (SOC), total nitrogen (TN) and organic phosphorus (OP). Our study of soil CNP stoichiometry revealed that newly reclaimed soils in the study area are N limited. Additionally, soil invertase (INV), urease (URE) and alkaline phosphatase (ALP) activity under different reclamation treatments were significantly enhanced compared with CK in surface soil, while soil catalase (CAT) activity was observed to be much higher in BM + OM than in other treatments. Mean oat yields for each of the treatments were ranked as follows: BM + OM &gt; SM + OM &gt; PAM + OM &gt; BS + OM &gt; OM &gt; CK treatment. Our results also indicate that TN (12.1% and 12.4%) was the main factor affecting URE and ALP, whereas BD (13.5%) and pH (8.5) were key factors affecting INV and CAT activity, respectively.</t>
  </si>
  <si>
    <t>Porcine reproductive and respiratory syndrome virus (PRRSV) is an economically important pathogen affecting global swine industry. Our recent study has shown that the first four Ig-like domains of sialoadhesin (Sn4D) and the scavenger receptor cysteine-rich domains 5-9 (SRCR59) of CD163 can act as the soluble viral receptors (SVRs) of PRRSV. Co-injection with the two SVR-expressing recombinant adenovirus (rAd) vectors can protect pigs from the lethal challenge with three PRRSV strains. However, the in vivo expression of the two SVRs persists for only two weeks and thus their long-term anti-PRRSV effects remain to be improved. In this study, we fused the two SVRs with a flexible linker or self-cleaving peptide and expressed them with a single recombinant adeno-associated virus (rAAV) vector. The two rAAVs, namely rAAV-Sn4D-SRCR59-Fc and rAAV-SRCR59-Fc/Sn4D-Fc, were generated by using baculovirus-insect cell system. Western blotting analysis showed that the two SVR fusions were efficiently expressed in and secreted from the rAAV-transduced cells. Viral infection blocking assay showed that PRRSV titers in porcine alveolar macrophage (PAM) cells were reduced by 1.6-2.7 log10 after co-cultivation with rAAV-Sn4D-SRCR59-Fc-transduced cells or by 1.9-3.2 log10 after co-cultivation with rAAV-SRCR59-Fc/Sn4D-Fc-transduced cells. After single-dose injection of mice with the rAAV vectors, the expression of two SVR fusions persisted for at least 35 days, which was significantly longer than SRCR59-Fc expression in rAd-SRCR59-Fc-injected mice. Among the two SVR fusions expressed, both expression level and anti-PRRSV activity of SRCR59-Fc/Sn4D-Fc were higher than that of Sn4D-SRCR59-Fc. Therefore, rAAV-SRCR59-Fc/Sn4D-Fc generated can be developed as a novel anti-PRRSV reagent.</t>
  </si>
  <si>
    <t>Rising seawater temperature is one of the greatest threats to the persistence of coral reefs. While great efforts have been made to understand the metabolic costs of thermal acclimation, the exact roles of many secondary metabolites involved in the immediate response exhibited by soft corals remain largely unknown. Herein, an untargeted metabolomics approach using ultra-performance liquid chromatography coupled to high-resolution mass spectrometry (UPLC-MS) was employed to investigate thermal stress-induced modifications to the de novo synthesis of secondary metabolites in two soft coral species, Sarcophyton ehrenbergi and S. glaucum. Exposure to elevated temperature resulted in symbiont photoinhibition primarily via either damage to photosystem II (PSII) or the loss of algal symbionts during coral bleaching. This was suggested by a decrease in pulse amplitude modulated (PAM) measurements of corals incubated at different temperatures. Thermal stress was also found to impair the production of diterpenoid secondary metabolites in soft corals. Principally, reduction in the levels of a number of diterpenes, viz. sarcophytoxide and deoxysarcophytoxide, in heat stressed S. ehrenbergi and S. glaucum was observed indicative that thermal acclimation is energetically costly and will necessitate downstream changes in secondary metabolic pathways. Our data suggest that, while the host controls the production of ecologically important terpenes, when energetic contribution from the algal symbiont is reduced or absent as a result of a bleaching event, energy reserves may be insufficient to maintain the production of such energetically cost chemicals. This study provides for the first time a holistic assessment of secondary metabolite changes imposed in soft corals during exposure and acclimation to elevated temperatures.</t>
  </si>
  <si>
    <t>Acidic fracturing flowback fluid (AFFF) has the characteristics of low pH value, high chemical oxygen demand (COD), high corrosiveness and complex components. Surface discharge without treatment may contaminate the environment. However, wastewater treatment after centralized transportation has potential safety risks and requires high costs. In this study, we confirmed that calcium and magnesium could affect cross-linking property of fracturing fluid prepared by flowback fluid, and conducted a three-step process, two-stage filtration, chemical precipitation, and flocculation precipitation, on AFFF. After treatment, we made new hydraulic fracturing fluid using the treated acidic flowback fluid as base fluid and compared the quality of the new hydraulic fracturing fluid to the ones used freshwater as base fluid. The results showed when concentration of sodium carbonate, polyaluminium chloride (PAC), polyacrylamide (PAM) were 145, 1000, and 20 mg/L respectively, the treatment result was optimal. After treatment, the oil content of AFFF decreased from 7400 to 26.53 mg/L and suspended solids (SS) from 650 to 18.24 mg/L, and the removal rate of high-valence metal ions was more than 99%. The rheological properties and viscoelasticity of new fracturing fluid prepared by the treated AFFF were similar to the ones prepared by freshwater, which met the requirements of high temperature and shear resistance for ultra-deep wells.</t>
  </si>
  <si>
    <t>Room temperature fluorescence in vivo and its light-induced changes are dominated by chlorophyll a fluorescence excited in photosystem II, F(II), peaking around 685 nm. Photosystem I fluorescence, F(I), peaking around 730 nm, so far has been assumed to be constant in vivo. Here, we present evidence for significant contributions of F(I) to variable fluorescence in the green unicellular alga Chlorella vulgaris, the cyanobacterium Synechococcus leopoliensis and a light-green ivy leaf. A Multi-Color-PAM fluorometer was applied for measurements of the polyphasic fluorescence rise (O-I1-I2-P) induced by strong 440 nm light in a dilute suspension of Chlorella, with detection alternating between emission above 700 nm (F &gt; 700) and below 710 nm (F &lt; 710). By averaging 10 curves each of the F &gt; 700 and F &lt; 710 recordings even small differences could be reliably evaluated. After equalizing the amplitudes of the O-I1 phase, which constitutes a specific F(II) response, the O-I1-I2 parts of the two recordings were close to identical, whereas the I2-P phase was larger in F &gt; 700 than in F &lt; 710 by a factor of 1.42. In analogous measurements with Synechococcus carried out in the dark state 2 using strong 625 nm actinic light, after O-I1 equalization the I2-P phase in F &gt; 700 exceeded that in F &lt; 710 even by a factor of 1.99. In measurements with Chlorella, the I2-P phase and with it the apparent variable fluorescence of PS I, Fv(I), were suppressed by moderate actinic background light and by the plastoquinone antagonist DBMIB. Analogous measurements with leaves are rendered problematic by unavoidable light intensity gradients and the resulting heterogenic origins of F &gt; 700 and F &lt; 710. However, a light-green young ivy leaf gave qualitatively similar results as those obtained with the suspensions, thus strongly suggesting the existence of Fv(I) also in leaves.</t>
  </si>
  <si>
    <t>The side reaction and dendrite of a zinc anode in an aqueous electrolyte represent a huge obstacle for the development of rechargeable aqueous Zn batteries. An electrolyte with confined water is recognized to fundamentally stabilize the zinc anode. This work proposes acetamide/zinc perchlorate hexahydrate (AA/ZPH) ionic liquid (IL)-polyacrylamide (PAM) polymer electrolytes, here defined as IL-PAM. The novel Zn(2+)-conducting IL is able to accommodate trace water and can achieve both high conductivity (15.02 mS cm(-1)) and alleviation of side reactions (&gt;90% reduction). Cross-linked PAM acts as the three-dimensional framework to suppress dendrites and obtain flexibility. As a result, the Zn anode with IL-PAM can cycle stably over 2000 h with a record highest cumulative capacity of 3000 mAh cm(-2) and well-preserved morphology. Based on IL-PAM, the flexible LFP|Zn hybrid batteries can be successfully assembled and operate normally in series and parallel conditions. Moreover, the low volatility of IL and binding forces exerted by the PAM network endues IL-PAM with an anti-dehydration property. In a 50 degrees C unsealed environment, the weight loss of IL-PAM is about two-fifths of PAM hydrogel and an aqueous electrolyte, and the corresponding hybrid battery with IL-PAM can also prolong a 4 times longer lifespan.</t>
  </si>
  <si>
    <t>Despite a growing proportion of aged individuals at risk for developing cancer in the brain, the prognosis for these conditions remains abnormally poor due to limited knowledge of underlying mechanisms and minimal treatment options. While cancer metabolism in other organs is commonly associated with upregulated glycolysis (i.e. Warburg effect) and hyperactivation of PIK3/AKT/mTOR (PAM) pathways, the unique bioenergetic demands of the central nervous system may interact with these oncogenic processes to promote tumor progression in aging. Specifically, constitutive glycolysis and PIK3/AKT/mTOR signaling in glia may be dysregulated by age-dependent alterations in neurometabolic demands, ultimately contributing to pathological processes otherwise associated with PIK3/AKT/mTOR induction (e.g. cell cycle entry, impaired autophagy, dysregulated inflammation). Although several limitations to this theoretical model exist, the consideration of aberrant PIK3/AKT/mTOR signaling in glia during aging elucidates several therapeutic opportunities for brain tumors, including non-pharmacological interventions.</t>
  </si>
  <si>
    <t>PURPOSE: In this systematic review, we aimed to clarify the useful anatomic structures and assess available surgical techniques and strategies required to safely perform minimally invasive anatomic liver resection (MIALR), with a particular focus on the hepatic veins (HVs). METHODS: A systematic review was conducted using MEDLINE/PubMed for English articles and Ichushi databases for Japanese articles through September 2020. The quality assessment of the articles was performed in accordance with the Scottish Intercollegiate Guidelines Network (SIGN). RESULTS: A total of 3372 studies were obtained, and 59 were selected and reviewed. Due to the limited number of published comparative studies and case series, the degree of evidence from our review was low. Thirty-two articles examined the anatomic landmarks and crucial structures for approaching HVs. Regarding the direction of HV exposure, 32 articles focused on the techniques and advantages of exposing HVs from either the root or the periphery. Ten articles focused on the techniques to perform a segmentectomy 8 in particularly difficult cases of MIALR. In seven articles, bleeding control from HVs was also discussed. CONCLUSIONS: This review may help experts reach a consensus regarding the best approach to the management of hepatic veins during MIALR.</t>
  </si>
  <si>
    <t>A facile, environmentally benign approach had been developed for the preparation of dual self-healing and adsorption hydrogel through hydroxypropyl chitosan (HPCS), polyacrylamide (PAM) and polyvinyl alcohol (PVA). The self-healing capability of the hydrogels without any external stimulus was ascribed to dynamic Schiff-base bonds, borate bonds and hydrogen bonds, while the adsorption capacity of hydrogels came from the protonated amino group effect at a specific pH. It was demonstrated that the HPP DN hydrogel had a maximum equilibrium swelling ratio of 643% and a maximum compressive strength of 267 kPa. The weight loss of HPP DN hydrogel was 14.26% lower than that of HPCS/PAM single network hydrogel, furthermore, HPP DN hydrogel could achieve self-healing within 10 h. Due to the large number of active groups, the adsorption capacity of Cr(6+) reached 95.31 mg/g. It could adsorb in a wide pH range of 1 to 6, and could describe by pseudo-first-order kinetic model and Langmuir adsorption isotherm model, which would provide a new idea for the adsorption and removal of heavy metal ions. In short, the prepared HPP hydrogel had dual self-healing ability, adsorption capacity and mechanical strength, which would make it a promising candidate for long-life adsorbent.</t>
  </si>
  <si>
    <t>Supplemental oxygen therapy with supraphysiological concentrations of oxygen (hyperoxia; &gt;21% O2) is a life-saving intervention for patients experiencing respiratory distress. However, prolonged exposure to hyperoxia can compromise bacterial clearance processes, due to oxidative stress-mediated impairment of macrophages, contributing to the increased susceptibility to pulmonary infections. This study reports that the activation of the alpha7 nicotinic acetylcholine receptor (alpha7nAChR) with the delete allosteric agonistic-positive allosteric modulator, GAT107, decreases the bacterial burden in mouse lungs by improving hyperoxia-induced lung redox imbalance. The incubation of RAW 264.7 cells with GAT107 (3.3 microM) rescues hyperoxia-compromised phagocytic functions in cultured macrophages, RAW 264.7 cells, and primary bone marrow-derived macrophages. Similarly, GAT107 (3.3 microM) also attenuated oxidative stress in hyperoxia-exposed macrophages, which prevents oxidation and hyper-polymerization of phagosome filamentous actin (F-actin) from oxidation. Furthermore, GAT107 (3.3 microM) increases the (1) activity of superoxide dismutase 1; (2) activation of Nrf2 and (3) the expression of heme oxygenase-1 (HO-1) in macrophages exposed to hyperoxia. Overall, these data suggest that the novel alpha7nAChR compound, GAT107, could be used to improve host defense functions in patients, such as those with COVID-19, who are exposed to prolonged periods of hyperoxia.</t>
  </si>
  <si>
    <t>Hydrogels are widely used in many fields but generally suffer from low mechanical strength and poor self-healing performance. Here, a novel and facile method was developed to prepare a semi-interpenetrating polymer network (semi-IPN) hydrogel with layered structure and improved properties based on sodium alginate (SA) and polyacrylamide (PAM). Systematic characterizations revealed a formation mechanism of layered structure via hydrogen bonds (HBs) promoted self-assembly of SA in the porous PAM matrix. Also, HBs can also display a key role in enhancing self-healing of the hydrogel, by which the hydrogel possesses a self-healing capacity of 99 % with sprayed by a few of water. Moreover, the layered semi-IPN structure makes the tensile strength of PAMSA hydrogel reach 266 kPa. The fabricated PAMSA hydrogel with layered microstructure containing SA provides a protocol to broaden the functionality and variety of the hydrogels.</t>
  </si>
  <si>
    <t>The ever-expanding set of CRISPR technologies and their programmable RNA-guided nucleases exhibit remarkable flexibility in DNA targeting. However, this flexibility comes with an ever-present constraint: the requirement for a protospacer adjacent motif (PAM) flanking each target. While PAMs play an essential role in self/nonself discrimination by CRISPR-Cas immune systems, this constraint has launched a far-reaching expedition for nucleases with relaxed PAM requirements. Here, we review ongoing efforts toward realizing PAM-free nucleases through natural ortholog mining and protein engineering. We also address potential consequences of fully eliminating PAM recognition and instead propose an alternative nuclease repertoire covering all possible PAM sequences.</t>
  </si>
  <si>
    <t>BACKGROUND: In preparation for the upcoming consensus meeting in Tokyo in 2021, this systematic review aimed to analyze the current available evidence regarding surgical anatomy of the liver, focusing on useful landmarks, strategies and technical tools to perform precise anatomic liver resection (ALR). METHODS: A systematic review was conducted on MEDLINE/PubMed for English articles and on Ichushi database for Japanese articles until September 2020. The quality assessment of the articles was performed in accordance with the Scottish Intercollegiate Guidelines Network (SIGN). RESULTS: A total of 3169 manuscripts were obtained, 1993 in English and 1176 in Japanese literature. Subsequently, 63 English and 20 Japanese articles were selected and reviewed. The quality assessment of comparative series and case series was revealed to be usually low; only six articles were qualified as high quality. Forty-two articles focused on analyzing intersegmental/sectional planes and their relationship with specific hepatic landmark veins. In 12 articles, the authors aimed to investigate liver surface anatomic structures, while 36 articles aimed to study technological tools and contrast agents for surgical segmentation during ALR. Although Couinaud's classification has remained the cornerstone in daily diagnostic/surgical practices, it does not always portray the realistic liver segmentation and there has been no standardization on which a single strategy should be followed to perform precise ALR. CONCLUSIONS: A global consensus should be pursued in order to establish clear guidelines and proper recommendations to perform ALR in the era of minimally invasive surgery.</t>
  </si>
  <si>
    <t>Introduction: Naegleria fowleri is responsible for primary amebic meningoencephalitis (PAM) which has a fatality rate of &gt;97%. Because of the rarity of the disease, pharmaceutical companies do not pursue new drug discovery for PAM. Yet, it is possible that the infection is underreported and finding a better drug would have an impact on people suffering from this deadly infection.Areas covered: This paper reports the efforts undertaken by different academic groups over the last 20 years to test different compounds against N. fowleri. The drug discovery research encompassed synthesis of new compounds, development and use of high-throughput screening methods and attempts to repurpose clinically developed or FDA-approved compounds for the treatment of PAM.Expert opinion: In absence of economic investment to develop new drugs for PAM, repurposing the FDA-approved drugs has been the best strategy so far to identify new leads against N. fowleri. Increasing use of high-throughput phenotypic screening has the potential to accelerate the identification of new leads, either in monotherapy or in combination treatment. Since phase II clinical trial is not possible for PAM, it is critical to demonstrate in vivo efficacy of a clinically safe compound to translate the discovery from lab to the clinic.</t>
  </si>
  <si>
    <t>A high concentration of suspended solids (SS) in swine wastewater reduces the efficiency of the biological treatment process. The current study developed a short-cut combined magnetic coagulation (MC)-sequence batch membrane bioreactor (SMBR) process to treat swine wastewater. Compared with the single SMBR process, the combined process successfully achieved similarly high removal efficiencies of chemical oxygen demand (COD), total nitrogen (TN), ammonium nitrogen (NH4+-N), and total phosphorous (TP) of 96.0%, 97.6%, 99.0%, and 69.1%, respectively, at dosages of 0.5 g/L of poly aluminium chloride (PAC), 2 mg/L of polyacrylamide (PAM), and 1 g/L of magnetic seeds in Stage II, and concentrations of TN, COD, and NH4+-N in effluent can meet the discharge standards for pollutants for livestock and poultry breeding (GB18596-2001, China). The nitrogen removal loading (NRL) was increased from 0.21 to 0.28 kg/(m(3).d), and the hydraulic retention time (HRT) was shortened from 5.0 days to 4.3 days. High-throughput sequencing analysis was carried out to investigate microbial community evolution, and the results showed that the relative abundance of ammonia-oxidizing bacteria (AOB) in the SMBR increased from 0.1% without pre-treatment to 1.78% with the pre-treatment of MC.</t>
  </si>
  <si>
    <t>The present study exhibits the occurrence of MPs in different matrices (water, sediment and biota) from the Sal estuary, Goa, situated on the central west coast of India. The average numbers of MPs in the water column and sediment were 48 +/- 19 MP particles/L (MPs/L) and 3950 +/- 930 MP particles/kg (MPs/kg), respectively. In shellfish (whole soft tissue), the average concentrations of MPs were 4 +/- 2 (Crassostrea sp.), 3.2 +/- 1.8 (Perna viridis) and 0.7 +/- 0.3 (Paphia malbarica) MPs/g body weight (bw), respectively. The highest MPs were recorded in finfish (gastro-intestinal tract) (Mugil cephalus)7.8 +/- 4, followed by (Gerres filamentosus) 5.3 +/- 4.9, (Arius jella) 4.6 +/- 2.6, and (Etroplus suratensis)1.4 +/- 0.3 MP/g bw. MP fibres were predominant in all matrices. Interestingly, a dominance of small sized (10-300 mum) MPs was recorded in biota. Among the 37 polymer types identified by mu-FTIR, the most prevalent ones were, polyacrylamide (PAM) , polyacetylene, ethylene vinyl alcohol (EVOH), polyvinyl chloride (PVC) and polyamide (nylon). Notably, the polymers dominant in the gut of finfish and in whole shellfish were equally prominent in sediment and the water column. This study highlights the presence of MPs in commercially important shellfish and finfish samples from the Sal estuary. This study clearly shows the presence of MPs in various types of marine organisms in the Sal estuary. As shellfish is locally consumed as a delicacy and plays a major role in the seafood industry, the MPs may pose a hazard for human health. There is also an ecological risk as MPs are also found in water and sediment and in the digestive tract of finfish.</t>
  </si>
  <si>
    <t>The hermeticity performance of the cavity structure has an impact on the long-term stability of absolute pressure sensors for high temperature applications. In this paper, a bare silicon carbide (SiC) wafer was bonded to a patterned SiC substrate with shallow grooves based on a room temperature direct bonding process to achieve a sealed cavity structure. Then the hermeticity analysis on the SiC cavity structure was performed. The microstructure observation demonstrates that the SiC wafers are tightly bonded and the cavities remain intact. Moreover, the tensile testing indicates that the tensile strength of bonding interface is ~8.01 MPa. Moreover, the quantitative analysis on the airtightness of cavity structure through leakage detection shows a helium leak rate of ~1.3 x 10(-10) Pam(3)/s, which satisfies the requirement of the specification in the MIL-STD-883H. The cavity structure can also avoid an undesirable deep etching process and the problem caused by the mismatch of thermal expansion coefficients, which can be potentially further developed into an all-SiC piezoresistive pressure sensor employable for high temperature applications.</t>
  </si>
  <si>
    <t>The simulation analysis of the migration path and soil accumulation trend of Cd in paddy soil systems could contribute to improved scientific and reasonable risk decision-making. In this study, based on a regional survey of environmental media in Youxian County, Hunan Province, a pollutant accumulation model (PAM) was built to predict the cumulative trend of Cd in paddy soils. Combined with Monte Carlo simulation, the PAM model was used to evaluate the effectiveness and sustainability of various remediation measures. Results showed that the probability of Cd accumulation in paddy soils in Youxian County exceeded that of the national soil environmental quality standard by 2-fold and was up to 82.1%, and the average accumulation rate reached 4.28 mug.(kg.a)(-1) after 50 years of cultivation under current input pattern. Sensitivity analysis results showed that atmospheric deposition and rice uptake were the key processes affecting Cd accumulation in paddy soils. Results of a multi-scenario simulation showed that the comprehensive measures, such as reducing the straw returning, optimizing the layout of industrial and mining enterprises that reduce the atmospheric deposition of Cd, and cleaning irrigation water, could reduce the Cd accumulation in paddy soils by 43.7% and reduce the probability of light Cd pollution by 80.6% after 50 years, which would be an effective long-term measure to prevent and control Cd pollution risk in paddy soils.</t>
  </si>
  <si>
    <t>Nanoparticles (NPs) have unique properties, leading to their widespread application in industry, consequently increasing their concentration in aquatic ecosystems. Although environmentally significant concentrations are still low, they tend to increase because of the intense use, posing into risk microalgae communities. Microalgae are primary producers that support food chains in aquatic ecosystems; thus factors that interfere with their physiology can be propagated throughout the food web. The present research investigated the effects of copper nanoparticles (Cu-NPs) in the physiology of a cosmopolitan green microalgae, Ankistrodesmus densus. Here, we focused on environmental NPs levels, so an ample Cu-NPs range was used, 0.3-635 mug L(-1). Considering that NPs dissolve into the medium releasing their constituent material, free Cu(2+) ions were determined and considered as surrogate for NPs concentration, which varied from 2.1 x 10(-9) to 8.4 x 10(-9) mol L(-1). The experiment was based in 72 h Cu-NPs exposure, and to access the physiology of A. densus, we monitored population growth, photochemistry of photosynthesis and the content of cell biomolecules (total proteins, carbohydrates and lipids). The results showed that 2.1 x 10(-9) mol L(-1) free Cu(2+) was enough to decrease growth rate, but 2.5x higher Cu was necessary to affect the photosynthetic parameters. Inorganic carbon fixation rate calculated by absolute electron transport rates was affected. Considering cell biomolecules, total proteins accumulated at 6.5 x 10(-9) and kept increasing up to 8.4 x 10(-9) mol L(-1) free Cu(2+). Because this was not related to biomass formation, we suggest a possible association with cell detoxification mechanisms. The most clear finding that emerged from this study is that environmental Cu-NPs concentrations affect vital functions in the green microalgae A. densus. An implication of this is the possibility of facing problems related to a increase of NPs in aquatic ecosystems in the near future.</t>
  </si>
  <si>
    <t>The membraneless organelles (MLOs) and coacervates of oppositely charged polyelectrolytes are both formed by liquid-liquid phase separation. To reveal how the crowded cell interior regulates the MLOs, we chose the coacervates formed by peptide S5 and single-stranded oligonucleotide (ss-oligo) at 1:1 charge ratio and investigated the phase separation processes in polyacrylamide (PAM) and poly(ethylene oxide) (PEO) media at varying concentrations. Results show that the droplet formation unit is the neutral primary complex, instead of individual S5 or ss-oligo. Therefore, the coacervation process can be described by the classic theory of nucleation and growth. The dynamic scaling relationships show that S5/ss-oligo coacervation undergoes in sequence the heterogeneous nucleation, diffusion-limited growth, and Brownian motion coalescence with time. The inert crowders generate multiple effects, including accelerating the growth of droplets, weakening the electrostatic attraction, and slowing down or even trapping the droplets in the crowder network. The overall effect is that both the size and size distribution of the droplets decrease with increasing crowder concentration, and the effect of PEO is stronger than that of PAM. Our study provides a further step toward a deeper understanding of the kinetics of MLOs in crowded living cells.</t>
  </si>
  <si>
    <t>Naegleria fowleriis a thermophilic free-living ameba that is found in warm, fresh water and causes primary amebic meningoencephalitis (PAM) in humans with high mortality rate. Here we report a case of newborn admitted with destructive clinical features of PAM after having bath with unchlorinated well water on a summer day.</t>
  </si>
  <si>
    <t>Streptococcus pyogenes Cas9 (SpCas9) is the most widely used genome editing tool in plants. The editing induced by SpCas9 strictly requires a canonical NGG protospacer-adjacent motif (PAM), significantly limiting its scope of application. Recently, five SpCas9 variants, SpCas9-NRRH, SpCas9-NRCH, SpCas9-NRTH, SpG, and SpRY, were developed to recognize non-canonical PAMs in human cells. In this study, these variants were engineered for plant genome editing, and their targeted mutagenesis capabilities were comprehensively examined at various canonical and non-canonical PAM sites in rice (Oryza sativa) by stable transformation. Moreover, both cytosine base editors using a rat APOBEC1 or a human APOBEC3a and adenine base editors using a directly evolved highly compatible TadA *-8e deaminase were developed from these SpCas9 variants. Our results demonstrated that the developed SpCas9 variants-based base editors readily generated conversions between CG and TA in the target sites with non-canonical PAMs in transgenic rice lines. Collectively, the toolbox developed in this study substantially expands the scope of SpCas9-mediated genome editing and will greatly facilitate gene disruption and precise editing in plants.</t>
  </si>
  <si>
    <t>BACKGROUND: Patient activation or level of engagement in one's medical care is linked to hospital readmissions and worse outcomes in a number of diseases. Patients with higher levels of activation are typically guiding their care rather than acting as passive observers of care. This study aims to determine if either patient demographics or type of vascular disease can predict patient activation. METHODS: All patients presenting over a 4-month period to an outpatient vascular clinic were asked to complete the Patient Activation Measure (PAM) survey. In total, 257 completed surveys were collected. Survey responses were scored on a Likert scale with anchors. Responses are tallied with a score of 1-100 and converted to summary levels 1-4 in accordance with the previously validated scoring system. Level 1 patients are considered disengaged and overwhelmed. Patients in level 2 are becoming aware of their health care, but still struggle. Level 3 patients are taking action, while level 4 represents patients who are maintaining healthy behaviors and pushing further. Chi-squared test and multivariable regression were then performed to determine if patient characteristics or type of disease correlated with activation levels. RESULTS: In total, 257 patients completed the survey. The mean participant age was 67 years (+/-15). Sixteen percent of patients lived alone, 58% were married, and in 39% mean household income was &lt;$50,000. Overall, 21 patients (8.2%) were classified as level 1, 65 (25%) level 2, 94 (37%) level 3, and 77 (30%) level 4. The group comprised 32% peripheral artery disease (PAD), 20% carotid, 18% aortic/aneurysm, 14% venous, and 16% were various other vascular diseases. Over each disease group there was a wide range of activation, but no significant difference between the type of vascular disease and activation level. Chronic limb-threatening ischemia (CLTI) patients comprised 35% (n = 29) of the PAD group, and 66% of these patients reported an activation level of 3 (n = 10) or 4 (n = 9). There was no difference in the levels of activation reported by the CLTI patients compared to the general PAD cohort (P = 0.99). Multivariable analysis demonstrated that age, level of education, household income, and type of vascular disease correlated with PAM score, but there was no correlation between length of symptoms, race, or gender. CONCLUSIONS: Patient activation is unpredictable using patient characteristics or type of vascular disease, and CLTI patients report high activation levels. Quality databases that collect only patient demographics may not fully capture patient predictors of poor outcomes. Use of the PAM survey should be further explored in vascular patients to correlate activation level with vascular-specific outcomes.</t>
  </si>
  <si>
    <t>Disposal of dredged river sediment requires decreases in both water content for reduction in disposal area, and the amount of eutrophication pollutants at risking of leaching. The effects of CaCl2, polyferric sulfate (PFS) and calcified polyferric sulfate (CaPFS) on dewatering and phosphorus immobilization were examined. Upon CaPFS dosage of 1.88 mg Ca + Fe kg(-1) raw sediment (RS) the moisture content of the sediment was 41.1 wt% after pressure filtration, with filtrate dissolved inorganic phosphorus (DIP) of 6.1 mg L(-1); better outcomes than for equivalent dosages of CaCl2 or PFS. On CaPFS dosage of 4.98 mg Ca + Fe kg(-1) RS, DIP in the filtrate was &lt;0.5 mg L(-1). Dosages of CaCl2 and PFS required to achieve &lt;0.5 mg L(-1) DIP were 6.79 mg Ca kg(-1) RS and 5.64 mg Fe kg(-1) RS. CaPFS aids particle surface charge neutralization and sweep flocculation by polymeric iron, improving dehydration efficiency. Synergistic effects of aqueous Ca and Fe promote P stability reducing DIP mobility. For treatment of 10000 m(3) of this dredged sediment, CaPFS has the potential to reduce the discharge of eutrophicated water by 74 +/- 6% compared with PAC + PAM conditioning, demonstrating the promising application of CaPFS conditioning.</t>
  </si>
  <si>
    <t>River biofilms are a suitable indicator of toxic stress in aquatic ecosystems commonly exposed to various anthropogenic pollutants from industrial, domestic, and agricultural sources. Among these pollutants, heavy metals are of particular concern as they are known to interfere with various physiological processes of river biofilm, directly or indirectly related to photosynthetic performance. Nevertheless, only limited toxicological data are available on the mechanisms and toxicodynamics of heavy metals in biofilms. Pulse Amplitude Modulated (PAM) fluorometry is a rapid, non-disruptive, well-established technique to monitor toxic responses on photosynthetic performance, fluorescence-kinetics, and changes in yield in other non-photochemical processes. In this study, a new micro-PAM-sensor was tested to assess potential acute and chronic effects of heavy metals in river biofilm. Toxicity values across the three parameters considered in this study (photosynthetic yield YII, non-photochemical quenching NPQ, and basal fluorescence F0) were comparable, as determined EC50 were within one order of magnitude (EC50 approximately 1-10 mg L(-1)). However, the stimulation of NPQ was more clearly associated with early acute effects, especially in illuminated samples, while depression of YII and F0 were more prevalent in chronic tests. These results have implications for the development of functional indicators for the biomonitoring of aquatic health, in particular for the use of river biofilm as a bioindicator of water quality. In conclusion, the approach proposed seems promising to characterize and monitor the exposure and impact of heavy metals on river periphyton communities. Furthermore, this study provides a fast, highly sensitive, inexpensive, and accurate laboratory method to test effects of pollutants on complex periphyton communities that can also give insights regarding the probable toxicological mechanisms of heavy metals on photosynthetic performance in the river biofilm.</t>
  </si>
  <si>
    <t>PURPOSE: Uveal melanoma (UM) is an aggressive malignancy, in which nearly 50% of the patients die from metastatic disease. Aberrant DNA methylation is recognized as an important epigenomic event in carcinogenesis. Formalin-fixed paraffin-embedded (FFPE) samples represent a valuable source of tumor tissue, and recent technology has enabled the use of these samples in genome-wide DNA methylation analyses. Our aim was to investigate differential DNA methylation in relation to histopathological classification and survival data. In addition we sought to identify aberrant DNA methylation of genes that could be associated with metastatic disease and poor survival. METHODS: FFPE samples from UM patients (n = 23) who underwent enucleation of the eye in the period 1976-1989 were included. DNA methylation was assessed using the Illumina Infinium HumanMethylation450 array and coupled to histopathological data, Cancer Registry of Norway- (registered UM metastasis) and Norwegian Cause of Death Registry- (time and cause of death) data. Differential DNA methylation patterns contrasting histological classification, survival data and clustering properties were investigated. Survival groups were defined as "Early metastasis" (metastases and death within 2-5 years after enucleation, n = 8), "Late metastasis" (metastases and death within 9-21 years after enucleation, n = 7) and "No metastasis" (no detected metastases &gt;/=18 years after enucleation, n = 8). A subset of samples were selected based on preliminary multi-dimensional scaling (MDS) plots, histopathological classification, chromosome 3 status, survival status and clustering properties; "Subset Early metastasis" (n = 4) vs "Subset No metastasis" (n = 4). Bioinformatics analyses were conducted in the R statistical software. Differentially methylated positions (DMPs) and differentially methylated regions (DMRs) in various comparisons were assessed. Gene expression of relevant subgroups was determined by microarray analysis and quantitative reverse-transcription polymerase chain reaction (qRT-PCR). RESULTS: DNA methylation analyses identified 2 clusters that separated the samples according to chromosome 3 status. Cluster 1 consisted of samples (n = 5) with chromosome 3 disomy (D3), while Cluster 2 was comprised of samples (n = 15) with chromosome 3 monosomy (M3). 1212 DMRs and 9386 DMPs were identified in M3 vs D3. No clear clusters were formed based on our predefined survival groups ("Early", "Late", "No") nor histopathological classification (Epithelioid, Mixed, Spindle). We identified significant changes in DNA methylation (beta FC &gt;/= 0.2, adjusted p &lt; 0.05) between two sample subsets (n = 8). "Subset Early metastasis" (n = 4) vs "Subset No metastasis" (n = 4) identified 348 DMPs and 36 DMRs, and their differential gene expression by microarray showed that 14 DMPs and 2 DMRs corresponded to changes in gene expression (FC &gt;/= 1.5, p &lt; 0.05). RNF13, ZNF217 and HYAL1 were hypermethylated and downregulated in "Subset Early metastasis" vs "Subset No metastasis" and could be potential tumor suppressors. TMEM200C, RGS10, ADAM12 and PAM were hypomethylated and upregulated in "Subset Early metastasis vs "Subset No metastasis" and could be potential oncogenes and thus markers of early metastasis and poor prognosis in UM. CONCLUSIONS: DNA methylation profiling showed differential clustering of samples according to chromosome 3 status: Cluster 1 (D3) and Cluster 2 (M3). Integrated differential DNA methylation and gene expression of two subsets of samples identified genes associated with early metastasis and poor prognosis. RNF13, ZNF217 and HYAL1 are hypermethylated and candidate tumor suppressors, while TMEM200C, RGS10, ADAM12 and PAM are hypomethylated and candidate oncogenes linked to early metastasis. UM FFPE samples represent a valuable source for methylome studies and enable long-time follow-up.</t>
  </si>
  <si>
    <t>Parkinson's disease (PD) is characterized by both motor and nonmotor deficits. Among cardinal symptoms of this disorder, tremor is the least responsive to dopamine replacement therapy and is often undertreated. Zuranolone (SAGE-217) is an investigational oral neuroactive steroid (NAS) gamma-aminobutyric acid A (GABAA) receptor-positive allosteric modulator (PAM) that has been investigated for its safety and efficacy in patients with PD. In the current open-label study, zuranolone capsules (20 to 30 mg) were administered for 7 days in 14 patients (mean age, 65.1 years; mean time since PD diagnosis, 9 years). The primary efficacy endpoint was reduction in tremor symptoms, as assessed by change from baseline in Movement Disorder Society-Unified Parkinson's Disease Rating Scale (MDS-UPDRS) Part II/III Tremor Scores on Day 8. Additional endpoints included improvements in overall motor symptoms, and motor and nonmotor aspects of daily living. Adverse events (AEs) were also monitored. The MDS-UPDRS Part II/III Tremor Score improved by 40% (P &lt; 0.0001) from baseline on Day 8. The motor score, and nonmotor experiences of daily living (nM-EDL), and motor experiences of daily living (m-EDL) scores (MDS-UPDRS Parts I and II, respectively), also improved on Day 8. No serious AEs were reported, and no patients discontinued treatment. The most common AEs were dizziness, sedation, and somnolence. Zuranolone was generally well tolerated and improved tremor symptoms in patients with PD who were on stable doses of concurrent dopaminergic agents. These data support the further investigation of NAS GABAA receptor PAMs as adjunctive treatments for tremor in patients with PD.</t>
  </si>
  <si>
    <t>Adult Premature Aging Mice (PAM) show premature immunosenescence, oxidative and inflammatory stress and consequently a shorter lifespan than Exceptional Non-Prematurely Aging Mice (E-NPAM) at the same age. Indeed, adult female PAM exhibit behavioral age-related declines and abnormalities in its brain neurochemistry. Nevertheless, it is not clear whether these impairments might be accompanied by previous changes related to the neuroinflammation process in their central nervous system (CNS). Therefore, the aim of the present work was to determine if adult female PAM may show brain neuroinflammation processes comparable to those observed in chronologically old female mice. Accordingly, ICR-CD1 female mice were classified in PAM, Regular Non-Prematurely Aging Mice (R-NPAM) and E-NPAM and compared to a group of chronologically old female mice (OLD) (24+/-1 months). Through the application of immunohistochemical techniques we evaluated changes in the expression of NeuN (a neuronal marker), Iba-1 (a microglia marker) and GFAP (an astrocyte marker) in brain areas related to the behavioral alterations previously detected in both PAM and chronologically old mice. In general, PAM showed a lower NeuN expression and a higher GFAP and Iba1 expression mainly in the Anterior Frontal Cortex and in the Medial Hippocampal Formation, when compared to E-NPAM; similar changes were observed in OLD. Other brain areas, such as the Hypothalamic Nuclei and Motor Cortex were less affected. In conclusion, adult PAM and OLD female mice share some region-dependent neuronal and glial changes that may underlie, at least in part, some of the behavioral abnormalities previously reported in these animals.</t>
  </si>
  <si>
    <t>Advanced Parkinson's disease (PD) is often complicated by the occurrence of dyskinesia, motor fluctuations and psychosis. To this day, few treatment options are available for each of these phenomena, and they are at times not effective or elicit adverse events, leaving some patients short of therapeutic options. We have recently shown that positive allosteric modulation of metabotropic 2 (mGlu2) receptors with the prototypical positive allosteric modulator (PAM) LY-487,379 is efficacious at alleviating both dyskinesia and psychosis-like behaviours (PLBs), while simultaneously enhancing the anti-parkinsonian action of L-3,4-dihydroxyphenylalanine (L-DOPA), in the 1-methyl-4-phenyl-1,2,3,6-tetrahydropyridine (MPTP)-lesioned marmoset. Here, we assessed the effects of CBiPES, a mGlu2 PAM derived from LY-487,379, but with improved pharmacokinetic properties. Six MPTP-lesioned marmosets with reproducible dyskinesia and PLBs were administered L-DOPA in combination with vehicle or CBiPES (0.1, 1 and 10 mg/kg), after which their behaviour was rated. CBiPES 10 mg/kg reduced global dyskinesia by 60% (P &lt; 0.0001), while peak dose dyskinesia was reduced by 66% (P &lt; 0.001), compared to L-DOPA/vehicle. CBiPES 10 mg/kg also diminished global PLBs by 56% (P &lt; 0.0001), while peak dose PLBs were reduced by 64% (P &lt; 0.001), compared to L-DOPA/vehicle. Lastly, CBiPES enhanced the anti-parkinsonian action of L-DOPA, by reducing global parkinsonian disability by 43% (P &lt; 0.01), compared to L-DOPA/vehicle. Our results provide further evidence that mGlu2 positive allosteric modulation may be an approach that could be efficacious for the treatment of dyskinesia, psychosis and motor fluctuations in PD.</t>
  </si>
  <si>
    <t>Aims: Testing ultrasound-mediated cavitation for enhanced delivery of the therapeutic antibody cetuximab to tumors in a mouse model. Methods: Tumors with strong EGF receptor expression were grown bilaterally. Cetuximab was coadministered intravenously with cavitation nuclei, consisting of either the ultrasound contrast agent Sonovue or gas-stabilizing nanoscale SonoTran Particles. One of the two tumors was exposed to focused ultrasound. Passive acoustic mapping localized and monitored cavitation activity. Both tumors were then excised and cetuximab concentration was quantified. Results: Cavitation increased tumoral cetuximab concentration. When nucleated by Sonovue, a 2.1-fold increase (95% CI 1.3- to 3.4-fold) was measured, whereas SonoTran Particles gave a 3.6-fold increase (95% CI 2.3- to 5.8-fold). Conclusions: Ultrasound-mediated cavitation, especially when nucleated by nanoscale gas-entrapping particles, can noninvasively increase site-specific delivery of therapeutic antibodies to solid tumors.</t>
  </si>
  <si>
    <t>Azomethine (C=N) and azo (N=N) scaffolds are a part of structural units in poly(p-phenylene azomethine) (PAM) and poly(p-phenylene azo) (PAZ), respectively. Poly(p-phenylene vinylene) (PPV) is known to be one of luminescent pi-conjugated polymers, meanwhile PAM and PAZ, which are the aza-substituted PPV analogues, are regarded as weak or no emissive materials. However, by the boron complexation, intense emission can be induced. Furthermore, environment-sensitivity and stimuli-responsivity were also observed. In this review, we demonstrate unique and versatile luminescent properties based on "flexible and bendable" pi-conjugated systems composed of the boron-fused azomethine and azobenzene complexes (BAm and BAz) with the O,N,O-type tridentate ligands. The "flexible and bendable" luminophores showed intriguing optical behaviors, such as thermosalient effect, aggregation-induced emission (AIE) and crystallized-induced emission (CIE). Moreover, highly efficient emissions both in solution and film states were observed from the polymers. We illustrate the results and mechanisms on these luminescent properties from the series of our recent studies with BAm and BAz complexes and polymers.</t>
  </si>
  <si>
    <t>BACKGROUND: Plant genome engineering mediated by various CRISPR-based tools requires specific protospacer adjacent motifs (PAMs), such as the well-performed NGG, NG, and NNG, to initiate target recognition, which notably restricts the editable range of the plant genome. RESULTS: In this study, we thoroughly investigate the nuclease activity and the PAM preference of two structurally engineered SpCas9 variants, SpG and SpRY, in transgenic rice. Our study shows that SpG nuclease favors NGD PAMs, albeit less efficiently than the previously described SpCas9-NG, and that SpRY nuclease achieves efficient editing across a wide range of genomic loci, exhibiting a preference of NGD as well as NAN PAMs. Furthermore, SpRY-fused cytidine deaminase hAID*Delta and adenosine deaminase TadA8e are generated, respectively. These constructs efficiently induce C-to-T and A-to-G conversions in the target genes toward various non-canonical PAMs, including non-G PAMs. Remarkably, high-frequency self-editing events (indels and DNA fragments deletion) in the integrated T-DNA fragments as a result of the nuclease activity of SpRY are observed, whereas the self-editing of SpRY nickase-mediated base editor is quite low in transgenic rice lines. CONCLUSIONS: The broad PAM compatibility of SpRY greatly expands the targeting scope of CRISPR-based tools in plant genome engineering.</t>
  </si>
  <si>
    <t>Colloidal gold nanoparticles (GNPs) serve as promising contrast agents in photoacoustic (PA) imaging, yet their utility is limited due to their absorption peak in the visible window overlapping with that of hemoglobin. To overcome such limitation, this report describes an ultrapure chain-like gold nanoparticle (CGNP) clusters with a redshift peak wavelength at 650 nm. The synthesized CGNP show an excellent biocompatibility and photostability. These nanoparticles are conjugated with arginine-glycine-aspartic acid (RGD) peptides (CGNP clusters-RGD) and validated in 12 living rabbits to perform multimodal photoacoustic microscopy (PAM) and optical coherence tomography (OCT) for visualization of newly developed blood vessels in the sub-retinal pigment epithelium (RPE) space of the retina, named choroidal neovascularization (CNV). The PAM system can achieve a 3D PAM image via a raster scan of 256 x 256 pixels within a time duration of 65 s. Intravenous injection of CGNP clusters-RGD bound to CNV and resulted in up to a 17-fold increase in PAM signal and 176% increase in OCT signal. Histology indicates that CGNP clusters could disassemble, which may facilitate its clearance from the body.</t>
  </si>
  <si>
    <t>The rapid development of the CRISPR-Cas9, -Cas12a and -Cas12b genome editing systems has greatly fuelled basic and translational plant research(1-6). DNA targeting by these Cas nucleases is restricted by their preferred protospacer adjacent motifs (PAMs). The PAM requirement for the most popular Streptococcus pyogenes Cas9 (SpCas9) is NGG (N = A, T, C, G)(7), limiting its targeting scope to GC-rich regions. Here, we demonstrate genome editing at relaxed PAM sites in rice (a monocot) and the Dahurian larch (a coniferous tree), using an engineered SpRY Cas9 variant(8). Highly efficient targeted mutagenesis can be readily achieved by SpRY at relaxed PAM sites in the Dahurian larch protoplasts and in rice transgenic lines through non-homologous end joining (NHEJ). Furthermore, an SpRY-based cytosine base editor was developed and demonstrated by directed evolution of new herbicide resistant OsALS alleles in rice. Similarly, a highly active SpRY adenine base editor was developed based on ABE8e (ref. (9)) and SpRY-ABE8e was able to target relaxed PAM sites in rice plants, achieving up to 79% editing efficiency with high product purity. Thus, the SpRY toolbox breaks a PAM restriction barrier in plant genome engineering by enabling DNA editing in a PAM-less fashion. Evidence was also provided for secondary off-target effects by de novo generated single guide RNAs (sgRNAs) due to SpRY-mediated transfer DNA self-editing, which calls for more sophisticated programmes for designing highly specific sgRNAs when implementing the SpRY genome editing toolbox.</t>
  </si>
  <si>
    <t>The Mediterranean fruit fly Ceratitis capitata (Wiedemann, 1824) (Diptera: Tephritidae) is among the main pests of fruit crops worldwide. Biological control using entomopathogenic nematodes (EPNs) may be an alternative to suppress populations of this pest. Thus, the aim of this study was to evaluate the pathogenicity and virulence of six EPN isolates (Heterorhabditis bacteriophora HB, H. amazonensis IBCB-n24, Steinernema carpocapsae IBCB-n02, S. rarum PAM-25, S. glaseri IBCB-n47, and S. brazilense IBCB-n06) against C. capitata pupae. The compatibility of EPNs with different chemical insecticides that are registered for management of C. capitata was also assessed. Isolates of H. bacteriophora HB and S. brazilense IBCB-n06 at a concentration of 1,000 infective juveniles (IJ)/ml proved to be most pathogenic to C. capitata (70 and 80% mortality, respectively). In contrast, the isolates H. amazonensis IBCB-n24, Steinernema carpocapsae IBCB-n02, S. rarum PAM-25, S. glaseri IBCB-n47 provided pupal mortality of less than 60%. Bioassays to determine lethal concentrations indicated that concentrations of 600 IJ/ml (H. bacteriophora HB) and 1,000 IJ/ml (S. brazilense IBCB-n06) showed the highest virulence against C. capitata pupae. In contrast, the highest numbers of IJs emerged at concentrations of 1,200 and 200 IJ/ml. In compatibility bioassays, malathion, spinetoram, phosmet, acetamiprid, and novaluron were considered compatible with and harmless (Class 1) to H. bacteriophora HB and S. brazilense IBCB-n06, according to IOBC/WPRS. This information is important for implementing integrated management programs for C. capitata, using biological control with EPNs, whether alone or in combination with chemical insecticides.</t>
  </si>
  <si>
    <t>In the non-AIDS group, several underlying conditions and immune defects could lead to different PCP presentations. This study compared PCP presentation and outcome according to the underlying disease. A secondary analysis of a previously published prospective observational study including 544 PCP patients was done. Only non-AIDS patients were included. Underlying disease was defined as chronic lymphocytic leukemia (CLL), organ transplantation, solid cancer, allogeneic hematopoietic stem cell transplant (AHSCT), other hematological diseases, and immunosuppressive treatment. Clinical characteristics and outcomes were compared between groups. Multiple correspondent analyses compared clinical characteristics at diagnosis. Day 30 mortality was analyzed. Three hundred and twenty-one patients were included in the study. The underlying diseases were hematological malignancy (n = 75), AHSCT (n = 14), CLL (n = 19), solid organ transplant (n = 94), solid tumor (n = 39), and immunosuppressive treatment (n = 57). Compared with other underlying diseases, PCP related to CLL was closer to PCP related to AIDS presentation (long duration of symptoms before diagnosis, high level of dyspnea, and low oxygen saturation at diagnosis). Day 30 mortality was associated with underlying disease, oxygen flow, and shock at ICU admission. PCP presentations may vary according to the underlying reason for immunosuppression. Response to treatment and adjuvant steroid therapy should be analyzed regarding this result.</t>
  </si>
  <si>
    <t>The occurrence and spread of multidrug-resistant pathogens, especially bacteria from the ESKAPE panel, increases the risk to succumb to untreatable infections. We developed a novel antimicrobial peptide, Pam-3, with antibacterial and antibiofilm properties to counter this threat. The peptide is based on an eight-amino acid carboxyl-terminal fragment of human beta-defensin 1. Pam-3 exhibited prominent antimicrobial activity against multidrug-resistant ESKAPE pathogens and additionally eradicated already established biofilms in vitro, primarily by disrupting membrane integrity of its target cell. Importantly, prolonged exposure did not result in drug-resistance to Pam-3. In mouse models, Pam-3 selectively reduced acute intestinal Salmonella and established Citrobacter infections, without compromising the core microbiota, hence displaying an added benefit to traditional broad-spectrum antibiotics. In conclusion, our data support the development of defensin-derived antimicrobial agents as a novel approach to fight multidrug-resistant bacteria, where Pam-3 appears as a particularly promising microbiota-preserving candidate.</t>
  </si>
  <si>
    <t>Cytidine base editor (CBE), which is composed of a cytidine deaminase fused to Cas9 nickase, has been widely used to induce C-to-T conversions in a wide range of organisms. However, the targeting scope of current CBEs is largely restricted to protospacer adjacent motif (PAM) sequences containing G, T, or A bases. In this study, we developed a new base editor termed "nNme2-CBE" with excellent PAM compatibility for cytidine dinucleotide, significantly expanding the genome-targeting scope of CBEs. Using nNme2-CBE, targeted editing efficiencies of 29.0%-55.0% and 17.3%-52.5% were generated in human cells and rabbit embryos, respectively. In contrast to conventional nSp-CBE, the nNme2-CBE is a natural high-fidelity base editing platform with minimal DNA off-targeting detected in vivo. Significantly increased efficiency in GC context and precision were determined by combining nNme2Cas9 with rationally engineered cytidine deaminases. In addition, the Founder rabbits with accurate single-base substitutions at Fgf5 gene loci were successfully generated by using the nNme2-CBE system. These novel nNme2-CBEs with expanded PAM compatibility and high fidelity will expand the base editing toolset for efficient gene modification and therapeutic applications.</t>
  </si>
  <si>
    <t>Laser diodes (LDs) have been considered as cost-effective and compact excitation sources to overcome the requirement of costly and bulky pulsed laser sources that are commonly used in photoacoustic microscopy (PAM). However, the spatial resolution and/or imaging speed of previously reported LD-based PAM systems have not been optimized simultaneously. In this paper, we developed a high-speed and high-resolution LD-based PAM system using a continuous wave LD, operating at a pulsed mode, with a repetition rate of 30 kHz, as an excitation source. A hybrid scanning mechanism that synchronizes a one-dimensional galvanometer mirror and a two-dimensional motorized stage is applied to achieve a fast imaging capability without signal averaging due to the high signal-to-noise ratio. By optimizing the optical system, a high lateral resolution of 4.8 mum has been achieved. In vivo microvasculature imaging of a mouse ear has been demonstrated to show the high performance of our LD-based PAM system.</t>
  </si>
  <si>
    <t>The compact CRISPR/Cas9 system, which can be delivered with their gRNA and a full-length promoter for expression by a single adeno-associated virus (AAV), is a promising platform for therapeutic applications. We previously identified a compact SauriCas9 that displays high activity and requires a simple NNGG PAM, but the specificity is moderate. Here, we identified three compact Cas9 orthologs, Staphylococcus lugdunensis Cas9 (SlugCas9), Staphylococcus lutrae Cas9 (SlutrCas9) and Staphylococcus haemolyticus Cas9 (ShaCas9), for mammalian genome editing. Of these three Cas9 orthologs, SlugCas9 recognizes a simple NNGG PAM and displays comparable activity to SaCas9. Importantly, we generated a SlugCas9-SaCas9 chimeric nuclease, which has both high specificity and high activity. We finally engineered SlugCas9 with mutations to generate a high-fidelity variant that maintains high specificity without compromising on-target editing efficiency. Our study offers important minimal Cas9 tools that are ideal for both basic research and clinical applications.</t>
  </si>
  <si>
    <t>In the environment, microalgae are exposed to a multitude of stressors simultaneously, inducing physiological adjustments. It is well documented that both phosphorus (P) limitation and trace metals exposure affect microalgal physiology. However, investigations regarding the combination of both P limitation and excess trace metals still deserve attention. In the present study, we evaluated the changes in photosynthetic parameters in the green microalga Ankistrodesmus densus acclimated to different P concentrations prior to exposure to Cd. Our results indicate that different concentrations of P in the medium were responsible for significant changes in some parameters, especially those related to photoprotection mechanisms. Cadmium also altered some of these variables in all P scenarios, and greater damage (i.e., synergism) was observed in the combination P-limited and high Cd, with all the evaluated parameters affected under the adverse scenario. Among the parameters analyzed, rapid light curves were the most sensitive to exposure of one or the combination of both stressors (Cd and P limitation). Based on our data, we suggest that P-limited algae activated photoprotective mechanisms as a response to nutrient limitation, especially at the most limited condition. The addition of Cd did not change linearly the parameters related to photoprotection mechanisms under P-limitation, i.e., synergism was observed in the intermediate P-limitation combined with Cd, while in the most P-limited, P seems to be the driving force affecting these mechanisms. Based on our results, we suggest the use of rapid light curves as a tool to complement the assessment of the impacts of stressors, such as metals, in ecotoxicological studies.</t>
  </si>
  <si>
    <t>BACKGROUND: Torsional deformities of the lower limbs in children and adolescents are a common cause of in-toeing gait and cause gait deviations. The purpose of this study was to examine the relationship of children and adolescents with suspected Idiopathic Torsional Deformities (ITD) and pain, gait function, activity and participation. METHODS: A retrospective review of all children and adolescents who attended our Centre over a 5-year period for evaluation of the effect of ITD. All children completed three-dimensional gait analysis (3DGA), standardized physical examination, medical imaging and the Pediatric Outcomes Data Collection Instrument (PODCI). Statistical analysis was completed using two sample t-tests, Pearson's Correlation and linear regression. RESULTS: Fifty children and adolescents, 40 females and 10 males with a mean age of 13.5 years were included. Children reported a high prevalence of pain(86%), had increased internal hip rotation(p = 0.002) and decreased external hip rotation(p &lt; 0.001) on physical examination when compared to published normative data. Medical imaging showed a mean(SD) femoral neck anteversion (FNA) of 38 degrees (13 degrees ) and external tibial torsion of 39 degrees (12 degrees ). Mean(SD) PODCI score was 32(16), indicating these children are functioning below their typically developing peers. The 3DGA kinematics show deviations from typical data including hip rotation, foot progression, pelvic tilt, hip flexion and knee extension. Observed mild kinetic deviations were within typical limits. The relationship between FNA and gait parameters, FNA and PODCI and gait and PODCI were weak. SIGNIFICANCE: These children and adolescents have altered gait and experience pain leading to impaired function and diminished participation. Therefore, ITD is not purely a cosmetic issue.</t>
  </si>
  <si>
    <t>BACKGROUND: Optimizing self-management is a key element in multidisciplinary pulmonary rehabilitation in patients with asthma or COPD. This observational study aimed to investigate the changes in self-management following pulmonary rehabilitation in subjects with chronic lung disease. METHODS: Data were prospectively and routinely gathered at initial assessment and discharge in subjects taking part in a 12-week multidisciplinary out-patient pulmonary rehabilitation program. Measures of self-management included the Patient Activation Measure (PAM), the Health Education Impact Questionnaire (HEIQ) (8 subscales), a Self-Efficacy Questionnaire (2 subscales), the Lung Information Needs Questionnaire (LINQ), and the Health Literacy Questionnaire (HLQ) (9 subscales). Mean differences with 95% CI and effect sizes were computed. RESULTS: A total of 70 subjects (62.9% women) were included, with a median age of 63.5 y; most of the subjects had been diagnosed with COPD (77%). Between admission and discharge, all measures of self-management increased significantly except for the HEIQ subscales of constructive attitudes and approaches, social integration and support, and health services navigation; and the HLQ subscale of social support for health. The largest improvements (effect size &gt; 0.55) were seen for the PAM (0.57); the HEIQ subscales of health-directed behavior (0.71), self-monitoring and insight (0.62), and skill and technique acquisition (1.00); the HLQ subscales of having sufficient information to manage my health (1.21) and actively managing my health (0.66); and the LINQ (1.85). CONLCUSIONS: Self-management, including activation, improved significantly in subjects with asthma or COPD who took part in a multidisciplinary pulmonary rehabilitation program.</t>
  </si>
  <si>
    <t>Sickle cell disease (SCD) is associated with significant health challenges that often worsen during adolescence. Living with SCD requires a substantial amount of self-management and mobile health (mHealth) holds considerable promise for assessing and changing behaviors to improve health outcomes. We integrated a mobile app as an adjunct to a group intervention (SCThrive) and hypothesized that more engagement with the mHealth app would increase self-management and self-efficacy for adolescents and young adults (AYA) with SCD. Twenty-six AYA ages 13-21 years (54% female; 46% HbSS genotype; all African-American/Black) received six weekly group sessions (three in-person, three online). Participants were provided with the mobile app (iManage for SCD) to record progress on their self-management goals and log pain and mood symptoms. The Transition Readiness Assessment Questionnaire (TRAQ-5) assessed self-management skills and the Patient Activation Measure (PAM-13) assessed self-efficacy at baseline and post-treatment. Logging on to the app more frequently was associated higher mood ratings (r = .54, CI[.18, .77], p = .006) and lower pain ratings (r = -.48, CI[-.77, -.02], p = .04). Regression analyses demonstrated that after controlling for scores at baseline, the number of logins to the app predicted self-management skills (p = .05, eta2 = .17) and possibly self-efficacy (p = .08, eta2 = .13). Our study findings indicate that it can be challenging to maintain engagement in mHealth for AYA with SCD, but for those who do engage, there are significant benefits related to self-management, self-efficacy, and managing pain and mood.</t>
  </si>
  <si>
    <t>Chemical intuition and well-known design principles can typically be used to create ligand environments in transition metal complexes to deliberately tune reactivity for desired applications. However, intelligent ligand design does not always result in the expected outcomes. Herein we report the synthesis and characterization of a tricarbonyl rhenium (2,2'-bipyridine) 4-pyridylamidine, Re(4-Pam), complex with unexpected photophysical properties. Photoluminescence kinetics of Re(4-Pam) undergoes non-exponential decay, which can be deconvolved into two emission lifetimes. However, upon protonation of the amidine functionality of the 4-pyridylamidine to form Re(4-PamH), a single exponential decay is observed. To understand and rationalize these experimental observations, density functional theory (DFT) and time-dependent density functional theory (TDDFT) are employed. The symmetry or asymmetry of the protonated or deprotonated 4-pyridylamidine ligand, respectively, is the key factor in switching between one and two photoluminescence lifetimes. Specifically, rotation of the dihedral angle formed between the bipyridine and 4-Pam ligand leads to two rotamers of Re(4-Pam) with degenerate triplet- to ground-state transitions.</t>
  </si>
  <si>
    <t>Polymer/oxide hybrid thin films, which have excellent electrical and mechanical performance, can be effectively fabricated through the sol-gel process, showing great potential in the future printed electronics. However, gelation of polymer/oxide ink systems can easily occur during a thermal process in which case capillary stress can lead to the crack of printed films due to the long period of stress accumulation. To solve this problem, the effect of different solvent systems on formed PAM/ZrOx hybrid films, which were printed by piezoelectric printing, was studied in this paper, including single solvent systems of glycol and binary solvent systems of glycol and water. The result showed that the microstructure characteristics and mechanical properties of hybrid nanostructures formed in different solvent systems varied significantly, and crack behavior can be regulated by simply adjusting the water volume ratio of the solvent system. The crack formation was significantly inhibited when the water volume ratio reached 25%.</t>
  </si>
  <si>
    <t>The CRISPR-Cas12a system has been demonstrated as an attractive tool for bacterial genome engineering. In particular, FnCas12a recognizes protospacer-adjacent motif (PAM) sites with medium or low GC content, which complements the Cas9-based systems. Here we explored Francisella novicida Cas12a (FnCas12a) for genome editing in Pseudomonas aeruginosa. By using a two-plasmid system expressing the constitutive FnCas12a nuclease, the inducible lambdaRed recombinase, a CRISPR RNA (crRNA), we achieved gene deletion, insertion and replacement with high efficiency (in most cases &gt; 75%), including the deletion of large DNA fragments up to 15 kb and the serial deletion of duplicate gene clusters. This work should provide a useful and complementary addition to the genome engineering toolbox for the study of P. aeruginosa biology and physiology.</t>
  </si>
  <si>
    <t>Since the initial reports describing CRISPR-Cas9, labs across the globe have leveraged this valuable gene editing tool to alter the genomes of living cells. With the goal of generating more precise and efficient genome changes, scientists and engineers have mutated, evolved, and covalently altered Cas9 in order to predictably edit the genetic code. Here, we highlight recent advancements and contributions to the growing field of Cas9 engineering. We present key aspects of Cas9 engineering efforts focused on sgRNA manipulation, PAM-recognition, specificity, deaminase fusions, reverse-transcriptase fusions, and structural rearrangements of this important gene-modifying tool.</t>
  </si>
  <si>
    <t>A novel amide functionalized polar stationary phase has been described by grafting acrylamide polymer coating onto hydrolysed poly (glycidyl methacrylate-divinylbenzene) (GMA-DVB) microsphere. The grafting of acrylamide coating is performed via free radical polymerization of acrylamide with pendant double bonds of hydrolysed GMA-DVB microsphere. The obtained stationary phase (G-pAM) possesses favorable hydrophilicity, as proved by strong retention and good separation ability towards several types of model polar analytes (e.g. 71913 plates/m plate count of sucrose), and excellent hydrolytically stability, as indicated by extremely low bleed level (much superior to commercial ones, ~23.7-fold-~77.4-fold lower). Negligible baseline drift under gradient elution (water fraction even up to 50%) was observed. It also exhibits good selectivity in the separation of isomers and homologue sugars.</t>
  </si>
  <si>
    <t>Bacterial infection is a common phenomenon in the process of postoperative wound healing. In severe cases, it may even lead to life-threatening, which brings a heavy burden to the clinical treatment and causes huge losses to the society and economy. As one of the most commonly applied medical materials for wound treatment, hydrogel dressings are mainly used to cover and protect wounds and provide a favorable environment to facilitate wound healing. In this work, we developed an antibacterial hydrogel dressing (Fc-PAAM) with high adhesion, which is consisted of polyacrylamide (PAM) hydrogel framework and polyacrylic acid-functionalized (PAA) with ferrocene (Fc). Morphology, adhesion and pressure resistance of PAAM hydrogel were confirmed by using scanning electron microscope (SEM) and universal testing machine, and Fc decoration in the hydrogel network was well demonstrated by using Fourier transform infrared spectroscopy (FT-IR). Ultraviolet-visible spectroscopy (UV-vis) displayed that the Fc-PAAM hydrogel had excellent peroxidase-like activity as well. It not only exhibited prominent antimicrobial activity against Gram (+/-) bacteria, but also performed high efficiency in preventing the formation of biofilms. In addition, in vivo experiments indicated that this adhesive dressing could significantly prevent bacterial infections. Compared with other clinical treatment methods, this kind of hydrogel is not easy to cause bacterial resistance, and the used raw materials are easy to obtain and low in price, which can amplify the antibacterial properties of H2O2 and provide a new opportunity for the treatment of clinical bacterial infections.</t>
  </si>
  <si>
    <t>Considering temperature's upcoming increase due to climate change, combined with the fact that Mediterranean mussels Mytilus galloprovincialis (Lamarck, 1819) live at their upper limits [critical temperatures (Tc) beyond 25 degrees C], we cannot be sure of this species' sustainable future in the Mediterranean Sea. Deviation from optimum temperatures leads to cellular damage due to oxidative stress. Although ascorbic acid (AA) is a major scavenger of reactive oxygen species (ROS), its capacity to minimize oxidative stress effects is scarcely studied in aquatic organisms. Thus, treatment with 5 mM and 10 mM AA of thermally stressed molluscs had been employed in order to examine its antioxidant capacity. While 5 mM had no effect, 10 mM normalized COX1 and ND2 relative mRNA levels, and superoxide dismutase (SOD), catalase, and glutathione reductase (GR) enzymatic activity levels in both examined tissues: posterior adductor muscle (PAM) and mantle. ATP levels, probably providing the adequate energy for antioxidant defence in thermally stressed mussels, is also normalized under 10 mM AA treatment. Moreover, autophagic indicators such as LC3 II/I and SQSTM1/p62 levels are normalized, indicating autophagy amelioration. Apoptosis also seems to be inhibited since both Bax/Bcl-2 and cleaved caspase substrate levels decrease with 10 mM AA treatment. Therefore, treatment of mussels with AA seems to produce threshold effects, although the precise underlying mechanisms must be elucidated in future studies. These findings show that treatment of mussels with effective antioxidants can be useful as a strategic approach for the reduction of the deleterious effects on mussels' summer mortality in aquaculture zones.</t>
  </si>
  <si>
    <t>The increasing use of genetic testing for BRCA1/2 and other pathogenic variants in the management of women with breast and ovarian cancer necessitates increased genetic literacy in oncology healthcare professionals. This pilot study aimed to evaluate an online training program to increase genetic literacy and communication skills in Australian oncology healthcare professionals tasked with discussing and coordinating mainstream genetic testing with breast and ovarian cancer patients. A training website with embedded videos was developed. This study assesses the website's acceptability and user-friendliness; suggestions for improvement were also elicited. Oncology healthcare professionals were recruited through relevant professional organisations, invited to the study by email, asked to work through the website and then complete an online questionnaire. Thirty-two oncology healthcare professionals completed the questionnaire after viewing the website. Nearly all participants were satisfied with the information contained in the program (very satisfied: n = 14/32, 44%, satisfied: n = 17/32, 53%, neither satisfied nor dissatisfied: n = 1/32, 3%) and reported that they had gained new skills (n = 29/32, 91%) and had increased confidence (n = 29/31, 94%) in communicating with breast and ovarian cancer patients about genetic testing. More than 93% (28/30) of participants endorsed the online program as clearly presented, informative, relevant and useful. This pilot study demonstrated high feasibility and acceptability of the training program to increase genetic literacy and communication skills in oncology healthcare professionals discussing genetic testing with breast and ovarian cancer patients. Further evidence from a randomised trial is needed to evaluate effects on changing clinical practice, improving patient outcomes, and cost-effectiveness.</t>
  </si>
  <si>
    <t>OBJECTIVE: The aim of the present study was to evaluate the effect of a self-management program on activation and inner strength in patients with cardiovascular diseases (CVDs). METHODS: This study assigned 86 patients with CVDs to an experimental and a comparison group utilizing alternate allocation based on a quasi-experimental design. The experimental group participated in a self-management program based on a theoretical framework in three stages, i.e. orientation-recognition, reinforcing-engaging and monitoring-follow-up; whereas the comparison group received routine care. The supportive program was administered through holding five individual face-to-face sessions, providing educational booklets and performing four phone-call follow-ups during three months after discharge. The outcomes were measured using the patient activation measure (PAM) and the inner strength scale (ISS). RESULTS: The between group analysis indicated a statistically-significant difference in the mean score of patient activation (P &lt; 0.001) in the two groups. Nevertheless, there was not a statistically-insignificant difference in the mean score of inner strength between the two groups (P &lt; 0.104). CONCLUSION: Although a three-month nurse-led self-management support program was found to improve patient activation levels, it was ineffective in promoting inner strength. PRACTICE IMPLICATIONS: Psychosocial dynamics should be integrated in providing self-management program by nurses. To promote patient activation, tailored consultations is recommended.</t>
  </si>
  <si>
    <t>Streptococcus pyogenes Cas9 (SpCas9) has become a powerful genome editing tool, but has a limited range of recognizable protospacer adjacent motifs (PAMs) and shows off-target effects. To address these issues, we present a rational approach to optimize the xCas9 mutant derived from SpCas9 by directed evolution. Firstly, energy minimization with the Rosetta program was applied to optimize the three-dimensional structure of Cas9 to obtain the lowest energy conformation. Subsequently, combinatorial mutations were designed based on the mutations sites of xCas9 acquired during the directed evolution. Finally, optimal mutants were selected from the designed mutants by free energy ranking and subjected to experimental verification. A new mutant yCas9 (262A/324R/409N/480K/543D/694L/1219T) with multiple PAM recognition ability and low off-target effects was obtained and verified by DNA cleavage experiments. This mutant recognizes the NG, GAA and GAT PAMs and shows low off-target DNA cleavage activity guided by mismatched sgRNA, thus provides a gene editing tool with potential applications in biomedical field. Furthermore, we performed molecular dynamics simulations on the structures of SpCas9, xCas9 and yCas9 to reveal the mechanisms of their PAM recognition and off-target effects. These may provide theoretical guidance for further optimization and modification of CRISPR/Cas9 proteins.</t>
  </si>
  <si>
    <t>OBJECTIVE: Limited by spherical focused ultrasound transducer (SUT) with a high acoustic numerical aperture, photoacoustic microscopy (PAM) suffers a rapidly degrading sensitivity and lateral resolution as increased depth. In this study, an ellipsoidal focused ultrasound transducer (EUT) was developed to address the above restriction via providing high sensitivity and lateral resolution over a large depth of field (DOF). METHODS: To fabricate the EUT, the piezoelectric element was laminated onto a curved steel surface for self-focusing (the ellipsoidal continuous-focus geometry was employed instead of the spherical single-focus one). Additionally, phantoms and in vivo animal experiments were performed by an extend-focus PAM equipped with EUT to characterize its performance. RESULTS: The EUT involved over 30 MHz center frequency and -6 dB bandwidth of 124% with a resolution-invariant focal depth of 1.39 mm, more than 3 times the DOF of the SUT. CONCLUSION: The in vivo imaging results demonstrated that the EUT was capable of extending the focal depth to get rid of the restriction of the visual field, while the DOF of the SUT was limited by the nature of spherical geometry. SIGNIFICANCE: The EUT markedly enhances the image quality at different imaging depths, which has great potential for promoting the biomedical development of in vivo rapid-noninvasive PAM.</t>
  </si>
  <si>
    <t>The characteristics of primary gas/aerosol and secondary aerosol emissions were identified for small passenger vehicles using typical fuel types in South Korea (gasoline, liquefied petroleum gas (LPG), and diesel). The generation of secondary organic aerosol (SOA) was explored using the potential aerosol mass (PAM) oxidation flow reactor. The primary emissions did not vary significantly between fuel types, combustion technologies, or aftertreatment systems, while the amount of NH3 was higher in gasoline and LPG vehicle emissions than that in diesel vehicle emissions. The SOA emission factor was 11.7-66 mg kg-fuel(-1) for gasoline vehicles, 2.4-50 mg kg-fuel(-1) for non-diesel particulate filter (non-DPF) diesel vehicles (EURO 2-3), 0.4-40 mg kg-fuel(-1) for DPF diesel vehicles (EURO 4-6), and 3-11 mg kg-fuel(-1) for LPG vehicles (lowest). The carbonaceous aerosols (equivalent black carbon (eBC) + primary organic aerosol + SOA) of diesel vehicles in EURO 4-6 were reduced by up to 95% compared to those in EURO 2-3. The expected SOA yield increased through the hot-condition combustion section of a vehicle, over the SOA range of 0.2-155 mug m(-3). These results provide the necessary data to analyze all types of SOA generated by the gas-phase oxidation in vehicle emissions in metropolitan areas.</t>
  </si>
  <si>
    <t>Neuroinflammation plays an early and prominent role in the pathology of Alzheimer's disease (AD). Studies have shown that cholinergic lesion is a contributor for the pathophysiology of AD. The alpha7 nicotinic acetylcholine receptors (nAChRs), a subtype of nAChRs, are abundantly expressed in the brain regions related to cognition and memory, such as hippocampus and frontal cortex. The alpha7 nAChR is rapidly activated and desensitized by agonists. JWX-A0108 is a type I positive allosteric modulator (PAM) of alpha7 nAChR, which mainly enhances agonist-evoked peak currents. Here, we used the Morris Water Maze to evaluate the effect of JWX-A0108 on cognition and memory functions in APP/PS1 mice, and the mechanism related to anti-inflammatory effect. The results showed that JWX-A0108 could improve the learning and memory function of APP/PS1 transgenic mice in Morris water maze, decrease the expression of IL-1beta, TNF-alpha, IL-6 in the brain and lower the phosphorylation level of IkappaBalpha (Ser32/36) and NF-kappaB p65 (Ser536), decrease the expression of Iba1, the microglia activation marker. Nissl staining showed that the CA3 and DG regions of hippocampus were damaged in APP/PS1 mice, which was improved by JWX-A0108. All of these effects of JWX-A0108 were reversed by MLA (alpha7 nAChR specific blocker). Taken together, the results reveal that JWX-A0108 improved the learning and memory function of APP/PS1 mice by enhancing the anti-inflammatory effect of the endogenous choline system through alpha7 nAChR, inhibited the activation of the NF-kappaB signaling pathway by inhibiting IkappaB phosphorylation, and ultimately inhibited inflammatory responses.</t>
  </si>
  <si>
    <t>The article focusses on exploring the real-time application of meta-benziporphodimethene (m-BPDM) embedded polyacrylamide/carboxymethylguargum (PAM/CMG) hydrogel. The hydrogel-based sensor is highly selective for Zn(2+), Cd(2+) and Hg(2+) with no significant response to other competitive cations including Na(+), K(+), Ca(2+), Cr(3+), Pb(2+), Mg(2+), Mn(2+), Co(2+), Cu(2+) in aqueous medium. Initially, the stability of the hydrogel has been examined at different pH conditions. The sensitivity of the hydrogel was found to be 0.5, 1, and 2 ppm in 1, 2 and 3 h for Hg(2+), Zn(2+), and Cd(2+), respectively, at pH 6. The sensor exhibits colour change from red to bluish-green with Zn(2+), Cd(2+) and Hg(2+) in water over other ions. The modified hydrogel matrix displayed a unique naked eye turn-on colorimetric sensor selectivity for Zn(2+), Cd(2+) and Hg(2+) ions in the aqueous solutions of Escherichia coli (E. coli) bacterial cells and industrial effluents. During the detection process, the zinc metal ions released because of cell lysis bind with hydrogel, in the former. The binding of Zn(2+) causes the change in the colour of hydrogel from red to bluish-green, which was visually detected. The m-BPDM does not leach out and is stable in the hydrogel matrix. The sensing of Zn(2+), Cd(2+) and Hg(2+) was achieved by directly adding hydrogel into industrial effluent without any pretreatment of effluent. The quantitative determination of Zn(2+), Cd(2+) and Hg(2+) in industrial effluent was performed by the atomic absorption spectroscopy technique just to confirm the results obtained with the hydrogel.</t>
  </si>
  <si>
    <t>Aim: The aim of this study is to describe the clinical and pathologic features of corneal primary acquired melanosis (PAM) and melanoma. Methods: We describe 3 cases in total: two cases of corneal melanomas and 1 case of corneal PAM. The eyes were processed routinely for histopathological examination. Clinical histories, treatments, and outcomes were reviewed. Results: Corneal melanomas arose from recurrence of conjunctival melanoma or conjunctival PAM at the limbus. One patient had a recurrence after excision of a limbal melanoma, another had a de novo corneal melanoma, and the last patient had corneal PAM in the setting of conjunctival PAM with atypia. All lesions were excised with adjuvant alcohol debridement and cryotherapy with no recurrence ranging from 1 week to 8 years. Conclusions: Corneal melanomas arise at the limbus from corneal PAM or conjunctival atypia. They can appear after excisional removal of a conjunctival melanoma. Surgical excision with alcohol debridement and adjuvant cryotherapy is successful.</t>
  </si>
  <si>
    <t>We propose to use 1-bit feedforward information at the free-space optical (FSO) receiver to improve its error performance. We concentrate upon M-ary pulse amplitude modulation (PAM) signaling and design an error-optimal PAM constellation for providing efficient 1-bit feedforward information to the receiver. A maximum likelihood detector is derived, and the symbol error rate of the considered FSO system is analytically obtained in closed form by using a union-bound approach. It is shown by using the analysis and simulation that 1-bit feedforward can significantly improve the performance of PAM in FSO systems.</t>
  </si>
  <si>
    <t>We demonstrate a new optical pulse amplitude modulation (PAM) scheme where joint ultrastable time-frequency and gigabit ethernet data transfer with the same laser wavelength is realized. Time transmission is compatible with the White Rabbit (WR) based on gigabit ethernet networks, and frequency transmission is achieved by using 100MHz radio frequency (RF) modulation and the round-trip compensation methods. The laser is on-off keying (OOK) modulated by the WR signal, the RF and WR signal are modulated by optical PAM in a Mach-Zehnder interferometer modulator (MZM), and the local and remote site are connected by 96km urban fiber in Shanghai. The experimental results demonstrate that the frequency instabilities are 5.7E-14/1 s and 5.9E-17/10(4)s, and the time interval transfer of 1 pulse per second (PPS) signal with less than 300fs stability after 10(4) s are obtained. This novel scheme can transmit frequency signals at hydrogen-maser-level stability in the gigabit ethernet network.</t>
  </si>
  <si>
    <t>We demonstrate high-speed silicon modulators optimized for operating at the wavelength of 2 mum. The Mach-Zehnder interferometer (MZI) carrier-depletion modulator with 2 mm phase shifter has a single-arm modulation efficiency (Vpi .Lpi) of 2.89 V.cm at 4 V reverse bias. Using a push-pull configuration it operates at a data rate of 25 Gbit/s OOK with an extinction ratio of 6.25 dB. We also proposed a mathematically-analysed streamlined IMDD PAM-4 scheme and successfully demonstrated a 25 Gbit/s datarate PAM-4 with the same 2 mm modulator. A Michelson interferometer carrier-depletion modulator with 0.5 mm phase shift length has also been shown with modulation efficiency (Vpi .Lpi) of 1.36 V.cm at 4 V reverse bias and data rate of 20 Gbit/s OOK. The Michelson interferometer modulator performs similarly to a Mach-Zehnder modulator with twice the phase shifter length.</t>
  </si>
  <si>
    <t>In this paper, we experimentally demonstrate a secure 100 Gb/s 2(14)-level intensity modulation and direct detection transmission over a 50 km standard single-mode fiber (SSMF) using a quantum noise stream cipher (QNSC) technique and 8-bit digital to analog converters. Optical coarse-to-fine modulation (CTFM) has been proposed to simultaneously enhance the security and overcome the weakness of low modulation depth in the traditional CTFM scheme. The optical power instead of the radio-frequency signal power is adjusted to satisfy the required peak-to-peak relation for CTFM, and thus the coarse and fine modulation has the same modulation depth. Two optical CTFM schemes based on an optical coupler and a polarizing beam combiner (PBC) are proposed and their pros and cons are analyzed and compared. Considering the trade-off of transmission performance and security performance, the optical CTFM scheme based on PBC is preferred in our experiment. 2(14)-level pulse amplitude modulation (PAM) is achieved using two dual-drive Mach-Zehnder modulators (DD-MZM). Simultaneously, each DD-MZM is also used to achieve single-sideband (SSB) modulation to eliminate the power fading induced by fiber dispersion. By these means, 100 Gb/s 2(14)-level PAM-QNSC signal transmission over 50 km SSMF with the bit error rate below the 7% overhead hard-decision forward error correction threshold of 3.8x10(-3) is achieved. The results validate that the proposed scheme is effective to realize low-cost, high-speed, and highly secure optical transmission in the data center.</t>
  </si>
  <si>
    <t>A miniature endoscope capable of imaging multiple tissue contrasts in high resolution is highly attractive, because it can provide complementary and detailed tissue information of internal organs. Here we present a photoacoustic (PA)-fluorescence (FL) endoscope for optical-resolution PA microscopy (PAM) and FL microscopy (FLM). The endoscope with a diameter of 2.8 mm achieves high lateral resolutions of 5.5 and 6.3 microm for PAM and FLM modes, respectively. In vivo imaging of zebrafish larvae and a mouse ear is conducted, and high-quality images are obtained. Additionally, in vivo endoscopic imaging of a rat rectum is demonstrated, showing the endoscopic imaging capability of our endoscope. By providing dual contrasts with high resolution, the endoscope may open up new opportunities for clinical endoscopic imaging applications.</t>
  </si>
  <si>
    <t>Mounting evidence implicates dysfunctional GABAAR-mediated neurotransmission as one of the underlying causes of learning and memory deficits observed in the Ts65Dn mouse model of Down syndrome (DS). The specific origin and nature of such dysfunction is still under investigation, which is an issue with practical consequences to preclinical and clinical research, as well as to the care of individuals with DS and anxiety disorder or those experiencing seizures in emergency room settings. Here, we investigated the effects of GABAAR positive allosteric modulation (PAM) by diazepam on brain activity, synaptic plasticity, and behavior in Ts65Dn mice. We found Ts65Dn mice to be less sensitive to diazepam, as assessed by electroencephalography, long-term potentiation, and elevated plus-maze. Still, diazepam pre-treatment displayed typical effectiveness in reducing susceptibility and severity to picrotoxin-induced seizures in Ts65Dn mice. These findings fill an important gap in the understanding of GABAergic function in a key model of DS.</t>
  </si>
  <si>
    <t>In horses, abrupt changes from high-fiber (HF) to high-starch (HS) diets can affect the cecal and colonic microbiota. This study investigated modifications and recovery of fecal microbiota after two consecutive abrupt dietary changes. Twelve horses fed HF for 2 weeks were changed to HS for 5 days then returned to HF for 7 weeks. Six received lactic acid bacteria supplementation. Bacterial population diversity, structure, and activity, especially fibrolysis, were assessed to obtain an overview of alteration in hindgut microbiota. Two days after the abrupt change from HF to HS, the findings in feces were consistent with those previously reported in the cecum and colon, with a decrease in fibrolytic activity and an increase in amylolytic activity. Fecal parameters stabilized at their basal level 3-4 weeks after the return to HF. A bloom of cellulolytic bacteria and lower pH were observed after 1.5 weeks, suggesting a higher level of fiber degradation. In supplemented horses the relative abundance of potentially fibrolytic genera was enhanced 2 days after HS and 2 days to 2-3 weeks after the return to HF. Fecal analysis could be a promising technique for monitoring hindgut microbial variations accompanying dietary changes.</t>
  </si>
  <si>
    <t>G protein-coupled receptors (GPCRs) play diverse roles in physiological processes, and hence the ligands to modulate GPCRs have served as important molecules in biological and pharmacological approaches. However, the exploration of novel ligands for GPCR still remains an arduous challenge. In this study, we report a method for the discovery of nucleic acid ligands against GPCRs by an advanced RNA aptamer screening technology that employs a virus-like particle (VLP), exposing the GPCR of interest. An array of biochemical analyses coupled with a cell-based assay revealed that one of the aptamers raised against purinergic receptor P2Y2 (P2RY2), a GPCR, exhibits an activation potency to unliganded receptor and prohibits a further receptor activation by endogenous ligand, behaving like a partial agonist. However, the aptamer enhances the activity of intrinsic ligand-binding P2RY2, thereby acting as a positive allosteric modulator (PAM) to liganded receptor. Our findings demonstrate that the nucleic acid aptamer conditionally exerts PAM and agonist effects on GPCRs, depending on their intrinsic ligand binding state. These results indicate the validity of our VLP-based aptamer screening targeting GPCR and reemphasize the great potential of nucleic acid ligands for exploring the GPCR activation mechanism and therapeutic applications.</t>
  </si>
  <si>
    <t>A supramolecular polymer, poly(N-acryloyl glycinamide) (PNAGA), with a bisamide group on each side of the chain forming multiple amide-hydrogen bonds was synthesized in this work as a binder for silicon (Si)-based anodes. This supramolecular polymer binder with improved mechanical properties presents good interfacial adhesion with Si particles forming hydrogen bonds and enhances the adhesive strength between the electrode material film and the copper current collector. Benefiting from the highly stable inter- and intramolecular multiple amide-hydrogen bonds of the PNAGA binder, the electrode structure maintains integrity and a stable solid electrolyte interphase (SEI) layer is formed on the surface of Si particles. The effect of different binders on the composition of the SEI film was also investigated by X-photoelectron spectroscopy (XPS) characterization. In comparison with polyacrylamide (PAM), which has a similar structure to PNAGA, and the traditional sodium alginate (SA) binder, the Si electrode containing the PNAGA binder shows improved electrochemical performance. The capacity retention is 84% after 100 cycles at 420 mA g(-1), and the capacity remains at 1942.6 mAh g(-1) after 400 cycles at 1260 mA g(-1). Even with a mass loading of 1.2 mg cm(-2) Si, the electrode with the PNAGA binder exhibits high initial areal capacity (2.64 mAh cm(-2)) and good cycling performance (81% capacity retention after 50 cycles). Moreover, the application of the PNAGA binder also brings a stable cycle performance to the commercial Si-graphite (SiC) anode material.</t>
  </si>
  <si>
    <t>Autologous dendritic cells (DCs)-based vaccines are considered quite promising for cancer immunotherapy due to their exquisite potential to induce tumor antigen-specific cytotoxic T cells. However, a lack of efficient protocols for inducing immunogenic tumor antigens limits the efficacy of DC-based cancer vaccines. Here, we found that a plasma-activated medium (PAM) induces immunogenic cell death (ICD) in tumor cells but not in an immortalized L929 cell line or human peripheral blood mononuclear cells. PAM induced an accumulation of reactive oxygen species (ROS), autophagy, apoptosis, and necrosis in a concentration-dependent manner. The tumor lysates prepared after PAM treatment displayed increased immunogenicity in a model of human monocyte-derived DCs, compared to the lysates prepared by a standard freezing/thawing method. Mature DCs loaded with PAM lysates showed an increased maturation potential, as estimated by their increased expression of CD83, CD86, CD40, IL-12/IL-10 production, and attenuated PDL1 and ILT-4 expression, compared to the DCs treated with control tumor lysates. Moreover, in co-culture with allogeneic T cells, DCs loaded with PAM-lysates increased the proportion of cytotoxic IFN-gamma+ granzyme A+ CD8+ T cells and IL-17A-producing T cells and preserved the Th1 response. In contrast, control tumor lysates-treated DCs increased the frequency of Th2 (CD4+IL-4+), CD4, and CD8 regulatory T cell subtypes, none of which was observed with DCs loaded with PAM-lysates. Cumulatively, these results suggest that the novel method for preparing immunogenic tumor lysates with PAM could be suitable for improved DC-based immunotherapy of cancer patients.</t>
  </si>
  <si>
    <t>Cold physical plasma is a partially ionized gas generating various reactive oxygen and nitrogen species (ROS/RNS) simultaneously. ROS/RNS have therapeutic effects when applied to cells and tissues either directly from the plasma or via exposure to solutions that have been treated beforehand using plasma processes. This review addresses the challenges and opportunities of plasma-treated solutions (PTSs) for cancer treatment. These PTSs include plasma-treated cell culture media in experimental research as well as clinically approved solutions such as saline and Ringer's lactate, which, in principle, already qualify for testing in therapeutic settings. Several types of cancers were found to succumb to the toxic action of PTSs, suggesting a broad mechanism of action based on the tumor-toxic activity of ROS/RNS stored in these solutions. Moreover, it is indicated that the PTS has immuno-stimulatory properties. Two different routes of application are currently envisaged in the clinical setting. One is direct injection into the bulk tumor, and the other is lavage in patients suffering from peritoneal carcinomatosis adjuvant to standard chemotherapy. While many promising results have been achieved so far, several obstacles, such as the standardized generation of large volumes of sterile PTS, remain to be addressed.</t>
  </si>
  <si>
    <t>Resistance to therapy is a persistent problem that leads to mortality in breast cancer, particularly triple-negative breast cancer (TNBC). MiRNAs have become a focus of investigation as tissue-specific regulators of gene networks related to drug resistance. Circulating miRNAs are readily accessible non-invasive potential biomarkers for TNBC diagnosis, prognosis, and drug-response. Our aim was to use systems biology, meta-analysis, and network approaches to delineate the drug resistance pathways and clinical outcomes associated with circulating miRNAs in TNBC patients. MiRNA expression analysis was used to investigate differentially regulated circulating miRNAs in TNBC patients, and integrated pathway regulation, gene ontology, and pharmacogenomic network analyses were used to identify target genes, miRNAs, and drug interaction networks. Herein, we identified significant differentially expressed circulating miRNAs in TNBC patients (miR-19a/b-3p, miR-25-3p, miR-22-3p, miR-210-3p, miR-93-5p, and miR-199a-3p) that regulate several molecular pathways (PAM (PI3K/Akt/mTOR), HIF-1, TNF, FoxO, Wnt, and JAK/STAT, PD-1/PD-L1 pathways and EGFR tyrosine kinase inhibitor resistance (TKIs)) involved in drug resistance. Through meta-analysis, we demonstrated an association of upregulated miR-93, miR-210, miR-19a, and miR-19b with poor overall survival outcomes in TNBC patients. These results identify miRNA-regulated mechanisms of drug resistance and potential targets for combination with chemotherapy to overcome drug resistance in TNBC. We demonstrate that integrated analysis of multi-dimensional data can unravel mechanisms of drug-resistance related to circulating miRNAs, particularly in TNBC. These circulating miRNAs may be useful as markers of drug response and resistance in the guidance of personalized medicine for TNBC.</t>
  </si>
  <si>
    <t>Systemic inflammatory responses in patients undergoing extracorporeal membrane oxygenation (ECMO) contribute significantly to ECMO-associated morbidity and mortality. In recent years, the number of type 2 diabetes mellitus patients has increased, and the number of these patients undergoing ECMO has also increased. Type 2 diabetes mellitus is a high-risk factor for complications during ECMO. We studied the effects of ECMO on inflammatory response in a diabetic rat ECMO model. Twenty-eight rats were divided into 4 groups: normal SHAM group (normal rats: n = 7), diabetic SHAM group (diabetic rats: n = 7), normal ECMO group (normal rats: n = 7), and diabetic ECMO group (diabetic rats: n = 7). We measured the plasma levels of cytokines, tumor necrosis factor-alpha, and interleukin-6. Aspartate aminotransferase (AST), alanine aminotransferase (ALT), lactate dehydrogenase (LDH), blood urea nitrogen (BUN), creatinine (Cr), and liver-type fatty acid binding protein (L-FABP) were examined in the rat cardiopulmonary bypass model to ascertain organ damage. In addition, the lung wet-to-dry weight (W/D) ratio was measured as an index of pulmonary tissue edema. A pathologic evaluation of kidneys was conducted by hematoxylin-eosin (HE) and periodic-acid-methenamine-silver (PAM) staining. In the diabetic ECMO group, levels of cytokines, AST, ALT, LDH, and L-FABP increased significantly, reaching a maximum at the end of ECMO in comparison with other groups (p &lt; 0.05). In addition, hematoxylin-eosin and periodic acid-methenamine-silver staining of renal tissues showed marked injury in the ECMO group (normal ECMO and diabetic ECMO groups). Furthermore, when the normal ECMO and diabetic ECMO groups were compared, severe organ injury was seen in the diabetic ECMO group. There was remarkable organ injury in the diabetic ECMO group. These data demonstrate that diabetes enhances proinflammatory cytokine release, renal damage, and pulmonary edema during ECMO in an animal model.</t>
  </si>
  <si>
    <t>Hepatocellular carcinoma (HCC) is a major histological subtype of primary liver cancer. Ample evidence suggests that the pathological properties of HCC originate from hepatic cancer stem cells (CSCs), which are responsible for carcinogenesis, recurrence, and drug resistance. Cold atmospheric-pressure plasma (CAP) and plasma-activated medium (PAM) induce apoptosis in cancer cells and represent novel and powerful anti-cancer agents. This study aimed to determine the anti-cancer effect of CAP and PAM in HCC cell lines with CSC characteristics. We showed that the air-based CAP and PAM selectively induced cell death in Hep3B and Huh7 cells with CSC characteristics, but not in the normal liver cell line, MIHA. We observed both caspase-dependent and -independent cell death in the PAM-treated HCC cell lines. Moreover, we determined whether combinatorial PAM therapy with various anti-cancer agents have an additive effect on cell death in Huh7. We found that PAM highly increased the efficacy of the chemotherapeutic agent, cisplatin, while enhanced the anti-cancer effect of doxorubicin and the targeted-therapy drugs, trametinib and sorafenib to a lesser extent. These findings support the application of CAP and PAM as anti-cancer agents to induce selective cell death in cancers containing CSCs, suggesting that the combinatorial use of PAM and some specific anti-cancer agents is complemented mechanistically.</t>
  </si>
  <si>
    <t>Carbon fibers, which act as reinforcements in many applications, are often obtained from polyacrylonitrile (PAN). However, their production is expensive and results in waste problems. Therefore, we focused on producing carbon fibers from lyocell, a cellulose-based material, and analyzed the effects of the process parameters on their mechanical properties and carbon yields. Lyocell was initially grafted with polyacrylamide (PAM) via electron-beam irradiation (EBI) and was subsequently stabilized and carbonized. Thermal analysis showed that PAM grafting increased the carbon yields to 20% at 1000 degrees C when compared to that of raw lyocell, which degraded completely at about 600 degrees C. Stabilization further increased this yield to 55%. The morphology of the produced carbon fibers was highly dependent on PAM concentration, with fibers obtained at concentrations &lt;/=0.5 wt.% exhibiting clear, rigid, and round cross-sections with smooth surfaces, whereas fibers obtained from 2 and 4 wt.% showed peeling surfaces and attachment between individual fibers due to high viscosity of PAM. These features affected the mechanical properties of the fibers. In this study, carbon fibers of the highest tensile strength (1.39 GPa) were produced with 0.5 wt.% PAM, thereby establishing the feasibility of using EBI-induced PAM grafting on lyocell fabrics to produce high-performance carbon fibers with good yields.</t>
  </si>
  <si>
    <t>In this paper, we propose and validate an artificial neural network-based equalizer for the constant power 4-level pulse amplitude modulation in an optical camera communications system. We introduce new terminology to measure the quality of the communications link in terms of the number of row pixels per symbol Npps, which allows a fair comparison considering the progress made in the development of the current image sensors in terms of the frame rates and the resolutions of each frame. Using the proposed equalizer, we experimentally demonstrate a non-flickering system using a single light-emitting diode (LED) with Npps of 20 and 30 pixels/symbol for the unequalized and equalized systems, respectively. Potential transmission rates of up to 18.6 and 24.4 kbps are achieved with and without the equalization, respectively. The quality of the received signal is assessed using the eye-diagram opening and its linearity and the bit error rate performance. An acceptable bit error rate (below the forward error correction limit) and an improvement of ~66% in the eye linearity are achieved using a single LED and a typical commercial camera with equalization.</t>
  </si>
  <si>
    <t>Chitosan and pectin films were enriched with blackcurrant pomace powder (10 and 20% (w/w)), as bio-based material, to minimize food production losses and to increase the functional properties of produced films aimed at food coatings and wrappers. Water vapor permeability of active films increased up to 25%, moisture content for 27% in pectin-based ones, but water solubility was not significantly modified. Mechanical properties (tensile strength, elongation at break and Young's modulus) were mainly decreased due to the residual insoluble particles present in blackcurrant waste. FTIR analysis showed no significant changes between the film samples. The degradation temperatures, determined by DSC, were reduced by 18 degrees C for chitosan-based samples and of 32 degrees C lower for the pectin-based samples with blackcurrant powder, indicating a disturbance in polymer stability. The antioxidant activity of active films was increased up to 30-fold. Lightness and redness of dry films significantly changed depending on the polymer type. Significant color changes, especially in chitosan film formulations, were observed after exposure to different pH buffers. This effect is further explored in formulations that were used as color change indicators for intelligent biopackaging.</t>
  </si>
  <si>
    <t>Human noroviruses (HuNoVs) are one of the leading causes of acute gastroenteritis worldwide. HuNoVs are frequently detected in water and foodstuffs. Free chlorine and peroxynitrite (ONOO(-)) are two oxidants commonly encountered by HuNoVs in humans or in the environment during their natural life cycle. In this study, we defined the effects of these two oxidants on GII.4 HuNoVs and GII.4 virus-like particles (VLPs). The impact on the capsid structure, the major capsid protein VP1 and the ability of the viral capsid to bind to histo-blood group antigens (HBGAs) following oxidative treatments were analyzed. HBGAs are attachment factors that promote HuNoV infection in human hosts. Overall, our results indicate that free chlorine acts on regions involved in the stabilization of VP1 dimers in VLPs and affects their ability to bind to HBGAs. These effects were confirmed in purified HuNoVs. Some VP1 cross-links also take place after free chlorine treatment, albeit to a lesser extent. Not only ONOO(-) mainly produced VP1 cross-links but can also dissociate VLPs depending on the concentration applied. Nevertheless, ONOO(-) has less effect on HuNoV particles.</t>
  </si>
  <si>
    <t>There is a critical need for safe treatment options to control inflammation in patients with systemic lupus erythematosus (SLE) since the inflammation contributes to morbidity and mortality in advanced disease. Endogenous neuroimmune mechanisms like the cholinergic anti-inflammatory pathway can be targeted to modulate inflammation, but the ability to manipulate such pathways and reduce inflammation and end organ damage has not been fully explored in SLE. Positive allosteric modulators (PAM) are pharmacological agents that inhibit desensitization of the nicotinic acetylcholine receptor (alpha7-nAChR), the main anti-inflammatory feature within the cholinergic anti-inflammatory pathway, and may augment alpha7-dependent cholinergic tone to generate therapeutic benefits in SLE. In the current study, we hypothesize that activating the cholinergic anti-inflammatory pathway at the level of the alpha7-nAChR with systemic administration of a partial agonist, GTS-21, and a PAM, PNU-120596, would reduce inflammation, eliminating the associated end organ damage in a mouse model of SLE with advanced disease. Further, we hypothesize that systemic alpha7 ligands will have central effects and improve behavioral deficits in SLE mice. Female control (NZW) and SLE mice (NZBWF1) were administered GTS-21 or PNU-120596 subcutaneously via minipumps for 2 weeks. We found that the increased plasma dsDNA autoantibodies, splenic and renal inflammation, renal injury and hypertension usually observed in SLE mice with advanced disease at 35 weeks of age were not altered by GTS-21 or PNU-120596. The anxiety-like behavior presented in SLE mice was also not improved by GTS-21 or PNU-120596. Although no significant beneficial effects of alpha7 ligands were observed in SLE mice at this advanced stage, we predict that targeting this receptor earlier in the pathogenesis of the disease may prove to be efficacious and should be addressed in future studies.</t>
  </si>
  <si>
    <t>Fiber laser technology has experienced a rapid growth over the past decade owing to increased applications in precision measurement and optical testing, medical care, and industrial applications, including laser welding, cleaning, and manufacturing. A fiber laser can output laser pulses with high energy, a high repetition rate, a controllable wavelength, low noise, and good beam quality, making it applicable in photoacoustic imaging. Herein, recent developments in fiber-laser-based photoacoustic microscopy (PAM) are reviewed. Multispectral PAM can be used to image oxygen saturation or lipid-rich biological tissues by applying a Q-switched fiber laser, a stimulated Raman scattering-based laser source, or a fiber-based supercontinuum source for photoacoustic excitation. PAM can also incorporate a single-mode fiber laser cavity as a high-sensitivity ultrasound sensor by measuring the acoustically induced lasing-frequency shift. Because of their small size and high flexibility, compact head-mounted, wearable, or hand-held imaging modalities and better photoacoustic endoscopes can be enabled using fiber-laser-based PAM.</t>
  </si>
  <si>
    <t>Naegleria fowleri is a deadly human pathogen that causes primary amoebic meningoencephalitis (PAM). In this study, in silico investigations of two important N. fowleri cathepsin B paralogs, i.e., copies of genes resulting from a gene duplication event, were carried out using comparative modeling and molecular dynamics (MD) simulations. Comparative models of both paralogs showed significant architectural similarity with their template, i.e., rat cathepsin B. However, in N. fowleri cathepsin B (UniProt ID: X5D761) and putative cathepsin B (UniProt ID: M1HE19) enzymes, eleven and fifteen residues in the occluding loop regions were deleted, respectively, suggesting that these enzymes have a short occluding loop. Thus, it is concluded that N. fowleri cathepsin B and putative cathepsin B enzymes lack exopeptidase activity but possess enhanced endopeptidase activity and an affinity for macromolecular inhibitors. MD simulations further confirmed that prosegments (macromolecular inhibitors) bond more tightly with both enzymes than with wild-type cathepsin B. Additionally, a mutation was identified at an important N-glycosylation site; this mutation is believed to affect cathepsin B targeting inside the cell and make cathepsin B available in the extracellular environment. Due to this important N-glycosylation site mutation, these enzymes are secreted in the extracellular environment via an alternative, still unknown, posttranslational processing strategy. The present study is the first to predict the three-dimensional folds of N. fowleri cathepsin B paralogous enzymes, including a detailed description of the active site architecture and information about propeptide binding mode. This information can contribute to the discovery of novel and selective treatments that are effective against N. fowleri.</t>
  </si>
  <si>
    <t>INTRODUCTION: The interest in CAM among cancer patients is constantly growing and about 50% already used CAM alongside cancer therapy. Little is known on the factors influencing patients' choice of type of CAM used. METHODS: A questionnaire consisting of two validated instruments (the ASKU (Allgemeine Selbstwirksamkeit Kurzskala), the PAM 13-D (Patient Activation Measure) and the structured AKKOM questionnaire on CAM usage was distributed at a German university hospital. RESULTS: 639 patients (male 32.9%, female 63.2%; gynecological cancer 41%, gastrointestinal 19.2%, urogenital 15.6%) took part. 60% had used CAM in the last 3 months (biological 73%, holistic 63%, mind-body-methods 62%). Participants up to 30 years preferred biologically (p = 0.001), while women with gynecological cancer favored holistic based methods (p &lt; 0.0001). There was no association between patients' beliefs on cancer causes and the chosen CAM method. CONCLUSION: Improving knowledge in patients on cancer etiology and treatments could facilitate the understanding of additional complementary treatments.</t>
  </si>
  <si>
    <t>PURPOSE: Processed nerve allografts (PNA) are an alternative to nerve autografts to reconstruct the inferior alveolar nerve (IAN) when it is damaged. The purpose of this study was to report the results of IAN reconstruction using PNA in the context of aggressive benign mandibular pathology. MATERIAL AND METHOD: A systematic literature review was performed according to the Preferred Reporting Items for Systematic reviews and Meta-Analysis (PRISMA) statement through the MEDLINE (Pubmed) and SCOPUS (Elsevier) databases. Studies concerning reconstructive surgeries of IAN by PNA, performed at the same time as the surgical resection of the benign pathologies of the mandible were included. The following data were analyzed: gender and patient age, cause of mandibular resection, graft dimensions, sensory recovery at least 6 months after surgery according to the MRC scale, and adverse events related to the intervention. RESULTS: The initial search yielded 290 studies and 5 were included in the final review. A total of 33 patients underwent 36 IAN reconstructions; 14 patients were female (42.4%) and mean age was 30 years old. The mean length of graft used was 64.0 +/- 9.1 mm. The most common pathology that led to nerve resection was ameloblastoma (52%). Among the reconstructions for which follow-up data were available, functional sensory recovery occurred in 92.9% of cases. CONCLUSION: PNA are a reliable, safe, and effective alternative to nerve autografts for the rehabilitation of the IAN with 92.9% of functional recovery according to the reported literature, avoiding any comorbidity associated with the use of a donor site.</t>
  </si>
  <si>
    <t>N-Methyl-d-aspartate receptors (NMDARs) are glutamate-gated Na(+) and Ca(2+)-permeable ion channels involved in excitatory synaptic transmission and synaptic plasticity. NMDAR hypofunction has long been implicated in the pathophysiology including major depressive disorders (MDDs). Herein, we report a series of furan-2-carboxamide analogues as novel NMDAR-positive allosteric modulators (PAMs). Through structure-based virtual screen and electrophysiological tests, FS2921 was identified as a novel NMDAR PAM with potential antidepressant effects. Further structure-activity relationship studies led to the discovery of novel analogues with increased potentiation. Compound 32h caused a significant increase in NMDAR excitability in vitro and impressive activity in the forced swimming test. Moreover, compound 32h showed no significant inhibition of hERG or cell viability and possessed a favorable PK/PD profile. Our study presented a series of novel NMDAR PAMs and provided potential opportunities for discovering of new antidepressants.</t>
  </si>
  <si>
    <t>CRISPR/Cas9, once discovered as an adaptive immune system in bacteria, has emerged as a disruptive technology in the field of genetic engineering. Technological advancements in the recent past has enhanced the applicability of CRISPR/Cas9 tool for gene editing, gene therapies, developmental studies and mutational analysis in various model organisms. Zebrafish, one of the excellent animal models, is preferred for conducting CRISPR/Cas9 studies to assess the functional implication of specific genes of interest. CRISPR/Cas9 mediated gene editing techniques, such as, knock-out and knock-in approaches, provide evidences to identify the role of different genes through loss-of-function studies. Also, CRISPR/Cas9 has been proved to be an efficient tool for designing disease models for gene expression studies based on phenotypic screening. The present chapter provides an overview of CRISPR/Cas9 mechanism, different strategies for DNA modifications and gene function analysis, highlighting the translational applications for future prospects, such as screening of drug toxicity and efficacy.</t>
  </si>
  <si>
    <t>Background and Aim: African swine fever is one of the severe pathogens of swine. It has a significant impact on production and economics. So far, there are no known remedies, such as vaccines or drugs, reported working successfully. In the present study, the natural oil blend formulation's (NOBF) efficacy was evaluated against ASFV in vitro using porcine alveolar macrophages (PAMs) cells of swine. Materials and Methods: The capacity of NOBF against the ASFV was tested in vitro. The NOBF combines Eucalyptus globulus, Pinus sylvestris, and Lavandula latifolia. We used a 2-fold serial dilution to test the NOBF formulation dose, that is, 10(5) HAD50/mL, against purified lethal dose of African swine in primary PAMs cells of swine. The PAM cells survival, real-time polymerase chain reaction (PCR) test, and hemadsorption (HAD) observation were performed to check the NOBF efficacy against ASFV. Results: The in vitro trial results demonstrated that NOBF up to dilution 13 or 0.000625 mL deactivates the lethal dose 10(5) HAD50 of ASFV. There was no HAD (Rosetta formation) up to dilution 12 or 0.00125 mL of NOBF. The Ct value obtained by running real-time PCR of the NOBF group at 96 h post-infection was the same as the initial value or lower (25), whereas the Ct value of positive controls increased several folds (17.84). Conclusion: The in vitro trial demonstrated that NOBF could deactivate the ASFV. The NOBF has the potential to act as anti-ASFV agent in the field. The next step is to conduct in vivo level trial to determine its efficacy.</t>
  </si>
  <si>
    <t>Purpose: Increasing patient activation facilitates self-management of health, improves health outcomes, and lowers health care expenditures. Extant research notes mixed findings in patient activation by race/ethnicity. The purpose of the study was to examine the relationships among patient activation, select patient characteristics, and glycemic control among Filipino Americans. Methods: A cross-sectional study was conducted with a convenience sample of Filipino Americans (n=191), with a diagnosis of diabetes mellitus type 1 or type 2, recruited from a southern California adult primary care clinic between December 2017 and March 2018. Patient activation, select characteristics, and hemoglobin A1c (HbA1c) levels were assessed. Bivariate and logistic regression analyses were used to identify correlates of glycemic control. The Strengthening the Reporting of Observational studies in Epidemiology (STROBE) checklist was used to develop the study. Results: Participants with HgbA1C&lt;/=7.0% reported statistically higher patient activation measure (13 items) (PAM-13) natural log score (mean [M]=60.32, standard deviation [SD]=13.50) compared to those with an HgbA1C&gt;7.0%, M=52.58, SD=10.19, F(1)=11.05, p&lt;0.001. Multivariate logistic regression using age, low-density lipoprotein, and PAM-13 natural log was statistically reliable distinguishing between A1C&lt;/=7.0 and A1C&gt;7.0, -2 LogLikehood=1183.23, chi (2)(3)=15.44, p&lt;0.001. Conclusions: Patient activation is an important factor in supporting glycemic control. Findings support interventions to target patient activation. Providers are encouraged to use racial/ethnic-centered engagement strategies in resolving health disparity with racial and ethnic minorities to facilitate patient activation and improve health outcomes in patients with diabetes.</t>
  </si>
  <si>
    <t>This paper summarizes the present knowledge on how positive allosteric modulators (PAMs) interact with the ligand-binding domain (LBD) of AMPA and kainate receptors, based on structure determinations. AMPA and kainate receptors belong to the family of ionotropic glutamate receptors that are responsible for mediating the majority of fast excitatory neurotransmission. These receptors have been related to brain disorders, e.g. Alzheimer's disease and attention deficit hyperactivity disorder. PAMs are small molecules that potentiate AMPA and kainate receptor currents by interfering with receptor desensitization. Therefore, PAMs are considered to be of interest for the development of pharmacological tools. Whereas PAMs for AMPA receptors have been known for several years, only recently have PAMs for kainate receptors been reported. Today, &gt;80 structures are available for AMPA receptors with PAMs. These PAMs bind at the interface between two LBD subunits in the vicinity of residue 775, which is important for functional differences between flip and flop isoforms of AMPA receptors. PAMs can be divided into five classes based on their binding mode. The most potent PAM reported to date belongs to class 3, which comprises dimerized PAMs. Three structures of the kainate receptor GluK1 were determined with PAMs belonging to class 2. One PAM enhances kainate receptor currents 5- to 59-fold but shows 100-fold lower potency compared to AMPA receptors. Selective PAMs for kainate receptors will be of great use as pharmacological tools for functional investigations in vivo and might potentially prove useful as drugs in controlling the activity of neuronal networks.</t>
  </si>
  <si>
    <t>Pulmonary Alveolar Microlithiasis (PAM) is a rare autosomal recessive end stage lung condition characterized by widespread alveolar deposition of calcium microliths. It is worth emphasis india has reported 80 cases out of 1022 cases worldwide but there is no report on lung transplant and and anaesthetic management in this category of patient. This report present the anaesthetic challenge in management of first indian patient with the diagnosis of PAM, who underwent bilateral lung transplantation. Bilateral lung transplantation is one of the most challenging surgeries that require the care of a cardiothoracic anesthesiologist. Utilization of extracorporeal circulation has allowed a safer performance of this procedure in patients with severe cardiopulmonary compromise. Intraoperative management is a pivotal part of the patient's care, as it contributes to the patient's overall outcome.</t>
  </si>
  <si>
    <t>Passive acoustic monitoring (PAM) is a useful technique for monitoring marine mammals. However, the quantity of data collected through PAM systems makes automated algorithms for detecting and classifying sounds essential. Deep learning algorithms have shown great promise in recent years, but their performance is limited by the lack of sufficient amounts of annotated data for training the algorithms. This work investigates the benefit of augmenting training datasets with synthetically generated samples when training a deep neural network for the classification of North Atlantic right whale (Eubalaena glacialis) upcalls. We apply two recently proposed augmentation techniques, SpecAugment and Mixup, and show that they improve the performance of our model considerably. The precision is increased from 86% to 90%, while the recall is increased from 88% to 93%. Finally, we demonstrate that these two methods yield a significant improvement in performance in a scenario of data scarcity, where few training samples are available. This demonstrates that data augmentation can reduce the annotation effort required to achieve a desirable performance threshold.</t>
  </si>
  <si>
    <t>The aim of the present study was to assess the cultivable microbiota of "mothers" of Vino cotto collected from production of different years 1890, 1895, 1920, 1975, 2008. A total of 73 yeasts and 81 bacteria were isolated. Starmerella lactis-condensi, Starmerella bacillaris, Hanseniaspora uvarum, Saccharomyces cerevisiae, Hanseniaspora guillermondi and Metschnikowia pulcherrima were identified. Bacteria isolates belonged to lactic acid bacteria (Lactiplantibacillus plantarum and Pediococcus pentosaceus) and acetic acid bacteria (Gluconobacter oxydans). Remarkable biodiversity was observed for Starm. bacillaris, as well as L. plantarum and G. oxydans. Organic acids and volatile compounds were also determined. Malic and succinic acids were the main ones with values ranging from 8.49 g/L to 11.76 g/L and from 4.15 g/L to 7.73 g/L respectively, while citric acid was present at low concentrations (&lt;0.2 g/L) in all samples. Esters and higher alcohols were the main volatile compounds detected followed by alkanes. This study permits to better understand the microbial communities associated to this product and could be considered a starting point for the definition of tailored starter cultures to improve the quality of Vino cotto preserving its typical traits.</t>
  </si>
  <si>
    <t>The construction of ionic conductive hydrogels with high transparency, excellent mechanical robustness, high toughness, and rapid self-recovery is highly desired yet challenging. Herein, a hydrogen-bonding network densification strategy is presented for preparing a highly stretchable and transparent poly(ionic liquid) hydrogel (PAM-r-MVIC) from the perspective of random copolymerization of 1-methyl-3-(4-vinylbenzyl) imidazolium chloride and acrylamide in water. Ascribing to the formation of a dense hydrogen-bonding network, the resultant PAM-r-MVIC exhibited an intrinsically high stretchability (&gt;1000%) and compressibility (90%), fast self-recovery with high toughness (2950 kJ m(-3)), and excellent fatigue resistance with no deviation for 100 cycles. Dissipative particle dynamics simulations revealed that the orientation of hydrogen bonds along the stretching direction boosted mechanical strength and toughness, which were further proved by the restriction of molecular chain movements ascribing to the formation of a dense hydrogen-bonding network from mean square displacement calculations. Combining with high ionic conductivity over a wide temperature range and autonomous adhesion on various surfaces with tailored adhesive strength, the PAM-r-MVIC can readily work as a highly stretchable and healable ionic conductor for a capacitive/resistive bimodal sensor with self-adhesion, high sensitivity, excellent linearity, and great durability. This study might provide a new path of designing and fabricating ionic conductive hydrogels with high mechanical elasticity, high toughness, and excellent fatigue resilience for skin-inspired ionic sensors in detecting complex human motions.</t>
  </si>
  <si>
    <t>Multifunctional hydrogels that integrate stretchability, adhesion, self-healing, and antibacterial properties may find use in a variety of fields including electronic skin, wound dressings, and wearable devices; however, traditional hydrogels often exhibit short-term adhesiveness, poor mechanical properties, and a lack of antibacterial activity. Herein, a plant-inspired polyacrylamide-soybean protein isolate-pyrogallol/borax (PAM-SPI-P/B) hydrogel has been developed using a facile green method based on dynamic coordination cross-linking between pyrogallol (PG) and borax. The PG-borax dynamic bonds adjusted the network structure of the hydrogels to provide greater structural integrity to the PAM-SPI double network. This hydrogel possessed a high mechanical strength (large elongation up to 760% and compressive strength up to 1.25 MPa at 80% strain), low swelling ratio, and self-healing properties. Inspired by natural polyphenols that contain adhesive molecules, the addition of pyrogallol provided the hydrogel excellent adhesion to various hydrophilic and hydrophobic substrates. And with the inhibition of pyrogallol autoxidation due to the borax protection, the hydrogel showed repeatable and durable adhesion over 20 cycles. The obtained hydrogels also exhibited good antibacterial activities against Escherichia coli and Staphylococcus aureus because they were based on pyrogallol and borax, which have antibacterial properties. Accordingly, we envision that the PAM-SPI-P/B hydrogels have great potential for use in biomimetic tissues and biosensors.</t>
  </si>
  <si>
    <t>BACKGROUND: In vivo prevascularization followed by pedicled transfer has emerged as a promising strategy for tissue engineering in recent years. We recently demonstrated that capsule tissue could serve as a novel axial in vivo vascular bed, although its high-density microvessels could only be maintained for about a week. OBJECTIVES: In this present study, we aimed to demonstrate whether low-intensity pulsed ultrasound (LIPUS) promotes angiogenesis in capsule tissue. MATERIAL AND METHODS: After successful induction of capsule tissue using a skin expander, 24 rabbits were randomly divided into the LIPUS group and the control group. The LIPUS group received LIPUS treatment 3 times per week. After 2 and 4 weeks of treatment, angiogenesis of the capsule tissue was assessed using in vivo and in vitro methods, including contrast-enhanced ultrasound (CEUS), photoacoustic imaging (PAI), photoacoustic microscope (PAM), and CD31 immunohistochemistry. RESULTS: In vivo assessments (CEUS, PAI and PAM) showed that tissue perfusion, hemoglobin content and vascular density were all significantly higher in the LIPUS group, which was consistent with CD31 immunohistochemistry. The LIPUS also promoted protein and mRNA expression of vascular endothelial growth factor alpha (VEGFalpha) and basic fibroblast growth factor (bFGF) in capsule tissue. Furthermore, cell experiments showed that LIPUS enhanced tube formation of human microvascular endothelial cells (HMECs) and promoted secretion of VEGFalpha and bFGF. CONCLUSIONS: The LIPUS treatment promoted angiogenesis of the capsule tissue by stimulating release of angiogenic factors such as VEGFalpha and bFGF from endothelial cells, making the capsule tissue more potent and sustained when acting as in vivo vascular bed.</t>
  </si>
  <si>
    <t>Pathological aggregation of Abeta peptides results in the deposition of amyloid in the brain parenchyma (senile plaques in Alzheimer's disease [AD]) and around cerebral microvessels (cerebral amyloid angiopathy [CAA]). Our current understanding of the amyloid-induced microvascular changes has been limited to the structure and hemodynamics-leaving the oxygen-metabolic aspect unattended. In this Letter, we report a dual-contrast photoacoustic microscopy (PAM) technique, which integrates the molecular contrast of dichroism PAM and the physiological contrast of multi-parametric PAM for simultaneous, intravital imaging of amyloid deposition and cerebrovascular function in a mouse model that develops AD and CAA. This technique opens up new opportunities to study the spatiotemporal interplay between amyloid deposition and vascular-metabolic dysfunction in AD and CAA.</t>
  </si>
  <si>
    <t>Improving the imaging speed of multi-parametric photoacoustic microscopy (PAM) is essential to leveraging its impact in biomedicine. However, to avoid temporal overlap, the A-line rate is limited by the acoustic speed in biological tissues to a few megahertz. Moreover, to achieve high-speed PAM of the oxygen saturation of hemoglobin, the stimulated Raman scattering effect in optical fibers has been widely used to generate 558 nm from a commercial 532 nm laser for dual-wavelength excitation. However, the fiber length for effective wavelength conversion is typically short, corresponding to a small time delay that leads to a significant overlap of the A-lines acquired at the two wavelengths. Increasing the fiber length extends the time interval but limits the pulse energy at 558 nm. In this Letter, we report a conditional generative adversarial network-based approach that enables temporal unmixing of photoacoustic A-line signals with an interval as short as ${\sim}{38}\;{\rm ns}$, breaking the physical limit on the A-line rate. Moreover, this deep learning approach allows the use of multi-spectral laser pulses for PAM excitation, addressing the insufficient energy of monochromatic laser pulses. This technique lays the foundation for ultrahigh-speed multi-parametric PAM.</t>
  </si>
  <si>
    <t>Regulation of reward signaling in the brain is critical for appropriate judgement of the environment and self. In Drosophila, the protocerebral anterior medial (PAM) cluster dopamine neurons mediate reward signals. Here, we show that localized inhibitory input to the presynaptic terminals of the PAM neurons titrates olfactory reward memory and controls memory specificity. The inhibitory regulation was mediated by metabotropic gamma-aminobutyric acid (GABA) receptors clustered in presynaptic microdomain of the PAM boutons. Cell type-specific silencing the GABA receptors enhanced memory by augmenting internal reward signals. Strikingly, the disruption of GABA signaling reduced memory specificity to the rewarded odor by changing local odor representations in the presynaptic terminals of the PAM neurons. The inhibitory microcircuit of the dopamine neurons is thus crucial for both reward values and memory specificity. Maladaptive presynaptic regulation causes optimistic cognitive bias.</t>
  </si>
  <si>
    <t>The biosynthesis of many of the peptides involved in homeostatic control requires peptidylglycine alpha-amidating monooxygenase (PAM), an ancient, highly conserved copper- and ascorbate-dependent enzyme. Using the production of amidated chromogranin A to monitor PAM function in tumor cells, physiologically relevant levels of hypoxia were shown to inhibit this monooxygenase. The ability of primary pituitary cells exposed to hypoxic conditions for 4 h to produce amidated chromogranin A was similarly inhibited. The affinity of the purified monooxygenase for oxygen (Km = 99 +/- 19 muM) was consistent with this result. The ability of PAM to alter secretory pathway behavior under normoxic conditions required its monooxygenase activity. Under normoxic conditions, hypoxia-inducible factor 1a levels in dense cultures of corticotrope tumor cells expressing high levels of PAM exceeded those in control cells; expression of inactive monooxygenase did not have this effect. The effects of hypoxia on levels of two PAM-regulated genes (activating transcription factor 3 [Atf3] and FK506 binding protein 2 [Fkbp2]) differed in cells expressing high versus low levels of PAM. Putative hypoxia response elements occur in both human and mouse PAM, and hPAM has consistently been identified as one of the genes upregulated in response to hypoxia. Expression of PAM is also known to alter gene expression. A quarter of the genes consistently upregulated in response to hypoxia were downregulated following increased expression of PAM. Taken together, our data suggest roles for PAM and amidated peptide secretion in the coordination of tissue-specific responses to hypoxia.</t>
  </si>
  <si>
    <t>A single ulcerative colitis (UC) is a chronic inflammatory bowel disease (IBD) that causes inflammation of the colonic mucosa at the distal colon and rectum. The mainstay therapy involves anti-inflammatory immunosuppression based on the disease location and severity. The disadvantages of using systemic corticosteroids for UC treatment is the amplified risk of malignancies and infections. Therefore, topical treatments are safer as they have fewer systemic side effects due to less systemic exposure. In this context, pH sensitive and enzymatically triggered hydrogel of pectin (PC) and polyacrylamide (PAM) has been developed to facilitate colon-targeted delivery of budesonide (BUD) for the treatment of UC. The hydrogels were characterized by Fourier transform infrared spectroscopy (FTIR), X-ray diffraction (XRD), swelling ratio, and drug release. FT-IR spectroscopy confirmed the grafting as well loading of BUD in hydrogel. XRD showed the amorphous nature of hydrogel and increment in crystallinity after drug loading. On the other hand, SEM showed that the hydrogels exhibited a highly porous morphology, which is suitable for drug loading and also demonstrated a pH-responsive swelling behaviour, with decreased swelling in acidic media. The in-vitro release of BUD from the hydrogel exhibited a sustained release behaviour with non-ficken diffusion mechanism. The model that fitted best for BUD released was the Higuchi kinetic model. It was concluded that enzyme/pH dual-sensitive hydrogels are an effective colon-targeted delivery system for UC.</t>
  </si>
  <si>
    <t>Melting polar and alpine ice surfaces frequently exhibit blooms of dark pigmented algae. These microbial extremophiles significantly reduce the surface albedo of glaciers, thus accelerating melt rates. However, the ecology, physiology and taxonomy of cryoflora are not yet fully understood. Here, a Swiss and an Austrian glacier dominated either by filamentous Ancylonema nordenskioeldii or unicellular Mesotaenium berggrenii var. alaskanum, were sampled. Molecular analysis showed that both species are closely related, sharing identical chloroplast morphologies (parietal-lobed for Ancylonema vs. axial plate-like for Mesotaenium sensu stricto), thus the unicellular species was renamed Ancylonema alaskana. Moreover, an ecophysiological comparison of the two species was performed: pulse-amplitude modulated (PAM) fluorometry confirmed that they have a high tolerance to elevated solar irradiation, the physiological light preferences reflected the conditions in the original habitat; nonetheless, A. nordenskioeldii was adapted to higher irradiances while the photosystems of A. alaskana were able to use efficiently low irradiances. Additionally, the main vacuolar polyphenol, which effectively shields the photosystems, was identical in both species. Also, about half of the cellular fatty acids were polyunsaturated, and the lipidome profiles dominated by triacylglycerols were very similar. The results indicate that A. alaskana is physiologically very similar and closely related but genetically distinct to A. nordenskioeldii.</t>
  </si>
  <si>
    <t>In Ethiopia, land, water, energy and food (LWEF) nexus resources are under pressure due to population growth, urbanization and unplanned consumption. The effect of this pressure has been a widely discussed topic in nexus resource literature. The evidence shows the predominantly negative impact of this; however, the impact of these factors is less explored from a local scale. As a result, securing nexus resources is becoming a serious challenge for the country. This necessitates the identification of the driving factors for the sustainable utilization of scarce LWEF nexus resources. Our study provides a systemic look at the driving factor indicators that induce nexus resource degradation. We use the Analytical Hierarchical Process (AHP) to develop the indicators' weights, and use a Path Analysis Model (PAM) to quantitatively estimate the effect of the driving factor indicators on the LWEF nexus resources. The results indicate that social (48%), economic (19%), and policy and institutional changes (14%) are the major nexus resource driving factor indicators. The path analysis results indicate that among the social driving factor indicators, population growth and consumption patterns have a significant direct effect on the LWEF nexus, with path coefficients of 0.15 and 0.089, respectively. Similarly, the potential of LWEF nexus resources is also influenced by the institutional and policy change drivers, such as outdated legislation and poor institutional structure, with path coefficients of 0.46 and 0.39, respectively. This implies that population growth and consumption patterns are the leading social drivers, while outdated legislation and poor institutional structures are the institutional and policies change drivers which have a potential impact on LWEF nexus resource degradation. Similarly, other driving factors such as environmental, economic and technological factors also affect nexus resources to varying degrees. The findings of our study show the benefits of managing the identified driving factors for the protection of LWEF nexus resources, which have close links with human health and the environment. In order to alleviate the adverse effects of driving factors, all stakeholders need to show permanent individual and collective commitment. Furthermore, we underline the necessity of applying LWEF nexus approaches to the management of these drivers, and to optimize the environmental and social outcomes.</t>
  </si>
  <si>
    <t>In recent decades, environmental health risk caused by heavy metals in industrial wastewater (EHR-IHM) has become a serious issue globally, especially for China. Given the spatial difference of heavy metal emissions, hydrogeography, population distribution, etc., it is essential to estimate China's EHR-IHM from a high-resolution perspective. Based on the framework of USEtox, this study constructs an environmental health risk assessment method for heavy metals discharged from industrial wastewater by coupling the Pollutant Accumulation Model (PAM). This method also considers the process of heavy metal flows between upstream and downstream areas. Based on this constructed method, we investigate the spatio-temporal distribution of EHR-IHM of As, Cd, Cr(VI), Hg, and Pb in China from 1999 to 2018. Results showed that the EHR-IHM in China increased rapidly during 1999-2007 and decreased gradually during 2007-2018, with the highest Damage Level (DL) of 6.8 x 10(4) disability-adjusted life years (DALY). As and Cr(VI) were the major heavy metal pollutants, which induced 58.9-70.6% and 23.9-36.2% of the total EHR-IHM, respectively. Intake of aquatic products was the dominant exposure route, accounting for over 84.1% of national EHR-IHM, followed by drinking water intake, accounting for 9.5-15.8%. Regarding spatial distribution, the regions with high EHR-IHM are mainly distributed in the middle-lower reaches of the Yangtze River, southeast coastal cities, Bohai Rim, etc.</t>
  </si>
  <si>
    <t>Cold atmospheric pressure plasma (CAP) and plasma-activated medium (PAM) induce cell death in diverse cancer cells and may function as powerful anti-cancer agents. The main components responsible for the selective anti-cancer effects of CAP and PAM remain elusive. CAP or PAM induces selective cell death in hepatocellular carcinoma cell lines Hep3B and Huh7 containing populations with cancer stem cell markers. Here, we investigated the major component(s) of CAP and PAM for mediating the selective anti-proliferative effect on Hep3B and Huh7 cells. The anti-proliferative effect of CAP was mediated through the medium; however, the reactive oxygen species scavenger N-acetyl cysteine did not suppress PAM-induced cell death. Neither high concentrations of nitrite or nitrite/nitrate nor a low concentration of H2O2 present in the PAM containing sodium pyruvate affected the viability of Hep3B and Huh7 cells. Inhibitors of singlet oxygen, superoxide anions, and nitric oxide retained the capacity of PAM to induce anti-cancer effects. The anti-cancer effect was largely blocked in the PAM prepared by placing an aluminum metal mesh, but not a dielectric PVC mesh, between the plasma source and the medium. Hence, singlet oxygen, hydrogen peroxide, nitric oxide, and nitrite/nitrate are not the main factors responsible for PAM-mediated selective death in Hep3B and Huh7 cells. Other factors, such as charged particles including various ions in CAP and PAM, may induce selective anti-cancer effects in certain cancer cells.</t>
  </si>
  <si>
    <t>We report a heterogeneous postassembly modification (PAM) to synthesize a zirconium metal-organic cage decorated with acrylate functional groups, ZrT-1-AA, which cannot be synthesized by direct coordination-driven self-assembly owing to the reactivity and instability of the ligand. The PAM process is carried out in a single-crystal-to-single-crystal transformation under mild reaction conditions with high efficiency, which is confirmed by ESI-TOF-MS and 1H NMR. In addition, ZrT-1-AA is crosslinked into shaped materials to demonstrate its potential applications. The proposed PAM strategy sheds light on the development of Zr-MOCs decorated with reactive functional groups, whose introduction is challenging or impossible via direct self-assembly.</t>
  </si>
  <si>
    <t>A simple electrochemical immunosensor based on nitrogen-doped graphene and polyamide-amine (GN-PAM) composites was proposed for the detection of the CP4-EPSPS protein in genetically modified (GM) crops. In this immunosensor, the amplification of the detection signal was realized through antibodies labeled with gold nanoparticles (AuNPs). The electrochemical responses of the immunosensor were linear (R(2) = 0.9935 and 0.9912) when the GM soybean RRS and maize NK603 content ranged from 0.025% to 1.0% and 0.05% to 1.5%, respectively. The limits of detection for the GM soybean RRS and maize NK603 were as low as 0.01% and 0.03%, respectively. The immunosensor also exhibited high specificity, and satisfactory stability, reproducibility, and accuracy. Our findings indicated that the constructed immunosensor provides a new approach for the sensitive detection of the CP4-EPSPS protein. Notably, the sensor may be applied to other proteins or pathogenic bacteria by simply changing the antibodies, and may also be used for multi-component analysis.</t>
  </si>
  <si>
    <t>BACKGROUND: Pamamycins are macrodiolides of polyketide origin which form a family of differently large homologues with molecular weights between 579 and 663. They offer promising biological activity against pathogenic fungi and gram-positive bacteria. Admittedly, production titers are very low, and pamamycins are typically formed as crude mixture of mainly smaller derivatives, leaving larger derivatives rather unexplored so far. Therefore, strategies that enable a more efficient production of pamamycins and provide increased fractions of the rare large derivatives are highly desired. Here we took a systems biology approach, integrating transcription profiling by RNA sequencing and intracellular metabolite analysis, to enhance pamamycin production in the heterologous host S. albus J1074/R2. RESULTS: Supplemented with L-valine, the recombinant producer S. albus J1074/R2 achieved a threefold increased pamamycin titer of 3.5 mg L(-1) and elevated fractions of larger derivatives: Pam 649 was strongly increased, and Pam 663 was newly formed. These beneficial effects were driven by increased availability of intracellular CoA thioesters, the building blocks for the polyketide, resulting from L-valine catabolism. Unfavorably, L-valine impaired growth of the strain, repressed genes of mannitol uptake and glycolysis, and suppressed pamamycin formation, despite the biosynthetic gene cluster was transcriptionally activated, restricting production to the post L-valine phase. A deletion mutant of the transcriptional regulator bkdR, controlling a branched-chain amino acid dehydrogenase complex, revealed decoupled pamamycin biosynthesis. The regulator mutant accumulated the polyketide independent of the nutrient status. Supplemented with L-valine, the novel strain enabled the biosynthesis of pamamycin mixtures with up to 55% of the heavy derivatives Pam 635, Pam 649, and Pam 663: almost 20-fold more than the wild type. CONCLUSIONS: Our findings open the door to provide rare heavy pamamycins at markedly increased efficiency and facilitate studies to assess their specific biological activities and explore this important polyketide further.</t>
  </si>
  <si>
    <t>BACKGROUND/AIM: This study aimed to develop an algorithm allowing the differentiation between conjunctival melanoma and other melanocytic infiltrations of the conjunctiva, on the basis of a dermatoscopic examination. PATIENTS AND METHODS: A total of 160 conjunctival pigmented lesions were studied (40 melanomas and 120 non-melanoma conjunctival infiltrations). The clinical characteristics of the tumours were assessed with the use of dermatoscopic characteristics as described by Kittler, and with taking into consideration the typical characteristics of conjunctival lesions. RESULTS: On the basis of modified dermatoscopic criteria, an algorithm was generated consisting of an assessment of the presence of 9 suspicious characteristics, e.g. more than two colours, colour asymmetry, pattern asymmetry, vascular polymorphism, presence of short vessels, linear vascular pattern, the presence of a peripheral structureless area, the presence of a grey structureless area and black dots in any part of the lesion. The presence of any of these characteristics scores 1 point. If a melanocytic lesion scores &gt;/=3 points, the probability of diagnosing melanoma is on the level of p&gt;0.001. CONCLUSION: The use of the proposed algorithm, based on modified dermatoscopic characteristics, may be a valuable tool for the diagnosis of conjunctival melanoma.</t>
  </si>
  <si>
    <t>The sensitive and accurate detection of rare mutations has profound clinical implications; however, current methods require expensive instrumentation and are laborious and time-consuming. Thus, there is a need for a probe-based alternative that can effectively discriminate single-base mutations. Recently, several groups have shown the potential of the CRISPR/Cas12a system for sensitive and selective DNA detection but its application on single nucleotide variants (SNVs) detection is limited by the requirement of a protospacer adjacent motif (PAM) directly upstream to the SNV site and the amplification of non-specific signals due to the rapid and indiscriminate trans cleavage activity. Here, we report an ultra-selective Cas12a-based system that eliminates the need for the PAM sequence in the target with lower noise from the wild-type sequence by using its non-canonical double-stranded trans-cleavage activity. We show that our strategy can allow the detection of an EGFR gene mutation in sub-femtomolar concentrations up to 0.1% variant allele frequency using either fluorescence or electrochemical readouts.</t>
  </si>
  <si>
    <t>BACKGROUND: Many dermatopathologists find conjunctival melanocytic proliferations challenging because they are rare relative to their cutaneous counterparts and have nuanced morphology and nomenclature. PRAME immunohistochemistry has been widely adopted for distinguishing cutaneous nevi from melanoma, but limited data exist assessing its utility in evaluating conjunctival specimens. In particular, it is uncertain whether it can predict the risk of melanoma progression in primary acquired melanosis (PAM). METHODS: 30 clinically annotated cases (two melanomas, three PAM with atypia, seven PAM without atypia, 15 nevi, two combined nevi, and a diagnostically challenging nevus with atypical features) were retrospectively evaluated with PRAME. RESULTS: Strong, diffuse PRAME expression was present in melanomas and PAM with high-grade atypia, but not in PAM with low-grade atypia, PAM without atypia, or nevi. Scattered, faintly PRAME-positive intraepithelial melanocyte nuclei were identified in six nevi. A clonal nevus and nests of heavily-pigmented type-A melanocytes in two additional nevi had cytoplasmic staining. CONCLUSIONS: PRAME was useful for distinguishing melanoma and its probable precursors from benign conjunctival melanocytic proliferations in our cohort. The data alert us to two diagnostic pitfalls in nevi: scattered, PRAME-positive intraepithelial melanocytes and cytoplasmic PRAME staining in type-A melanocytes and melanophages. Larger scale investigations are warranted to further substantiate these promising findings. This article is protected by copyright. All rights reserved.</t>
  </si>
  <si>
    <t>Our understanding of the ways in which peptides are used for communication in the nervous and endocrine systems began with the identification of oxytocin, vasopressin and insulin, each of which is stored in electron dense granules, ready for release in response to an appropriate stimulus. For each of these peptides, entry of its newly synthesized precursor into the endoplasmic reticulum lumen is followed by transport through the secretory pathway, exposing the precursor to a sequence of environments and enzymes that produce the bioactive products stored in mature granules. A final step in the biosynthesis of many peptides is C-terminal amidation by Peptidylglycine alpha-Amidating Monooxygenase (PAM), an ascorbate- and copper-dependent membrane enzyme that enters secretory granules along with its soluble substrates. Biochemical and cell biological studies elucidated the highly conserved mechanism for amidated peptide production and raised many questions about PAM trafficking and the effects of PAM on cytoskeletal organization and gene expression. Phylogenetic studies and the discovery of active PAM in the ciliary membranes of Chlamydomonas reinhardtii, a green alga lacking secretory granules, suggested that a PAM-like enzyme was present in the last eukaryotic common ancestor. While the catalytic features of human and C. reinhardtii PAM are strikingly similar, the trafficking of PAM in C. reinhardtii and neuroendocrine cells and secretion of its amidated products differ. A comparison of PAM function in neuroendocrine cells, atrial myocytes and C. reinhardtii reveals multiple ways in which altered trafficking allows PAM to accomplish different tasks in different species and cell-types.</t>
  </si>
  <si>
    <t>Addiction results from drug-elicited alterations of synaptic plasticity mechanisms in dopaminergic reward circuits. Impaired metabotropic glutamate receptor (mGluR)-dependent long-term depression (LTD) and accumulation of synaptic Ca(2+)-permeable AMPA receptors (CP-AMPARs) following drug exposure have emerged as important mechanisms underlying drug craving and relapse. Here we show that repeated cocaine exposure in vivo causes transient but complete loss of mGluR1- and mTOR (mammalian target of rapamycin)-dependent LTD in layer 5 pyramidal neurons of mouse prefrontal cortex (PFC), a major dopaminergic target in the reward circuitry. This mGluR1-LTD impairment was prevented by in vivo administration of an mGluR1 positive allosteric modulator (PAM) and rescued by inhibition of dopamine D1 receptors, suggesting that impaired mGluR1 tone and excessive D1 signaling underlie this LTD deficit. Concurrently, CP-AMPARs were generated, indicated by increased sensitivity to the CP-AMPAR inhibitor Naspm and rectification of synaptic AMPAR currents, which were reversed by PAM in cocaine-exposed mice. Finally, these CP-AMPARs mediate an abnormal spike-timing-dependent long-term potentiation enabled by cocaine exposure. Our findings reveal a mechanism by which cocaine impairs LTD and remodels synaptic AMPARs to influence Hebbian plasticity in the PFC. Failure to undergo LTD may prevent the reversal of drug-potentiated brain circuits to their baseline states, perpetuating addictive behaviors.HIGHLIGHTSA mGluR1- and mTOR-dependent LTD is present in the mouse medial prefrontal cortex.Repeated cocaine exposure in vivo temporally but completely abolishes prefrontal mGluR1-LTD.Impaired mGluR1 function and excessive D1 DA signaling likely underlie cocaine impairment of mGluR1-LTD.Ca(2+)-permeable AMPA receptors are generated by cocaine exposure, likely resulting from mGluR1-LTD impairment, and contribute to a cocaine-induced extended spike timing LTP.</t>
  </si>
  <si>
    <t>Primary acquired melanosis (PAM) of the conjunctiva is a potentially serious melanocytic lesion that can lead to the development of a melanoma. A 60-year-old woman noticed pigmentation of the conjunctiva of her left eye for more than 10 years. She underwent excisional biopsy combined with cryotherapy and was diagnosed with PAM without atypia by intraoperative consultation. She was followed for 7 years, and no changes were observed. Fourteen years after the initial biopsy, she noted a growing conjunctival tumor, and a melanoma was suspected. She underwent orbital exenteration and skin grafting procedures. Histopathological examination of the specimen led to a diagnosis of conjunctival malignant melanoma. Re-examination of the initial biopsy specimen revealed that there was a proliferation of melanocytes that partially expanded over the basal layer of the conjunctiva which had been diagnosed as PAM with moderate atypia. We conclude that this case of conjunctival PAM had progressed to a conjunctival malignant melanoma after 14 years. Pathological evaluation of intraepithelial lesions has its limitations; thus, cases of PAM, even in the absence of obvious atypia, require careful follow-up.</t>
  </si>
  <si>
    <t>Mimicking the nitric oxide (NO)-release and glycocalyx functions of native vascular endothelium on cardiovascular stent surfaces has been demonstrated to reduce in-stent restenosis (ISR) effectively. However, the practical performance of such an endothelium-mimicking surfaces is strictly limited by the durability of both NO release and bioactivity of the glycocalyx component. Herein, we present a mussel-inspired amine-bearing adhesive coating able to firmly tether the NO-generating species (e.g., Cu-DOTA coordination complex) and glycocalyx-like component (e.g., heparin) to create a durable endothelium-mimicking surface. The stent surface was firstly coated with polydopamine (pDA), followed by a surface chemical cross-link with polyamine (pAM) to form a durable pAMDA coating. Using a stepwise grafting strategy, Cu-DOTA and heparin were covalently grafted on the pAMDA-coated stent based on carbodiimide chemistry. Owing to both the high chemical stability of the pAMDA coating and covalent immobilization manner of the molecules, this proposed strategy could provide 62.4% bioactivity retention ratio of heparin, meanwhile persistently generate NO at physiological level from 5.9 +/- 0.3 to 4.8 +/- 0.4 x 10(-10) mol cm(-2) min(-1) in 1 month. As a result, the functionalized vascular stent showed long-term endothelium-mimicking physiological effects on inhibition of thrombosis, inflammation, and intimal hyperplasia, enhanced re-endothelialization, and hence efficiently reduced ISR.</t>
  </si>
  <si>
    <t>We have previously used surface chemistry analysis techniques to optimize the functionalization of carbonate rocks with a silylated polyacrylamide-based relative permeability modifier (RPM). The RPM is expected to selectively reduce the permeability to water in a hydrocarbon reservoir setting, resulting in a reduction in the amount of produced water while maintaining the production of oil/gas. This study will focus on using core flooding techniques with brine/crude oil under reservoir conditions (i.e., 1500 psi pore pressure and 60 degrees C temperature) to understand the impact of a silylated polyacrylamide-based RPM on the fluid transport properties in carbonate rocks. The effects of RPM concentration, brine salinity, rock permeability, and pore structure on permeability characteristics were studied. Scanning electron microscopy (SEM) combined with energy dispersive spectroscopy (EDX) provided visual images of the polymer adsorbed onto the rock surfaces and confirmed the attachment of the polymer on the surface of the rock pore space after treatment. The relative percentage of Si increased from 1.65 to 13.55%, and the relative percentage of N increased to 4.54%. Core flooding showed that increasing the PAM-co-AA (poly acrylamide-co-acrylic acid partial sodium salt) concentration resulted in residual resistance factors for oil (RRFoil) and brine (RRFbrine) that were greater than 1. However, there was a modest decrease in the disproportionate permeability reduction (DRP) ratio (RRFbrine/RRFoil) from 1.75 to 1.60 when the polymer concentration was increased from 0.05 to 0.1 wt %. Furthermore, the RRFbrine values decreased slightly from 120 to 62 with increasing salinity (i.e., 1-10% NaCl) because of electrostatic shielding caused by charged ions in brine and the RPM. The cross-over points of relative permeability in these four samples shifted to the right because of the larger decrease in relative water permeability compared with relative oil permeability. End-point relative permeability to water in sample C-5 decreased by 80%, showing a reduction greater than that in the sample C-2 (i.e., 74%). Kr curves indicated a stronger formation damage in sample C-1, C-2, and C-4 than in sample C-5. Rock samples with a higher initial permeability exhibited a higher RRFbrine to RRFoil ratio (i.e., 3.05) under similar test conditions. This can be attributed to a larger pore radius, which was verified by nuclear magnetic resonance (NMR) measurements. Furthermore, a detailed mechanism has been proposed to understand the effects of the RPM on fluid transport in porous carbonate cores. In this study, SEM-EDX and NMR measurements combined with core flooding tests provide insights into the performance of silylated polyacrylamide-based RPMs and benefit its future implementation in carbonate reservoirs.</t>
  </si>
  <si>
    <t>In this article, a novel actuator called armor-based stable force pneumatic artificial muscle (AS-PAM) is presented. AS-PAM has a sealed chamber made of polygonal parts and film, which helps the actuator to be lightweight ( approximately 100 g) and achieve a large contraction ratio (&gt;60%). It has an armor and a constraint to guide its motion, which keeps its force output [6.25 N/(cm(2).bar)] stable over its operating range (&lt;10% deviation). An analytical model is presented to predict and control the behavior of the actuator, and various experiments were conducted to show the validity of the model. Afterward, a gripper using the actuators is presented to illustrate how it can be used in real applications. With its characteristics, the actuator shows interesting behaviors that cannot be found in other soft pneumatic actuators, and it would allow AS-PAM to expand the range of applications in which soft robots cooperate with humans.</t>
  </si>
  <si>
    <t>Dentistry increasingly integrates artificial intelligence (AI) to help improve the current state of clinical dental practice. However, this revolutionary technological field raises various complex ethical challenges. The objective of this systematic scoping review is to document the current uses of AI in dentistry and the ethical concerns or challenges they imply. Three health care databases (MEDLINE [PubMed], SciVerse Scopus, and Cochrane Library) and 2 computer science databases (ArXiv, IEEE Xplore) were searched. After identifying 1,553 records, the documents were filtered, and a full-text screening was performed. In total, 178 studies were retained and analyzed by 8 researchers specialized in dentistry, AI, and ethics. The team used Covidence for data extraction and Dedoose for the identification of ethics-related information. PRISMA guidelines were followed. Among the included studies, 130 (73.0%) studies were published after 2016, and 93 (52.2%) were published in journals specialized in computer sciences. The technologies used were neural learning techniques for 75 (42.1%), traditional learning techniques for 76 (42.7%), or a combination of several technologies for 20 (11.2%). Overall, 7 countries contributed to 109 (61.2%) studies. A total of 53 different applications of AI in dentistry were identified, involving most dental specialties. The use of initial data sets for internal validation was reported in 152 (85.4%) studies. Forty-five ethical issues (related to the use AI in dentistry) were reported in 22 (12.4%) studies around 6 principles: prudence (10 times), equity (8), privacy (8), responsibility (6), democratic participation (4), and solidarity (4). The ratio of studies mentioning AI-related ethical issues has remained similar in the past years, showing that there is no increasing interest in the field of dentistry on this topic. This study confirms the growing presence of AI in dentistry and highlights a current lack of information on the ethical challenges surrounding its use. In addition, the scarcity of studies sharing their code could prevent future replications. The authors formulate recommendations to contribute to a more responsible use of AI technologies in dentistry.</t>
  </si>
  <si>
    <t>BACKGROUND: Interferon lambda receptor 1 (IFNLR1) is a type II cytokine receptor that clings to interleukins IL-28A, IL29B, and IL-29 referred to as type III IFNs (IFN-lambdas). IFN-lambdas act through the JAK-STAT signaling pathway to exert antiviral effects related to preventing and curing an infection. Although the immune function of IFN-lambdas in virus invasion has been described, the molecular mechanism of IFNLR1 in that process is unclear. OBJECTIVES: The purpose of this study was to elucidate the role of IFNLR1 in the pathogenesis and treatment of porcine reproductive and respiratory syndrome virus (PRRSV). METHODS: The effects of IFNLR1 on the proliferation of porcine alveolar macrophages (PAMs) during PRRSV infection were investigated using interference and overexpression methods. RESULTS: In this study, the expressions of the IFNLR1 gene in the liver, large intestine, small intestine, kidney, and lung tissues of Dapulian pigs were significantly higher than those in Landrace pigs. It was determined that porcine IFNLR1 overexpression suppresses PRRSV replication. The qRT-PCR results revealed that overexpression of IFNLR1 upregulated antiviral and IFN-stimulated genes. IFNLR1 overexpression inhibits the proliferation of PAMs and upregulation of p-STAT1. By contrast, knockdown of IFNLR1 expression promotes PAMs proliferation. The G0/G1 phase proportion in IFNLR1-overexpressing cells increased, and the opposite change was observed in IFNLR1-underexpressing cells. After inhibition of the JAK/STAT signaling pathway, the G2/M phase proportion in the IFNLR1-overexpressing cells showed a significant increasing trend. In conclusion, overexpression of IFNLR1 induces activation of the JAK/STAT pathway, thereby inhibiting the proliferation of PAMs infected with PRRSV. CONCLUSION: Expression of the IFNLR1 gene has an important regulatory role in PRRSV-infected PAMs, indicating it has potential as a molecular target in developing a new strategy for the treatment of PRRSV.</t>
  </si>
  <si>
    <t>BACKGROUND: Hidradenitis suppurativa (HS) is associated with dysregulated immune responses including altered expression of cytokines, chemokines, and antimicrobial peptides and proteins (AMPs). OBJECTIVES: To evaluate the expression of NOD2 and related factors in HS skin samples and keratinocyte cultures. METHODS: We performed RT-PCR for NOD2, RIP2, CARL, SKALP/elafin, human ss-defensin 2 (hBD2), LL37, psoriasin, RNAse7 in lesional and non-lesional skin of 19 HS patients and keratinocyte cultures (unstimulated, MDP-stimulated, PAM-stimulated) from and non-lesional skin. RESULTS: We observed significantly elevated mRNA expression for NOD2 (P = 0.0039), hBD2 (P = 0.018), RNase7 (P = 0.0003), psoriasin (P = 0.0053), and SKALP/elafin (P = 0.020) in lesional skin when compared to non-lesional skin. We found a significant correlation between NOD2 mRNA and hBD2 (r = 46; P = 0.039), psoriasin (r = 0.67; P = 0.0016), SKALP/elafin (r = 0.65; P = 0.0026). In unstimulated, PAM-stimulated, and MDP-stimulated normal keratinocytes, NOD2, RIP2, CARL, and SKALP/elafin expression significantly (P &lt; 0.05) increased from 6 h to 48 h. In unstimulated, PAM-stimulated, and MDP-stimulated HS keratinocytes, RIP2, CARL, and SKALP/elafin expression significantly (P &lt; 0.05) declined from 6 h to 48 h. mRNA expression of HS keratinocytes at 6 h was significantly increased for NOD2 (unstimulated, PAM, MDP), CARL (unstimulated, PAM, MDP), and SALP/elafin (unstimulated, PAM) as compared to normal keratinocytes. CONCLUSIONS: We have shown for the first time that the NOD2 signalling is activated in HS and might contribute to the pathogenesis via induction of AMPs and activation of other pathways such as NFkappaB signalling.</t>
  </si>
  <si>
    <t>Polyacrylamide-based hydrogels are widely used as potential candidates for cartilage replacement. However, their bioapplicability is sternly hampered due to their limited mechanical strength and puncture resistance. In the present work, the strength of polyacrylamide (PAM) hydrogels was increased using titanium oxide (TiO2) and carbon nanotubes (CNTs) separately and a combination of TiO2 with CNTs in a PAM matrix, which was interlinked by the bonding between nanoparticles and polymers with the deployment of density functional theory (DFT) approach. The synergistic effect and strong interfacial bonding of TiO2 and CNT nanoparticles with PAM are attributed to high compressive strength, elastic modulus (&gt;0.43 and 2.340 MPa, respectively), and puncture resistance (estimated using the needle insertion test) for the PAM-TiO2-CNT hydrogel. The PAM-TiO2-CNT composite hydrogel revealed a significant self-healing phenomenon along with a sign toward the bioactivity and cytocompatibility by forming the apatite crystals in simulated body fluid as well as showing a cell viability of approximately 99%, respectively. Furthermore, for new insights on interfacial bonding and structural and electronic features involved in the hydrogels, DFT was used. The PAM-TiO2-CNT composite model, constructed by two interfaces (PAM-TiO2 and PAM-CNT), was stabilized by H-bonding and van der Waals-type interactions. Employing the NCI plot, HOMO-LUMO gap, and natural population analysis tools, the PAM-TiO2-CNT composite has been found to be most stable. Therefore, the prepared polyacrylamide hydrogels in combination with the TiO2 and CNT can be a remarkable nanocomposite hydrogel for cartilage repair applications.</t>
  </si>
  <si>
    <t>NS6740 is an alpha7 nicotinic acetylcholine receptor-selective partial agonist with low efficacy for channel activation, capable of promoting the stable conversion of the receptors to nonconducting (desensitized) states that can be reactivated with the application of positive allosteric modulators (PAMs). In spite of its low efficacy for channel activation, NS6740 is an effective activator of the cholinergic anti-inflammatory pathway. We observed that the concentration-response relationships for channel activation, both when applied alone and when co-applied with the PAM PNU-120596 are inverted-U shaped with inhibitory/desensitizing activities dominant at high concentrations. We evaluated the potential importance of recently identified binding sites for allosteric activators and tested the hypotheses that the stable desensitization produced by NS6740 may be due to binding to these sites. Our experiments were guided by molecular modeling of NS6740 binding to both the allosteric and orthosteric activation sites on the receptor. Our results indicate that with alpha7C190A mutants, which have compromised orthosteric activation sites, NS6740 may work at the allosteric activation sites to promote transient PAM-dependent currents but not the stable desensitization seen with wild-type alpha7 receptors. Modeling NS6740 in the orthosteric binding sites identified S36 as an important residue for NS6740 binding and predicted that an S36V mutation would limit NS6740 activity. The efficacy of NS6740 for alpha7S36V receptors was reduced to zero, and applications of the compound to alpha7S36V receptors failed to induce the desensitization observed with wild-type receptors. The results indicate that the unique properties of NS6740 are due primarily to binding at the sites for orthosteric agonists.</t>
  </si>
  <si>
    <t>The variations of microRNA (miRNA) expression can be valuable biomarkers in disease diagnosis and prognosis. However, current miRNA detection techniques mainly rely on reverse transcription and template replication, which suffer from slowness, contamination risk, and sample loss. To address these limitations, here we introduce a cascade toehold-mediated strand displacement reaction (CTSDR) and CRISPR/Cas12a trans-cleavage for highly sensitive fluorescent miRNA sensing, namely CTSDR-Cas12a. In this work, the target miRNA hybridizes with the terminal toehold site of a rationally designed probe and subsequently initiates dynamic CTSDR, leading to enzyme-free target recycling and the production of multiple programmable DNA duplexes. The obtained DNA duplex acts as an activator to trigger Cas12a trans-cleavage, generating significantly amplified fluorescence readout for highly sensitive detection of the miRNA target. Under the optimal conditions, the developed sensing method can detect target miRNA down to 70.28 fM with a wide linear range from 100 fM to 100 pM. In particular, by designing a set of probes and crRNAs, we demonstrate its broad applicability for the detection of six kinds of miRNAs with high sequence specificity. Furthermore, the method can be satisfactorily applied to monitor miR-21 in total RNA extracted from cells and clinical serum samples. Considering the high sensitivity, specificity, universality, and ease of handling, this strategy provides a great potential platform for the detection of miRNA biomarkers in molecular diagnostic practice.</t>
  </si>
  <si>
    <t>Streptococcus mutans strain P42S possesses a type II-A CRISPR-Cas system that protects against phage infection and plasmid transformation. The analysis of 293 bacteriophage-insensitive mutants (BIMs) obtained upon exposure to the virulent phage M102AD revealed the acquisition of 399 unique spacers, including several ectopic spacer acquisitions and a few cases of native spacer deletions. The acquisition of multiple spacers was also observed and appears to be mostly due to priming, which has been rarely reported for type II-A systems. Analyses of the acquired spacers indicated that 88% of them are identical to a region of the phage M102AD genome. The remaining 12% of spacers had mismatches with the phage genome, primarily at the 5' end of the spacer, leaving the seed sequence at the 3' end largely intact. When a high multiplicity of infection (MOI) was used in the phage challenge assays, we also observed the emergence of CRISPR BIMs that, in addition to the acquisition of new spacers, displayed a reduced phage adsorption phenotype. While CRISPR-Cas and adsorption resistance work in tandem to protect S. mutans P42S against phage M102AD, nonidentified antiviral mechanisms are also likely at play in this strain.IMPORTANCE Bacteria are under the constant threat of viral predation and have therefore developed several defense mechanisms, including CRISPR-Cas systems. While studies on the mode of action of CRISPR-Cas systems have already provided great insights into phage-bacterium interactions, still more information is needed on the biology of these systems. The additional characterization of the type II-A CRISPR-Cas system of Streptococcus mutans P42S in this study provides novel information on the spacer acquisition step, especially regarding protospacer-adjacent motif (PAM) recognition, multiple-spacer acquisition, and priming.</t>
  </si>
  <si>
    <t>Candida albicans is a human fungal pathogen capable of causing life-threatening infections. The ability to edit the C. albicans genome using CRISPR/Cas9 is an important tool investigators can leverage in their search for novel therapeutic targets. However, wild-type Cas9 requires an NGG protospacer adjacent motif (PAM), leaving many AT-rich regions of DNA inaccessible. A recently described near-PAMless CRISPR system that utilizes the SpRY Cas9 variant can target non-NGG PAM sequences. Using this system as a model, we developed C. albicans CRISPR/SpRY. We tested our system by mutating C. albicans ADE2 and show that CRISPR/SpRY can utilize non-NGG PAM sequences in C. albicans Our CRISPR/SpRY system will allow researchers to efficiently modify C. albicans DNA that lacks NGG PAM sequences.IMPORTANCE Genetic modification of the human fungal pathogen Candida albicans allows us to better understand how fungi differ from humans at the molecular level and play essential roles in the development of therapeutics. CRISPR/Cas9-mediated genome editing systems can be used to introduce site-specific mutations to C. albicans However, wild-type Cas9 is limited by the requirement of an NGG PAM site. CRISPR/SpRY targets a variety of different PAM sequences. We modified the C. albicans CRISPR/Cas9 system using the CRISPR/SpRY as a guide. We tested CRISPR/SpRY on C. albicans ADE2 and show that our SpRY system can facilitate genome editing independent of an NGG PAM sequence, thus allowing the investigator to target AT-rich sequences. Our system will potentially enable mutation of the 125 C. albicans genes which have been previously untargetable with CRISPR/Cas9. Additionally, our system will allow for precise targeting of many genomic locations that lack NGG PAM sites.</t>
  </si>
  <si>
    <t>Parkinson's disease (PD) provokes bradykinesia, resting tremor, rigidity and postural instability but also non-motor symptoms such as depression, anxiety, sleep and cognitive impairments. Similar phenotypes can be induced in Drosophila melanogaster through modification of PD-relevant genes or the administration of PD-inducing toxins. Recent studies correlated deregulation of human p21-activated kinase PAK4 with PD, leaving open the question of a causative relationship of mutations in this gene for manifestation of PD symptoms. To figure out whether flies lacking the PAK4 homolog Mushroom bodies tiny (Mbt) show PD-like phenotypes, we tested for a variety of PD criteria. Here we demonstrate that mbt mutant flies show PD-like phenotypes including age-dependent movement deficits, reduced life expectancy and fragmented sleep. They also react to a stressful situation with higher immobility, indicating an influence of Mbt on emotional behavior. Loss of Mbt function has a negative effect on the number of dopaminergic protocerebral anterior medial (PAM) neurons, most likely caused by a proliferation defect of neural progenitors. The age-dependent movement deficits are not accompanied by a corresponding further loss of PAM neurons. Previous studies highlighted the importance of a small PAM subgroup for age-dependent PD motor impairments. We show that impaired motor skills are caused by lack of Mbt in this PAM subgroup. In addition, a broader re-expression of Mbt in PAM neurons improves life expectancy. Conversely, selective Mbt knockout in the same cells shortens life span. We conclude that mutations in Mbt/PAK4 can play a causative role in the development of Parkinson's disease phenotypes.</t>
  </si>
  <si>
    <t>INTRODUCTION: Prophylactic replacement therapy (prophylaxis) in patients with haemophilia (PWH) requires lifelong, frequent (self)infusions. Prophylaxis effectiveness depends on adherence, and the drivers of treatment adherence among PWH are unclear. AIM: To quantify prophylaxis adherence and associations between adherence and patients' treatment attitudes and satisfaction in a large cohort of children and adults with haemophilia. METHODS: In a nationwide, cross-sectional, questionnaire-based study, PWH with complete information currently using prophylaxis were selected. Validated Hemophilia Regimen Treatment Adherence Scale-Prophylaxis (VERITAS-Pro; normalised score range: 0-100, optimum 0) measured treatment adherence; the Patient Activation Measure (PAM-13; total score range 0-100, optimum 100) measured activation of self-management; Hemophilia Patient Satisfaction Scale (Hemo-Sat; range 0-100, optimum 0) measured treatment satisfaction. Groups were compared according to age (children: &lt;12 years; adolescents: 12-18 years; adults &gt;18 years) and adherence levels using non-parametric tests, and correlations were assessed using Spearman's rho. RESULTS: Among 321 participants (median age 33 years, interquartile range [IQR]:15-54 years), adherence was high (median VERITAS-Pro total score 17, 89% adherent) but worsened with age, with median scores of 5, 14 and 20 in children, adolescents, adults, respectively (p &lt; .001). Attitudes towards treatment (median 66 vs. 68) participants and treatment satisfaction (12 vs. 10) were similar between adherent and non-adherent patients. The VERITAS-Pro total score was moderately correlated with PAM-13 (r = .41) but not with Hemo-Sat (r = -.11). DISCUSSION: Prophylaxis adherence was high (89%) but decreased significantly with age and was not correlated with treatment attitude or treatment satisfaction.</t>
  </si>
  <si>
    <t>Chemical modification of the prototype CB1R ago-PAM, GAT211, yielded new CB1R allosteric modulators (-)-(S,R)-13 and (+)-(R,S)-14, which showed significant bias for CB1R signaling pathways, as supported by docking studies. Compound 14 efficiently lowered elevated intraocular pressure when it is due to an increase in endocannabinoid tone. This article may open new avenues to meet the therapeutic needs presented by glaucoma.</t>
  </si>
  <si>
    <t>A new therapy based on atmospheric plasma, the fourth state of matter, has raised the medical community's attention by circumventing many undesirable effects of old anticancer treatments. This work aimed to evaluate the effect, selectivity, and mechanisms of action of cold atmospheric plasma (CAP) in human retinoblastoma cells. An electronic device was designed to generate CAP in the open air, 2 mm above seeded cell cultures. Three approaches were performed: direct use of CAP, plasma-activated media (PAM), and conditioned media (CM). Timely-resolved output voltage measurement, emission spectroscopy, and quantification of reactive species (RS) of PAM were performed. To evaluate cytotoxicity and selectivity, similarly treated Y79, fibroblasts HFF1, and retinal RPE-D407 cells were assessed. After 60 s of direct CAP treatment, the metabolic activity of retinoblastoma cells decreased more than 50%, mainly due to apoptosis, while HFF1 and RPE-D407 remained viable. Similar results were obtained with indirect treatment (PAM and CM). Cell survival was reduced, and cells accumulated in S and G2/M phases; however, no DNA strand breaks were detected. Regarding RS, plasma increased extracellular and intracellular concentrations of peroxides and nitric oxide, despite glutathione activation and lack of success in reverting cytotoxicity with some RS inhibitors. RS increase comes in two timely distant waves, the first one originating from the plasma itself with secondary solubilization and passive diffusion, the second wave deriving from the mitochondrion. The addition of low doses of carboplatin to CAP-treated cells resulted in a significant increase in cytotoxicity compared with either regimen alone. Additionally, maximal antiangiogenic effects were obtained with 60 s of plasma exposure. Direct and indirect treatment with CAP might be a selective therapy with the potential to target tumour cells and supporting the microenvironment.</t>
  </si>
  <si>
    <t>Nicotinic agonists have been shown to improve cognition and mood, but this improvement is inconsistent and short-lived, possibly due to receptor desensitization. Positive Allosteric Modulators (PAMs) of the nicotinic alpha-7 nicotinic-acetyl-choline receptor (a7nAChR) are hypothesized to change the configuration of the nicotinic receptor and delay desensitization, potentially increasing the duration of the activation of the receptor, and improving clinical efficacy. This was a randomized controlled trial (RCT) adding JNJ-39393406 9 (a PAM of the a7nAChR) (n=35) or placebo (n=36) to treatment as usual for two weeks in 71 patients with unipolar depression. Mixed models for repeated measures analyses were performed Primary outcome measures were the Brief Assessment of Cognition in Schizophrenia (BACS) composite and the Montgomery-Asperg Depression Rating Scale (MADRS) scores. The drug was well tolerated, however mixed models for repeated measures comparing JNJ-39393406 to placebo showed no significant difference for MADRS total score (p=0.78), BACS composite score (p=0.34), or any of the secondary outcome measures. There was no significant difference in adverse events between the study groups (p=0.44). In conclusion, this study's findings do not support the hypothesis that a positive nicotinic receptor modulator can improve cognitive or depressive symptomatology in patients with unipolar depression.</t>
  </si>
  <si>
    <t>BACKGROUND AND PURPOSE: Neuropathic pain places a devastating health burden, with effective therapies or drugs being scarce. We aimed to investigate the potential antiallodynic and antihyperalgesic effects of apigenin, a natural flavonoid with monoamine oxidase (MAO) inhibitory activity, against neuropathic pain and probe mechanism(s). EXPERIMENTAL APPROACH: The neuropathic pain model was produced by chronic constriction injury (CCI) of sciatic nerves in male C57BL/6J mice, with pain-related behaviours being assayed by von-Frey test and Hargreaves test. The 5-hydroxytryptamine (5-HT) and 5-HT1A receptor related mechanisms were investigated in vivo and in vitro. KEY RESULTS: Repeated apigenin treatment (p.o., once per day for two weeks) ameliorated allodynia and hyperalgesia in CCI mice in a dose-associated manner (3, 10 and 30 mg.kg(-1) ). These pain-relieving effects seem serotonergically dependent, because (I) the antihyperalgesia and antiallodynia were attenuated by chemical depletion of 5-HT with p-chlorophenylalanine (PCPA), but potentiated by 5-hydroxytryptophan (5-HTP), (II) apigenin-treated CCI mice displayed increased level of spinal 5-HT, with diminished MAO activity. In vivo antagonist tests revealed that apigenin-evoked antiallodynia and antihyperalgesia were offset by 5-HT1A receptor antagonist WAY-100635 delivered spinally or systematically. In vitro, apigenin behaved as a positive allosteric modulator (PAM) to increase the efficacy (stimulation of [(35) S] GTPgammaS binding) of the 5-HT1A receptor agonist 8-OH-DPAT. Beneficially, apigenin confered neuroprotection by attenuating neuronal derangement of sciatic nerve in CCI mice, without causing hypertensive crisis. CONCLUSIONS AND IMPLICATIONS: These findings demonstrate the antiallodynic and antihyperalgesic efficacies of apigenin against neuropathic pain, with spinal 5-HT1A receptors being crucially involved.</t>
  </si>
  <si>
    <t>The CRISPR-Cas9 system has recently evolved as a powerful mutagenic tool for targeted genome editing. The impeccable functioning of the system depends on the optimal design of single guide RNAs (sgRNAs) that mainly involves sgRNA specificity and on-target cleavage efficacy. Several research groups have designed algorithms and models, trained on mammalian genomes, for predicting sgRNAs cleavage efficacy. These models are also implemented in most plant sgRNA design tools due to the lack of on-target cleavage efficacy studies in plants. However, one of the major drawbacks is that almost all of these models are biased for considering only coding regions of the DNA while excluding ineffective regions, which are of immense importance in functional genomics studies especially for plants, thus making prediction less reliable. In the present study, we evaluate the on-target cleavage efficacy of experimentally validated sgRNAs designed against diverse ineffective regions of Arabidopsis thaliana genome using various statistical tests. We show that nucleotide preference in protospacer adjacent motif (PAM) proximal region, GC content in the PAM proximal seed region, intact RAR and 3(rd) stem loop structures, and free accessibility of nucleotides in seed and tracrRNA regions of sgRNAs are important determinants associated with their high on-target cleavage efficacy. Thus, our study describes the features important for plant sgRNAs high on-target cleavage efficacy against ineffective genomic regions previously shown to give rise to ineffective sgRNAs. Moreover, it suggests the need of developing an elaborative plant-specific sgRNA design model considering the entire genomic landscape including ineffective regions for enabling highly efficient genome editing without wasting time and experimental resources.</t>
  </si>
  <si>
    <t>Passive acoustic monitoring (PAM) is increasingly being used for the survey of vocalising wildlife species that are otherwise cryptic and difficult to survey. Our study aimed to develop PAM guidelines for detecting the Yellow-bellied Glider, a highly vocal arboreal marsupial that occurs in native Eucalyptus forests in eastern and south-eastern Australia. To achieve this, we considered the influence of background noise, weather conditions, lunar illumination, time since sunset and season on the probability of detecting vocalisations. We deployed Autonomous Recording Units (ARUs) at 43 sites in the Central Highlands of Victoria during two periods: spring/summer (October 2018 to January 2019), and autumn/winter (May to August 2019). ARUs were programmed to record for 11 hours from sunset for 14 consecutive days during each period. Background noise resulted from inclement weather (wind and rain) and masked vocalisations in spectrograms of the recordings, thus having the greatest influence on detection probability. Vocalisations were most common in the four hours after sunset. Rainfall negatively influenced detection probability, especially during the autumn/winter sampling period. Detection of Yellow-bellied Gliders with PAM requires deploying ARUs programmed to record for four hours after sunset, for a minimum of six nights with minimal inclement weather (light or no wind or rain). The survey period should be extended to 12 nights when rain or wind are forecast. Because PAM is less labour intensive than active surveys (i.e., spotlighting and call playbacks with multiple observers and several nights' survey per site), its use will facilitate broad-scale surveys for Yellow-bellied Gliders.</t>
  </si>
  <si>
    <t>OBJECTIVE: Fatigue is highly prevalent, debilitating and associated with poor mental health in people with inflammatory bowel disease (IBD). However, little is known about the efficacy of psychological interventions to manage IBD fatigue. This systematic review aimed to establish the efficacy of psychological interventions to manage IBD fatigue. METHODS: Studies were identified by systematically searching MEDLINE, PsychINFO, CINAHL, EMBASE, Cochrane CENTRAL, Google Scholar and Open Grey. Included studies needed to employ a randomised control trial (RCT) design with a psychological intervention targeted at reducing fatigue in patients with IBD and include a measure of fatigue. All screening, as well as data extraction and quality appraisals, were conducted by two researchers independently. RESULTS: Four RCTs were included in this systematic review. Psychological interventions including psychoeducation, cognitive behaviour therapy and solution-based approach showed preliminary efficacy for fatigue, however the studies were small and largely underpowered. CBT was the most efficacious psychotherapy trialled, with a greater reduction in fatigue severity (g = 0.91, CI 95% [- 0.30, 2.11]) and impact (g = 0.87, CI 95% [- 0.22, 2.07]) seen in the intervention group between baseline and 12-months follow-up when compared to the control group using the IBD-F scale. However, while these effect sizes are strong, they were non-significant due to being underpowered. CONCLUSION: While the evidence is scant and low quality, psychological interventions show promise in improving IBD fatigue. Future studies should examine larger samples and employ longer follow-up to better determine efficacy of psychological interventions for fatigue in people with IBD.</t>
  </si>
  <si>
    <t>Purpose: As hepatocellular carcinoma (HCC) is a complex disease, it is hard to classify HCC with a specific biomarker. This study used data from TCGA to create a genetic signature for predicting the prognosis of HCC patients. Methods: In a group of HCC patients (n = 424) from TCGA, mRNA profiling was carried out. To recognize gene sets that differed significantly between HCC and normal tissues, an enrichment study of genes was carried out. Cox relative hazard regression models have been used to identify genes that are significantly associated with overall survival. To test the function of a prognostic risk parameter, the following multivariate Cox regression analysis was used. The log-rank test and Kaplan-Meier survival estimates were used to test the significance of risk parameters for predictive prognoses. Results: Eight genes have been identified as having a significant link to overall survival (PAM, NUP155, GOT2, KDELR3, PKM, NSDHL, ENO1, and SRD5A3). The 377 HCC patients were divided into eight-gene signature-based high/low-risk subgroups. The eight-gene signature's prognostic ability was unaffected by a number of factors. Conclusion: To predict the survival of patients with HCC, an eight-gene signature associated with cellular glycolysis was then identified. The findings shed light on cellular glycolysis processes and the diagnosis of patients with low HCC prognoses.</t>
  </si>
  <si>
    <t>Different biological signals are recorded in sleep labs during sleep for the diagnosis and treatment of human sleep problems. Classification of sleep stages with electroencephalography (EEG) is preferred to other biological signals due to its advantages such as providing clinical information, cost-effectiveness, comfort, and ease of use. The evaluation of EEG signals taken during sleep by clinicians is a tiring, time-consuming, and error-prone method. Therefore, it is clinically mandatory to determine sleep stages by using software-supported systems. Like all classification problems, the accuracy rate is used to compare the performance of studies in this domain, but this metric can be accurate when the number of observations is equal in classes. However, since there is not an equal number of observations in sleep stages, this metric is insufficient in the evaluation of such systems. For this purpose, in recent years, Cohen's kappa coefficient and even the sensitivity of NREM1 have been used for comparing the performance of these systems. Still, none of them examine the system from all dimensions. Therefore, in this study, two new metrics based on the polygon area metric, called the normalized area of sensitivity polygon and normalized area of the general polygon, are proposed for the performance evaluation of sleep staging systems. In addition, a new sleep staging system is introduced using the applications offered by the MATLAB program. The existing systems discussed in the literature were examined with the proposed metrics, and the best systems were compared with the proposed sleep staging system. According to the results, the proposed system excels in comparison with the most advanced machine learning methods. The single-channel method introduced based on the proposed metrics can be used for robust and reliable sleep stage classification from all dimensions required for real-time applications.</t>
  </si>
  <si>
    <t>Lactic acid fermentation is a traditional process to preserve foods and to modify their organoleptic properties. This process is generally conducted in a spontaneous way, allowing indigenous lactic acid bacteria (LAB) of the matrix and of the environment to compete and grow. The aim of this study was to better characterise LAB strains ability to modify aroma profiles in fruit and vegetable matrices, by focusing on two key enzymatic activities: beta-glucosidase and alcohol dehydrogenase (ADH). Firstly, 200 LAB isolated from Cambodian and Vietnamese fermented foods were screened for their beta-glucosidase activity and duplicate isolates identified through RAPD-PCR analysis were discarded. Thereby, 40 strains were found positive for beta-glucosidase using p-nitrophenyl-beta-D-glucopyranoside as substrate. Among them, 14 displayed an activity greater than 10 nmol/min/mg dry cell. Thirteen were identified as Lactiplantibacillus (L.) plantarum and one as L. pentosus. Secondly, four strains of different phenotypes for beta-glucosidase activity were tested for ADH activity. The highest reduction ability for hexanal and (E)-2-hexenal was obtained for Limosilactobacillus (L.) fermentum V013-1A for which no beta-glucosidase activity was detectable. The three other strains (L. plantarum C022-2B, C022-3B, and V0023-4B2) exhibited a lower reduction ability and only for hexanal. Thirdly, mashed tomatoes were fermented with these four strains individually to evaluate their ability to release volatile compounds from the tomato precursors. Fifty-eight volatile compounds were identified and quantified by HS-SPME/GC-MS. Untreated tomatoes were rich in aldehydes. The tomatoes fermented with L. plantarum strains were rich in ketones whereas those with L. fermentum were rich in alcohols. However, for the generation of terpenoids that provide flower and fruit flavours, our screening of beta-glucosidase activity was not able to explain the differences among the strains. For ADH activity, L. fermentum exhibited a high activity in fermentation as most of the target aldehydes and ketones disappeared and were replaced by their corresponding alcohols. The L. plantarum strains exhibited a lower activity but with an important substrate-selectivity diversity. A better knowledge of the functionality of each LAB strain in the food matrix will permit to predict and shape the aroma profiles of fermented food.</t>
  </si>
  <si>
    <t>The powerful genome editing tool Streptococcus pyogenes Cas9 (SpCas9) requires the trinucleotide NGG as a protospacer adjacent motif (PAM). The PAM requirement is limitation for precise genome editing such as single amino-acid substitutions and knock-ins at specific genomic loci since it occurs in narrow editing window. Recently, SpCas9 variants (i.e., xCas9 3.7, SpCas9-NG, and SpRY) were developed that recognise the NG dinucleotide or almost any other PAM sequences in human cell lines. In this study, we evaluated these variants in Dictyostelium discoideum. In the context of targeted mutagenesis at an NG PAM site, we found that SpCas9-NG and SpRY were more efficient than xCas9 3.7. In the context of NA, NT, NG, and NC PAM sites, the editing efficiency of SpRY was approximately 60% at NR (R = A and G) but less than 22% at NY (Y = T and C). We successfully used SpRY to generate knock-ins at specific gene loci using donor DNA flanked by 60 bp homology arms. In addition, we achieved point mutations with efficiencies as high as 97.7%. This work provides tools that will significantly expand the gene loci that can be targeted for knock-out, knock-in, and precise point mutation in D. discoideum.</t>
  </si>
  <si>
    <t>Clustered Regularly Interspaced Short Palindromic Repeats (CRISPR)-associated nuclease (Cas) based biosensing system provides a novel genomic diagnostic tool for pathogenic detection. However, most of the discovered Cas effectors have poor single strand DNA (ssDNA) target recognition capability with the constraint of protospacer adjacent motif (PAM) sites, which are not suitable for universal pathogenic diagnosis. Herein, we developed a highly sensitive and specific fluorescence tool for bacterial detection by utilizing the unique collateral cleavage activity of a Cas14a1-mediated nucleic acid detection platform (CMP). We combine CMP with molecular amplification to build a CRISPR-Cas based bioanalysis technique, offering fast nucleic acid detection with high sensitivity and specificity. This technique can identify different species of pathogens in milk samples with excellent accuracy. The CMP technique is a promising platform for pathogenic genomic diagnostic in biomedicine and food safety field.</t>
  </si>
  <si>
    <t>BACKGROUND: Two concerns with respect to pre-operative task-based motor functional magnetic resonance imaging (fMRI) in patients with brain tumours are inadequate performance due to patients' impaired motor function and head motion artefacts. NEW METHOD: In the present study we validate the use of a stimulator based on a pneumatic artificial muscle (PAM) for fMRI mapping of the primary sensorimotor (SM1) cortex in twenty patients with rolandic or perirolandic brain tumours. All patients underwent both active and passive motor block-design fMRI paradigms, performing comparable active and passive PAM-induced flexion-extensions of the icontralesional index finger. RESULTS: PAM-induced movements resulted in a significant BOLD signal increase in contralateral primary motor (M1) and somatosensory (S1) cortices in 18/20 and 19/20 (p&lt;.05 FWE corrected in 16/18 and 18/19) patients, versus 18/20 and 16/20 (p&lt;.05 FWE corrected) during active movements. The two patients in whom the PAM-based stimulator failed to induce any significant BOLD signal change in the contralateral M1 cortex differed from the two in whom active motion was conversely ineffective. At the group level, no significant difference in contrast magnitude was observed within the contralateral SM1 cortex when comparing active with passive movements. During passive movements, head motion was significantly reduced. Comparison with existing method(s) As compared to the several robotic devices for passive motion that were introduced in the past decades, our PAM-based stimulator appears smaller, handier, and easier to use. CONCLUSION: The use of PAM-based stimulators should be included in routine pre-operative fMRI protocols along with active paradigms in such patients' population.</t>
  </si>
  <si>
    <t>Background: Infectious outbreaks, most recently coronavirus disease 2019 (COVID-19), have required pervasive public health strategies, termed lockdown measures, including quarantine, social distancing, and closure of workplaces and educational establishments. Although evidence analysing immediate effects is expanding, repercussions following lockdown measures remain poorly understood. This systematic review aims to analyse biopsychosocial consequences after lockdown measures end according to short, medium, and long-term impacts. Methods: PubMed, Ovid MEDLINE, Embase, PsycInfo, Web of Science, and Scopus databases were searched from inception to January 12, 2021. Reference lists were manually reviewed. Eligible studies analysed biopsychosocial functioning after lockdown measures secondary to recent infectious outbreaks ended. Lockdown measures were defined as quarantine, isolation, workplace or educational closures, social or physical distancing, and national or local closure of public institutions deemed non-essential. Studies exclusively researching outcomes during lockdown measures, examined infectious participants, or analysed lockdown measures not pertaining to an infectious outbreak were excluded. Two independent reviewers extracted data and assessed bias with a third resolving discrepancies. Data was extracted from published reports with further information requested from authors where necessary. The mixed methods appraisal tool assessed study quality, languages were restricted to English, German, Italian, and French and narrative synthesis was applied. Results: Of 5149 identified studies, 40 were eligible for inclusion. Psychological distress, economic repercussions, social, biological, and behavioural ramifications were observed. Short to medium-term effects comprised reactions relating to early trauma processing whereas medium to long-term repercussions manifested in maladaptive behaviours and mental health deterioration. Increased alcohol intake, stigmatisation, and economic effects were also identified consequences. High-risk groups included health care workers, children, elderly, inpatients, those with pre-existing psychiatric diagnoses, and socially isolated individuals. Conclusions: Supporting vulnerable groups and offering education, workplace modifications, financial, and social assistance may mitigate negative repercussions. Establishing a rapid and comprehensive evidence base appraising the efficacy of such interventions and identifying areas for development is essential. This review was limited by study heterogeneity and lack of randomisation in available literature. Given the unprecedented nature and progression of COVID-19, the relevance of previous outcomes remains uncertain. Protocol registration: PROSPERO registration CRD42020181134.</t>
  </si>
  <si>
    <t>Photoacoustic imaging (PAI) is a rapidly developing hybrid biomedical imaging technology, which is capable of providing structural and functional information of biological tissues. Due to inevitable motion of the imaging object, such as respiration, heartbeat or eye rotation, motion artifacts are observed in the reconstructed images, which reduce the imaging resolution and increase the difficulty of obtaining high-quality images. This paper summarizes current methods for correcting and compensating motion artifacts in photoacoustic microscopy (PAM) and photoacoustic tomography (PAT), discusses their advantages and limits and forecasts possible future work.</t>
  </si>
  <si>
    <t>Coagulation-based pre-treatment efficiency of high strength digestate of food waste (HSDFW) anaerobic digestion is negated by organic ligand-catalyzed decomposition of coagulants. In this study, an efficient HSDFW pre-treatment method, magnetic seeds (MS) coagulation, was employed by using highly stable Keggin Al30 nanocluster (PAC30), MS and polyacrylamide (PAM), and its operation was optimized by evaluating the performance of removing turbidity, total suspended solids (TSS), chemical oxygen demand (COD), and total phosphorous (TP) phosphate. Results showed that at the optimum dosage of 4.82 g/L, PAC30 demonstrated excellent removals as high as 98.93% +/- 0.1% of turbidity, 98.04% +/- 0.1% of TSS, 58.28% +/- 0.3% of total COD, 99.98% +/- 0.01% of TP and 99.50% +/- 0.01% of dissolved phosphate, respectively. Apparent molecular weight (AMW) and three-dimensional excitation-emission matrix (3D-EEM) fluorescence spectroscopy analyses demonstrated more efficient removal of dissolved organic matter (DOM), particularly non-biodegradable and hydrophobic components by PAC30 than commercial coagulant. The sedimentation was much improved from 40 min by coagulation/flocculation to about 5 min settling by MS coagulation. The PAC30 based magnetic coagulation (MC) presents theoretical guidance on a cost-effective and much less footprint pre-treatment alternative for high strength wastewater.</t>
  </si>
  <si>
    <t>We developed a new coarse-grained (CG) molecular dynamics force field for polyacrylamide (PAM) polymer based on fitting to the quantum mechanics (QM) equation of state (EOS). In this method, all nonbond interactions between representative beads are parameterized using a series of QM-EOS, which significantly improves the accuracy in comparison to common CG methods derived from atomistic molecular dynamics. This CG force-field has both higher accuracy and improved computational efficiency with respect to the OPLS atomistic force field. The nonbond components of the EOS were obtained from cold-compression curves on PAM crystals with rigid chains, while the covalent terms that contribute to the EOS were obtained using relaxed chains. For describing PAM gels we developed water-PAM interaction parameters using the same method. We demonstrate that the new CG-PAM force field reproduces the EOS of PAM crystals, isolated PAM chains, and water-PAM systems, while successfully predicting such experimental quantities as density, specific heat capacity, thermal conductivity and melting point.</t>
  </si>
  <si>
    <t>Volterra filter equalizer (VFE) is a commonly-used nonlinear equalizer (NLE) to effectively mitigate both linear and nonlinear impairments arising in intensity-modulation direct-detection (IM-DD) transmission. However, the high calculation complexity of VFE becomes the bottleneck for the high-speed long-reach IM-DD transceiver. To achieve the hardware-efficient NLE, we propose an optimized VFE based on the weighted principal component analysis (WPCA), which uses both supervised weights and unsupervised PCA to extract principal components, so that the number of VFE taps can be significantly reduced without transmission penalty. It is experimentally verified that the proposed method can reduce 40% and 60% taps of traditional VFE, respectively, for C-band 80 Gb/s four-level pulse amplitude modulation (PAM-4) transmission over 20 km chromatic dispersion (CD)-uncompensated standard single-mode fiber (SSMF) and 56 Gb/s PAM-4 transmission over 100 km CD-managed SSMF.</t>
  </si>
  <si>
    <t>BACKGROUND: Periploca aphylla is used by local population and indigenous medicine practitioners as stomachic, tonic, antitumor, antiulcer, and for treatment of inflammatory disorders. The aim of this study was to evaluate antidiabetic effect of the extract of P. aphylla and to investigate antioxidant and hypolipidemic activity in streptozotocin (STZ)-induced diabetic rats. METHODS: The present research was conducted to evaluate the antihyperglycemic potential of methanol extract of P. aphylla (PAM) and subfractions n-hexane (PAH), chloroform (PAC), ethyl acetate (PAE), n-butanol (PAB), and aqueous (PAA) in glucose-overloaded hyperglycemic Sprague-Dawley rats. Based on the efficacy, PAB (200 mg/kg and 400 mg/kg) was tested for its antidiabetic activity in STZ-induced diabetic rats. Diabetes was induced via intraperitoneal injection of STZ (55 mg/kg) in rat. Blood glucose values were taken weekly. HPLC-DAD analysis of PAB was carried out for the presence of various polyphenols. RESULTS: HPLC-DAD analysis of PAB recorded the presence of rutin, catechin, caffeic acid, and myricetin. Oral administration of PAB at doses of 200 and 400 mg/kg for 21 days significantly restored (P &lt; 0.01) body weight (%) and relative liver and relative kidney weight of diabetic rats. Diabetic control rats showed significant elevation (P &lt; 0.01) of AST, ALT, ALP, LDH, total cholesterol, triglycerides, LDL, creatinine, total bilirubin, and BUN while reduced (P &lt; 0.01) level of glucose, total protein, albumin, insulin, and HDL in serum. Count of blood cells and hematological parameters were altered in diabetic rats. Further, glutathione peroxidase, catalase, superoxide dismutase, glutathione reductase, and total soluble protein concentration decreased while concentration of thiobarbituric acid reactive substances and percent DNA damages increased (P &lt; 0.01) in liver and renal tissues of diabetic rats. Histopathological damage scores increased in liver and kidney tissues of diabetic rats. Intake of PAB (400 mg/kg) resulted in significant improvement (P &lt; 0.01) of above parameters, and results were comparable to that of standard drug glibenclamide. CONCLUSION: The result suggests the antihyperglycemic, antioxidant, and anti-inflammatory activities of PAB treatment in STZ-compelled diabetic rat. PAB might be used as new therapeutic agent in diabetic patients to manage diabetes and decrease the complications.</t>
  </si>
  <si>
    <t>A new deaminase, TadA8e, was recently evolved in the laboratory. TadA8e catalyzes DNA deamination over 1,000 times faster than ABE7.10. We developed a high-efficiency adenine base editor, rABE8e (rice ABE8e), combining monomeric TadA8e, bis-bpNLS and codon optimization. rABE8e had substantially increased editing efficiencies at NG-protospacer adjacent motif (PAM) and NGG-PAM target sequences compared with ABEmax. For most targets, rABE8e exhibited nearly 100% editing efficiency and high homozygous substitution rates in the specific editing window, especially at Positions A5 and A6. The ability to rapidly generate plant materials with homozygous base substitutions will benefit gene function research and precision molecular breeding.</t>
  </si>
  <si>
    <t>Allosteric modulators of G protein coupled receptors (GPCRs), including GABABRs (GABABRs), are promising therapeutic candidates. While several positive allosteric modulators (PAM) of GABABRs have been characterized, only recently the first negative allosteric modulator (NAM) has been described. In the present study, we report the characterization of COR758, which acts as GABABR NAM in rat cortical membranes and CHO cells stably expressing GABABRs (CHO-GABAB). COR758 failed to displace the antagonist [(3)H]CGP54626 from the orthosteric binding site of GABABRs showing that it acts through an allosteric binding site. Docking studies revealed a possible new allosteric binding site for COR758 in the intrahelical pocket of the GABAB1 monomer. COR758 inhibited basal and GABABR-stimulated O-(3-[(35)Sthio)-triphosphate ([(35)S]GTPgammaS) binding in brain membranes and blocked the enhancement of GABABR-stimulated [(35)S]GTPgammaS binding by the PAM GS39783. Bioluminescent resonance energy transfer (BRET) measurements in CHO-GABAB cells showed that COR758 inhibited G protein activation by GABA and altered GABABR subunit rearrangements. Additionally, the compound altered GABABR-mediated signaling such as baclofen-induced inhibition of cAMP production in transfected HEK293 cells, agonist-induced Ca(2+) mobilization as well as baclofen and the ago-PAM CGP7930 induced phosphorylation of extracellular signal-regulated kinases (ERK1/2) in CHO-GABAB cells. COR758 also prevented baclofen-induced outward currents recorded from rat dopamine neurons, substantiating its property as a NAM for GABABRs. Altogether, these data indicate that COR758 inhibits G protein signaling by GABABRs, likely by interacting with an allosteric binding-site. Therefore, COR758 might serve as a scaffold to develop additional NAMs for therapeutic intervention.</t>
  </si>
  <si>
    <t>This study investigated the phagocytic cell response in malnourished children after oral feeding of a fermented product containing clinically proven probiotic strains of Lactobacillus acidophilus, LBKV-3. The bacterial strain is used as a probiotic for humans to test its effect on immune cell activity in undernourished children below 8 years of age. To study the immune cell activity, implantation abilities of the culture in the GI tract of malnourished children, forty-five children of 6-7 and 7-8 years were randomly selected and distributed in three groups, each comprising 15 children in each of the age group. The test group of the children was receiving 100 g product volunteers/day of freshly prepared probiotic acidophilus milk containing 10(7) cfu/g of culture. The control group was receiving 100 g freshly prepared "dahi" containing 10(7) cfu/g of the LAB while the blank group of the volunteers was receiving thermal processed (85 degrees C/30 min) buffalo milk containing 5% fat and 10% SNF at the rate of 100 ml/day/volunteer. Feeding trial was continued for 12 weeks. Blood samples were collected at W2, W4, W8, and W12. The blood serum samples were analyzed for monocytes, neutrophils, basophils, and lymphocytes by BC-3000 + Auto Hematology Analyzer. In conclusion, consumption of PAM increased the proportion of immune cells, including monocytes, neutrophils, basophils, and lymphocytes, as well as their phagocytic activity in all age groups but proportion was significant in the test group of 7-8 years. The effects were higher during W12 compared to W2, W4, and W8, which suggest regulation of the immune system.</t>
  </si>
  <si>
    <t>While there have been consistent behavioural reports of atypical hand rotation task (HRT) performance in adults with developmental coordination disorder (DCD), this study aimed to clarify whether this deficit could be attributed to specific difficulties in motor imagery (MI), as opposed to broad deficits in general mental rotation. Participants were 57 young adults aged 18-30 years with (n = 22) and without DCD (n = 35). Participants were compared on the HRT, a measure of MI, and the letter number rotation task (LNRT), a common visual imagery task. Only participants whose behavioural performance on the HRT suggested use of a MI strategy were included in group comparisons. Young adults with DCD were significantly less efficient compared to controls when completing the HRT yet showed comparable performance on the LNRT relative to adults with typical motor ability. Our data are consistent with the view that atypical HRT performance in adults with DCD is likely to be attributed to specific difficulties engaging in MI, as opposed to deficits in general mental rotation. Based on the theory that MI provides insight into the integrity of internal action representations, these findings offer further support for the internal modelling deficit hypothesis of DCD.</t>
  </si>
  <si>
    <t>The chemical composition and functionality of molecular fractions associated with dry white wines oxidative stability remain poorly understood. In the present study, DPPH assay, electron paramagnetic resonance spectroscopy (EPR) and Fourier transform ion cyclotron resonance mass spectrometry (FT-ICR-MS) were used to explore the chemical diversity associated with the antioxidant capacity (AC) of white wines. AC determined using the DPPH assay and EPR were complementary and enabled differentiation of wine samples into groups with low, medium, and high AC. Mass spectra variations associated with global DPPH- and EPR-derived indices enabled identification of 365 molecular markers correlated with samples with high AC, of which 32% were CHO compounds including phenolic and sugar derivatives, 20% were CHOS and 36% were CHONS compounds including cysteine-containing peptides. This study confirmed the importance of CHONS and CHOS compounds in the antioxidant metabolome of dry white wines. Knowledge about these compounds will enable better understanding of the oxidative stability of white wines and therefore aid in achieving optimum shelf life.</t>
  </si>
  <si>
    <t>Epithelial ovarian cancer (EOC) is the most lethal gynecologic malignancy. The major cause of EOC's lethality is that intraperitoneal recurrence occurs with high frequency due to occult metastasis. We had demonstrated that plasma-activated medium (PAM) exerts a metastasis-inhibitory effect on ovarian cancer in vitro and in vivo. Here we investigated how PAM inhibits intraperitoneal metastasis. We studied PAM's inhibition of micro-dissemination onto the omentum by performing in vivo imaging in combination with a sequential histological analysis. The results revealed that PAM induced macrophage infiltration into the disseminated lesion. The iNOS-positive signal was co-localized at the macrophages in the existing lesion, indicating that PAM might induce M1-type macrophages. This may be another mechanism of the antitumor effect through a PAM-evoked immune response. Intraperitoneal lavage with plasma-activated lactate Ringer's solution (PAL) significantly improved the overall survival rate in an ovarian cancer mouse model. Our results demonstrated the efficiency and practicality of aqueous plasma for clinical applications.</t>
  </si>
  <si>
    <t>Although pea protein has been widely explored, its consumption is still limited by undesirable sensory characteristics and low solubility. All these properties can be modified during protein extraction process. Besides, previous studies showed that lactic acid bacteria (LAB) have a positive effect on legume protein ingredients in terms of flavor and functional properties. Hence, the objective of this work was to explore an alternative extraction method based on alkaline extraction/isoelectric precipitation (AEIEP) resulting in globulin-rich and residual albumin-rich fractions. Here, the decrease in pH was achieved by lactic fermentation instead of mineral acid addition. Different bacteria strains (Streptococcus thermophilus, Lactobacillus acidophilus and Bifidobacterium lactis) have been used alone or in co-culture, and the results were compared with the usual acidification. The extraction assisted by fermentation led to the increase by 20-30% in protein content/yield of the albumin fraction, meaning that the solubility of the extracted pea protein was increased. This result could be explained by the proteolytic activity of bacteria during lactic fermentation. Therefore, the thermal denaturation properties of the isolated protein fractions measured by differential scanning calorimetry could be mainly ascribed to differences in their polypeptide compositions. In particular, higher denaturation enthalpy in globulin fractions after fermentation compared to AEIEP (~15 J/g protein vs. ~13 J/g protein) revealed the relative enrichment of this fraction in pea legumins; a higher part of 7S globulins seemed to be consumed by lactic acid bacteria.</t>
  </si>
  <si>
    <t>Cold atmospheric plasma (CAP), an ionized gas operating at room temperature, has been increasingly studied with respect to its potential use in medicine, where its beneficial effects on tumor reduction in oncology have been demonstrated. This review discusses the cellular changes appearing in cell membranes, cytoplasm, various organelles, and DNA content upon cells' direct or indirect exposure to CAP or CAP-activated media/solutions (PAM), respectively. In addition, the CAP/PAM impact on the main cellular processes of proliferation, migration, protein degradation and various forms of cell death is addressed, especially in light of CAP use in the oncology field of plasma medicine.</t>
  </si>
  <si>
    <t>Tight junctions play a major role in maintaining the integrity and impermeability of the intestinal barrier. As such, they act as an ideal target for pathogens to promote their translocation through the intestinal mucosa and invade their host. Different strategies are used by pathogens, aimed at directly destabilizing the junctional network or modulating the different signaling pathways involved in the modulation of these junctions. After a brief presentation of the organization and modulation of tight junctions, we provide the state of the art of the molecular mechanisms leading to permeability breakdown of the gut barrier as a consequence of tight junctions' attack by pathogens, including bacteria, viruses, fungi, and parasites.</t>
  </si>
  <si>
    <t>Novel carbon nanofiller-based starch-g-polyacrylamide hybrid flocculation materials (St-PAM-CS) were in situ prepared using potato starch (St), acrylamide (AM), and hollow mesoporous carbon spheres (CSs; diameters of 300-400 nm). Structures of different St-PAM-CS systems were characterized by Fourier transform infrared (FTIR) spectroscopy, X-Ray diffraction (XRD), differential scanning calorimetry (DSC), thermogravimetric analysis (TGA), laser scanning microscopy (LSM), and particle size analysis. The flocculation tests were evaluated by removing high turbidity kaolin suspension-initial absorbance 1.84. The effect of the St to AM molar ratio, doses, and content of CSs in hybrids on flocculation efficiency were examined. Satisfactory flocculation efficiency was obtained for all hybrids with 1 wt.% of the CS component. The highest reduction of the kaolin suspension absorbance (to 0.06) was observed for a 3 mL dose of the starch hybrid with the highest AM content. Additionally, St-PAM-CS showed a reduction in the sludge volume in time. The hybrids reached better flocculation efficiency in relation to the reference systems without CSs. The proposed flocculation mechanism (considering bridging, patching, and formation of hydrogen bonds) has been confirmed by the recorded results.</t>
  </si>
  <si>
    <t>Plants naturally contain high levels of the stress-responsive fluorophore chlorophyll. Chlorophyll fluorescence imaging (CFI) is a powerful tool to measure photosynthetic efficiency in plants and provides the ability to detect damage from a range of biotic and abiotic stresses before visible symptoms occur. However, most CFI systems are complex, expensive systems that use pulse amplitude modulation (PAM) fluorometry. Here, we test a simple CFI system, that does not require PAM fluorometry, but instead simply images fluorescence emitted by plants. We used this technique to visualize stress induced by the photosystem II-inhibitory herbicide atrazine. After applying atrazine as a soil drench, CFI and color images were taken at 15-minute intervals, alongside measurements from a PAM fluorometer and a leaf reflectometer. Pixel intensity of the CFI images was negatively correlated with the quantum yield of photosystem II (PhiPSII) (p &lt; 0.0001) and positively correlated with the measured reflectance in the spectral region of chlorophyll fluorescence emissions (p &lt; 0.0001). A fluorescence-based stress index was developed using the reflectometer measurements based on wavelengths with the highest (741.2 nm) and lowest variability (548.9 nm) in response to atrazine damage. This index was correlated with PhiPSII (p &lt; 0.0001). Low-cost CFI imaging can detect herbicide-induced stress (and likely other stressors) before there is visual damage.</t>
  </si>
  <si>
    <t>Lipids play essential roles in numerous cellular processes, including membrane remodeling, signal transduction, the modulation of hormone activity, and steroidogenesis. We chose steroidogenic MA-10 mouse tumor Leydig cells to investigate subcellular lipid localization during steroidogenesis. Electron microscopy showed that cAMP stimulation increased associations between the plasma membrane (PM) and the endoplasmic reticulum (ER) and between the ER and mitochondria. cAMP stimulation also increased the movement of cholesterol from the PM compared to untreated cells, which was partially inhibited when ATPase family AAA-domain containing protein 3 A (ATAD3A), which functions in ER and mitochondria interactions, was knocked down. Mitochondria, ER, cytoplasm, PM, PM-associated membranes (PAMs), and mitochondria-associated membranes (MAMs) were isolated from control and hormone-stimulated cells. Lipidomic analyses revealed that each isolated compartment had a unique lipid composition, and the induction of steroidogenesis caused the significant remodeling of its lipidome. cAMP-induced changes in lipid composition included an increase in phosphatidylserine and cardiolipin levels in PAM and PM compartments, respectively; an increase in phosphatidylinositol in the ER, mitochondria, and MAMs; and a reorganization of phosphatidic acid, cholesterol ester, ceramide, and phosphatidylethanolamine. Abundant lipids, such as phosphatidylcholine, were not affected by hormone treatment. Our data suggested that PM-ER-mitochondria tethering may be involved in lipid trafficking between organelles and indicated that hormone-induced acute steroid production involves extensive organelle remodeling.</t>
  </si>
  <si>
    <t>Vascular damage is one of the therapeutic mechanisms of photodynamic therapy (PDT). In particular, short-term PDT treatments can effectively destroy malignant lesions while minimizing damage to nonmalignant tissue. In this study, we investigate the feasibility of label-free quantitative photoacoustic microscopy (PAM) for monitoring the vasculature changes under the effect of PDT in mouse ear melanoma tumors. In particular, quantitative vasculature evaluation was conducted based on Hessian filter segmentation. Three-dimensional morphological PAM and depth-resolved images before and after PDT treatment were acquired. In addition, five quantitative vasculature parameters, including the PA signal, vessel diameter, vessel density, perfused vessel density, and vessel complexity, were analyzed to evaluate the influence of PDT on four different areas: Two melanoma tumors, and control and normal vessel areas. The quantitative and qualitative results successfully demonstrated the potential of the proposed PAM-based quantitative approach to evaluate the effectiveness of the PDT method.</t>
  </si>
  <si>
    <t>Although mechanisms involved in response of Saccharomyces cerevisiae to osmotic challenge are well described for low and sudden stresses, little is known about how cells respond to a gradual increase of the osmotic pressure (reduced water activity; aw ) over several generations as it could encounter during drying in nature or in food processes. Using glycerol as a stressor, we propagated S. cerevisiae through a ramp of the osmotic pressure (up to high molar concentrations to achieve testing-to-destruction) at the rate of 1.5 MPa day(-1) from 1.38 to 58.5 MPa (0.990-0.635 aw ). Cultivability (measured at 1.38 MPa and at the harvest osmotic pressure) and glucose consumption compared with the corresponding sudden stress showed that yeasts were able to grow until about 10.5 MPa (0.926 aw ) and to survive until about 58.5 MPa, whereas glucose consumption occurred until 13.5 MPa (about 0.915 aw ). Nevertheless, the ramp conferred an advantage since yeasts harvested at 10.5 and 34.5 MPa (0.778 aw ) showed a greater cultivability than glycerol-shocked cells after a subsequent shock at 200 MPa (0.234 aw ) for 2 days. FTIR analysis revealed structural changes in wall and proteins in the range 1.38-10.5 MPa, which would be likely to be involved in the resistance at extreme osmotic pressure.</t>
  </si>
  <si>
    <t>CRISPR effector proteins introduce double-stranded breaks into the mammalian genome, facilitating gene editing by non-homologous end-joining or homology-directed repair. Unlike the more commonly studied Cas9, the CRISPR effector protein Cas12a/Cpf1 recognizes a T-rich protospacer adjacent motif (PAM) and can process its own CRISPR RNA (crRNA) array, simplifying the use of multiple guide RNAs. We observed that the Cas12a ortholog of Lachnospiraceae bacterium MA2020 (Lb2Cas12a) edited mammalian genes with efficiencies comparable to those of AsCas12a and LbCas12a. Compared to these well-characterized Cas12a orthologs, Lb2Cas12a is smaller and recognizes a narrow set of PAM TTTV. We introduced two mutations into Lb2Cas12a, Q571K and C1003Y, that increased its cleavage efficiency for a range of target sequences beyond those of the commonly used Cas12a orthologs AsCas12a and LbCas12a. In addition to the canonical TTTV PAM, this variant, Lb2-KY, also efficiently cleaved target regions with CTTN PAMs. Finally, we demonstrated that Lb2-KY ribonucleoprotein (RNP) complexes edited two hemoglobin target regions useful for correcting common forms of sickle-cell anemia more efficiently than commercial AsCas12a RNP complexes. Thus, Lb2-KY has distinctive properties useful for modifying a range of clinically relevant targets in the human genome.</t>
  </si>
  <si>
    <t>Iron tailings have few macropores which severely inhibit infiltration and transport of soil water. Polyacrylamide (PAM) can regulate soil water, but it is rarely used when remediating tailings matrix. In this research, PAM of four molecular weights of 300w, 600w, 800w, and 1000w were selected as amendments, and were each applied at five mass concentrations of 0% (CK), 0.01%, 0.04%, 0.08%, and 0.16% to observe their effects on water transport in iron tailings using column simulations in the laboratory. After adding PAM, the water retention and saturated water content of iron tailings increased significantly (P &lt; 0.05). With increases in PAM molecular weight and mass concentration, the saturated hydraulic conductivity showed a downward trend, but the saturated hydraulic conductivity increased after a dry-wet cycle. With the increase of PAM mass concentration, adding PAM of 1000w molecular weight to iron tailing decreased infiltration capacity, but treatments of other molecular weights all initially increased then decreased infiltration capacity. The greatest improvement on infiltration capacity of iron tailings was observed with the addition of PAM of 300w molecular weight and 0.01% mass concentration. Adding PAM increased the vertical depth of the saturation zone of iron tailings (P &lt; 0.05) with a maximum depth of 20.83 cm. The Kostiakov model more accurately simulated water infiltration of iron tailings compared with the Horton and Philip models. On the whole, when PAM of low molecular weight and concentration was added to iron tailings, PAM increased stable infiltration, saturated water content, and water retention. It also inhibited saturated hydraulic conductivity of iron tailings. Therefore, in practice, it is necessary to select the appropriate molecular weight and mass concentration of PAM according to the dominant limiting factors and remediation needs of the matrix.</t>
  </si>
  <si>
    <t>This review aims to pin out the importance of developing a technique for rapid detection of antioxidants, based on molecular imprinting techniques. It covers three major areas that have made great progress over the years in the field of research, namely: antioxidants characterization, molecular imprinting and electrochemistry, alone or combined. It also reveals the importance of bringing these three areas together for a good evaluation of antioxidants in a simple or complex medium, based on selectivity and specificity. Although numerous studies have associated antioxidants with molecular imprinting, or antioxidants with electrochemistry, but even electrochemistry with molecular imprinting to valorize different compounds, the growing prominence of antioxidants in the food, medical, and paramedical sectors deserves to combine the three areas, which may lead to innovative industrial applications with satisfactory results for both manufacturers and consumers.</t>
  </si>
  <si>
    <t>The conversion of cornstalk lignin derived from the co-product of bio-refinery into value-added products such as polymeric material has remarkable environmental and economic potential. A novel bio-based methyl methacrylate copolymerized with butyl acrylate (MMA-co-BA) hybrid resin in our research was prepared by the reversible addition-fragmentation chain transfer method using lignin-graft-polyacrylamide (lignin-g-PAM) as a bio-derived macromolecular chain transfer agent. The molecular architecture of lignin-g-PAM and the lignin-based MMA-co-BA hybrid resin was elucidated using (1)H nuclear magnetic resonance and attenuated total reflectance-Fourier transform infrared. The thermal behavior and mechanical performance of the resultant lignin-based MMA-co-BA hybrid resins were also investigated through thermogravimetric analysis, differential scanning calorimetry, and a stress-strain test, respectively. The lignin-based acrylate resins system exhibited structure-related thermal and mechanical properties. Compared with pure MMA-co-BA resin, the incorporation of lignin into various lignin-based MMA-co-BA graft copolymers resulted in an improved tensile strength and a higher Young's modulus. This research could provide not only a new avenue to utilize waste biomass for high-value applications, but also a reference for designing new materials for coatings or adhesives.</t>
  </si>
  <si>
    <t>OBJECTIVES: to compare care staff proxies with care home residents' self-assessment of their health-related quality of life (HRQoL). METHODS: we assessed the degree of inter-rater reliability between residents and care staff proxies for the EQ-5D-5L index, domains and EQ Visual Analogue Scale at baseline, 3 months and 6 months, collected as part of the PATCH trial. We calculated kappa scores. Interpreted as &lt;0 no agreement, 0-0.2 slight, 0.21-0.60 fair to moderate and &gt;0.6 substantial to almost perfect agreement. Qualitative interviews with care staff and researchers explored the challenges of completing these questions. RESULTS: over 50% of the HRQoL data from residents was missing at baseline compared with a 100% completion rate by care staff proxies. A fair-to-moderate level of agreement was found for the EQ-5D-5L index. A higher level of agreement was achieved for the EQ-5D-5L domains of mobility and pain. Resident 'non-completers' were more likely to: be older, have stayed a longer duration in the care home, have lower Barthel Index and Physical Activity and Mobility in Residential Care (PAM-RC) scores, a greater number of co-morbidities and have joined the trial through consultee agreement. Interviews with staff and researchers indicated that it was easier to rate residents' mobility levels than other domains, but in general it was difficult to obtain data from residents or to make an accurate proxy judgement for those with dementia. CONCLUSIONS: whilst assessing HRQoL by care staff proxy completion provides a more complete dataset, uncertainty remains as to how representative these values are for different groups of residents within care homes.</t>
  </si>
  <si>
    <t>INTRODUCTION: An important aspect of self-management is patient activation (the skills, abilities and confidence someone uses to actively manage their health). The dominant method of capturing patient activation is the Patient Activation Measure (PAM) which has been integrated into many aspects of clinical practice in musculoskeletal care. However, limited research has investigated how rheumatology patients understand and perform patient activation, and how closely their perceptions align with the PAM. METHODS: Seventeen patients from two rheumatology departments in South West England participated in semi-structured interviews at two timepoints. They discussed how they actively managed their health and their views on the PAM. Data on activation were analysed using framework analysis and data on the PAM were analysed using content analysis. RESULTS: Participants self-managed with determination, finding ways to make small, sustainable behaviour changes and effectively navigate the healthcare system. They reported the value of knowing what self-management techniques suited them individually and reported benefitting from positive perceptions of their own health and good social support. Participants noted that the PAM did not always capture the fluctuating nature of their inflammatory arthritis and the collaborative nature of healthcare. CONCLUSIONS: Patients' perceptions and experiences of patient activation covered a wide range of skills, behaviours and beliefs. However, these are not always captured by the PAM. Therefore, its use as a clinical tool is best accompanied by dialogue with patients to understand their self-management.</t>
  </si>
  <si>
    <t>OBJECTIVES: There is considerable evidence that providing patients with access to their health information is beneficial, but there is limited evidence regarding the effect of providing real-time patient safety-related information on health outcomes. The aim of this study was to evaluate the association between use of an electronic patient safety dashboard (Safety Advisor) and health outcomes. METHODS: The Safety Advisor was implemented in 6 adult medicine units at one hospital in the United States. Study participants were asked to use the Safety Advisor, which provides real-time patient safety-related information through a Web-based portal. The primary outcome was the association between the application usage and health outcomes (readmission rate and mortality rate) per 3 different usage groups, and the secondary outcome was the association of Patient Activation Measure (PAM) scores with use. RESULTS: One hundred eighty-one participants were included for the data analysis. Approximately 90% of users accessed the application during the first 4 days of enrollment: 51.6% of users only accessed it on 1 day, whereas 5.8% used it more than 3 days. Patients who used the application more had lower 30-day readmission rates (P = 0.01) compared with the lower-usage group. The PAM scores for users of Safety Advisor (71.8) were higher than the nonpatient portal users (60.8, P &lt; 0.0001). CONCLUSIONS: We found an association between the use of Safety Advisor and health outcomes. Differences in PAM scores between groups were statistically significant. A larger-scale randomized control trial is warranted to evaluate the impact on patient outcomes among a high-risk patient population.</t>
  </si>
  <si>
    <t>The rapid development of wearable electronics and smart textiles has dramatically motivated the generation of flexible textile-based supercapacitors (SCs). However, the rapid evaporation of water moisture in gel electrolyte substantially limits the working durability and performance enhancements of the flexible devices. Therefore, a high-performance multifunctional textile-based SC with long-term durability is highly desired. Herein, a poly(vinyl alcohol) (PVA)/polyacrylamide (PAM) composite gel electrolyte was developed to fabricate multifunctional device with water-retaining and water-proofing properties based on multidimensional hierarchical fabric. And the assembled SC based on composite gel exhibited a superior water-retaining property and long-term working durability (93.29% retention rate after operation for 15 days), whereas the performance of SC based on pure PVA gel declined sharply and only 43.2% capacitance remained. In addition, the assembled SC exhibited enhanced specific capacitance of 707.9 mF/cm(2) and high energy density of 62.92 muWh/cm(2) and maintained a good stability of 80.8% even after 10000 cyclic tests. After water repellency treatment, the integrated device immersed in water could still work normally. What's more, the assembled devices could be charged by a portable hand generator, which could be potentially applied for field rescue and military applications. We foresee that this strategy would be a potential route to prepare high-performance multifunctional textile-based SCs for wearable electronic systems and smart textile applications.</t>
  </si>
  <si>
    <t>Pterygium is a common lesion consisting of fleshy conjunctival growth extending towards the cornea. There is no documented risk of malignant transformation; however, concomitant disease is not rare, and its link to sunlight exposure indicates a risk of other malignancies. The purpose of our study is to describe histopathological features of resected pterygiums and to recognize patients at risk of other conjunctival diseases. One hundred and forty-nine formalin-fixed and paraffin-embedded pterygium samples were subjected to histopathological analysis. Histological H&amp;E sections were obtained and digitalized using a Zeiss Axio Scan.Z1 slide scanner. Thirteen predefined morphological features were used to record histopathological changes in the epithelium and substantia propria. Neovascularization was observed in 54% of the samples. Sun damage, comprising solar elastosis and stromal plaque, was present in 81% of the samples. Variation in epithelial thickness was the most common change, with acanthosis and atrophy being observed in 62% and 26% of the samples, respectively. In our series, 21% (31/149) of pterygiums showed mild to moderate dysplasia, a finding that may be associated to ocular surface squamous neoplasia (OSSN). Moreover, 32% (47/149) of the cases showed melanocytic hyperplasia, which could represent primary acquired melanosis (PAM). There is a positive correlation between dysplasia and chronic inflammation (p=0.012) and an inverse correlation with epithelial atrophy (p=0.001) and neovascularization (p=0.05). Similarly, a positive correlation is observed between goblet cell hyperplasia and melanocytic hyperplasia (p=0.02). Our findings show that pterygiums harbour histological features that may be suggestive of OSSN or PAM in 53% of our patients. Whilst being on the benign side of the spectrum, these two entities are known for their potential progression to malignancy. A recommendation is made for all surgically excised pterygiums to be sent for histopathological diagnosis, and clear guidelines for reporting of these lesions should be established. Associated histopathological findings suggestive of other concomitant diseases should be identified to insure adequate follow-up of these patients.</t>
  </si>
  <si>
    <t>Background Conventional radiologic modalities perform poorly in the radiated rectum and are often unable to differentiate residual cancer from treatment scarring. Purpose To report the development and initial patient study of an imaging system comprising an endorectal coregistered photoacoustic (PA) microscopy (PAM) and US system paired with a convolution neural network (CNN) to assess the rectal cancer treatment response. Materials and Methods In this prospective study (ClinicalTrials.gov identifier NCT04339374), participants completed radiation and chemotherapy from September 2019 to September 2020 and images were obtained with the PAM/US system prior to surgery. Another group's colorectal specimens were studied ex vivo. The PAM/US system consisted of an endorectal imaging probe, a 1064-nm laser, and one US ring transducer. The PAM CNN and US CNN models were trained and validated to distinguish normal from malignant colorectal tissue using ex vivo and in vivo patient data. The PAM CNN and US CNN were then tested using additional in vivo patient data that had not been seen by the CNNs during training and validation. Results Twenty-two patients' ex vivo specimens and five patients' in vivo images (a total of 2693 US regions of interest [ROIs] and 2208 PA ROIs) were used for CNN training and validation. Data from five additional patients were used for testing. A total of 32 participants (mean age, 60 years; range, 35-89 years) were evaluated. Unique PAM imaging markers of the complete tumor response were found, specifically including recovery of normal submucosal vascular architecture within the treated tumor bed. The PAM CNN model captured this recovery process and correctly differentiated these changes from the residual tumor. The imaging system remained highly capable of differentiating tumor from normal tissue, achieving an area under the receiver operating characteristic curve of 0.98 (95% CI: 0.98, 0.99) for data from five participants. By comparison, the US CNN had an area under the receiver operating characteristic curve of 0.71 (95% CI: 0.70, 0.73). Conclusion An endorectal coregistered photoacoustic microscopy/US system paired with a convolutional neural network model showed high diagnostic performance in assessing the rectal cancer treatment response and demonstrated potential for optimizing posttreatment management. (c) RSNA, 2021 Supplemental material is available for this article. See also the editorial by Klibanov in this issue.</t>
  </si>
  <si>
    <t>PURPOSE: To investigate clinical features and outcomes of conjunctival melanoma classified by tumour origin. METHODS: Retrospective review of conjunctival melanoma patients at a single ocular oncology centre between April 18, 1974 and September 9, 2019. Lesions were divided into three tumour origin groups (primary acquired melanosis [PAM], nevus, and de novo) and clinical features and outcomes were compared. RESULTS: There were 629 patients with conjunctival melanoma that arose from PAM (n = 476, 76%), nevus (n = 59, 9%), or de novo (n = 94, 15%). A comparison (PAM vs. nevus vs. de novo) revealed patients with tumours arising from PAM presented with older mean age (62 vs. 52 vs. 55 years, p &lt; 0.001), worse initial logMAR visual acuity (Snellen equivalent 20/30 vs. 20/25 vs. 20/25, p = 0.03), and greater clock hour involvement (4.8 vs. 4.0 vs. 3.2, p &lt; 0.001). Tumours arising from nevus had lower frequency of fornix (31% vs. 9% vs. 24%, p = 0.02) and tarsal involvement (29% vs. 9% vs. 26%, p = 0.046) and more frequent classification as AJCC category T1 (60% vs. 89% vs. 62%, p = 0.01). After follow-up of (57.2 vs. 68.2 vs. 51.7 months, p = 0.35), tumours arising from PAM had worse mean final visual acuity (20/50 vs. 20/40 vs. 20/40, p = 0.02) and greater frequency of visual acuity loss &gt;/=3 lines (25% vs. 15% vs. 10%, p = 0.02). Kaplan-Meier estimates for 5-year risk showed no difference by tumour origin for visual acuity loss &gt;/=3 lines, local tumour recurrence, exenteration, metastasis, or death. CONCLUSIONS: Conjunctival melanoma most often arose from PAM, and tumour origin did not affect clinical outcomes.</t>
  </si>
  <si>
    <t>OBJECTIVES: Pregnancy-associated malaria (PAM) is a complex form of malaria. To prevent PAM, several African countries have adopted intermittent preventive treatment with sulfadoxine/pyrimethamine (IPT-SP). However, resistance to SP has been reported, associated with mutations in the genes Plasmodium falciparum dihydropteroate synthase (Pfdhps) and P. falciparum dihydrofolate reductase (Pfdhfr). The aim of this study was to investigate the prevalence of mutations in Pfdhfr and Pfdhps in P. falciparum isolates from rural areas of Gabon. METHODS: A cross-sectional survey of febrile patients (n = 202) who consulted Fougamou Health Center between February-May 2016 was performed. DNA was extracted from patient samples and the Pfdhfr and Pfdhps genes were genotyped using PCR-RFLP. Statistical analyses were performed. RESULTS: The malaria prevalence in febrile patients included in the study was 60.4% (122/202). The main parasite species was P. falciparum (96.7%; 118/122), followed by Plasmodium malariae (3.3%; 4/122). Genotypes on codons 16, 51, 59 and 108 of Pfdhfr were highly mutated (&gt;96%). In Pfdhps, codons 436, 437, 540 and 613 also expressed high mutation rates. The prevalence of triple mutations of Pfdhfr VIRNI and AIRNI was 12.1% and 84.5%, respectively. The prevalence of mutant haplotypes of Pfdhps SGEA, SGKA and AGEA was 37.9%, 25.9% and 12.1%, respectively. The prevalence of quadruple mutants IRN-A and IRN-G was 20.0% and 93.1%, respectively, whereas quintuple mutants were found at 57.8% (IRN-GE) and 5.0% (IRN-AE). CONCLUSION: Our data show a high prevalence of genotypes associated with SP resistance. Clinical trials to investigate the efficacy of IPT-SP are much needed.</t>
  </si>
  <si>
    <t>Despite being a target for about one-third of approved drugs, G protein-coupled receptors (GPCRs) still represent a tremendous reservoir for therapeutic strategies against diseases. For example, several cardiovascular and central nervous system conditions could benefit from clinical agents that activate the adenosine 1 receptor (A1R); however, the pursuit of A1R agonists for clinical use is usually impeded by both on- and off-target side effects. One of the possible strategies to overcome this issue is the development of positive allosteric modulators (PAMs) capable of selectively enhancing the effect of a specific receptor subtype and triggering functional selectivity (a phenomenon also referred to as bias). Intriguingly, besides enforcing the effect of agonists upon binding to an allosteric site, most of the A1R PAMs display intrinsic partial agonism and orthosteric competition with antagonists. To rationalize this behavior, we simulated the binding of the prototypical PAMs PD81723 and VCP171, the full-agonist NECA, the antagonist 13B, and the bitopic agonist VCP746. We propose that a single PAM can bind several A1R sites rather than a unique allosteric pocket, reconciling the structure-activity relationship and the mutagenesis results.</t>
  </si>
  <si>
    <t>The in vivo hemodynamic impact of sodium nitroprusside (SNP), a widely used antihypertensive agent, has not been well studied. Here, we applied functional optical-resolution photoacoustic microscopy (OR-PAM) to study the hemodynamic responses to SNP in mice in vivo. As expected, after the application of SNP, the systemic blood pressure (BP) was reduced by 53%. The OR-PAM results show that SNP induced an arterial vasodilation of 24% and 23% in the brain and skin, respectively. A weaker venous vasodilation of 9% and 5% was also observed in the brain and skin, respectively. The results show two different types of blood oxygenation response. In mice with decreased blood oxygenation, the arterial and venous oxygenation was respectively reduced by 6% and 13% in the brain, as well as by 7% and 18% in the skin. In mice with increased blood oxygenation, arterial and venous oxygenation was raised by 4% and 22% in the brain, as well as by 1% and 9% in the skin. We observed venous change clearly lagged the arterial change in the skin, but not in the brain. Our results collectively show a correlation among SNP induced changes in systemic BP, vessel size and blood oxygenation.</t>
  </si>
  <si>
    <t>OBJECTIVE: To evaluate the cost-utility and cost-effectiveness of the dr. Bart app compared to usual care in people with knee/hip OA, applying a health care payer perspective. METHODS: This economic evaluation was conducted alongside a 6-month randomized controlled trial, involving 427 participants. The dr. Bart app is a stand-alone eHealth application which invites users to select pre-formulated goals (i.e. "tiny habits") and triggers to a healthier lifestyle. Self-reported outcome measures were health care costs, quality-adjusted life years (QALYs) according to the EuroQol (EQ-5D-3L), and the EuroQol Visual Analogue Scale (QALY-VAS), patient activation measure (PAM-13) and five subscales of KOOS/HOOS. Missing data were multiply imputed and bootstrapping was used to estimate statistical uncertainty. RESULTS: Mean age of participants was 62.1(SD 7.3) years, with the majority being female(72%). Health care costs were lower for the intervention group(euro-22 (95% CI: -36; -3)). For QALY and QALY-VAS, the probability of the dr. Bart app being cost-effective compared to usual care was 0.71 and 0.67 at a willingness to pay(WTP) of euro10.000 and 0.64 and 0.56 at WTP euro80.000, respectively. For self-management behaviour, symptoms, pain and ADL, the probability that dr. Bart app was cost-effective was &gt;0.82 and for activities and quality of life &lt;0.40, regardless of WTPs. CONCLUSION: This economic evaluation showed that costs were lower for the dr. Bart app group compared to usual care. Given the non-invasive character of the intervention and the moderate probability of being cost-effective for the majority of outcomes, the dr. Bart app has the potential to serve as a tool to provide education and goal setting regarding OA and its treatment options.</t>
  </si>
  <si>
    <t>CRISPR-Cas12a is a promising genome editing system for targeting AT-rich genomic regions. Comprehensive genome engineering requires simultaneous targeting of multiple genes at defined locations. Here, to expand the targeting scope of Cas12a, we screen nine Cas12a orthologs that have not been demonstrated in plants, and identify six, ErCas12a, Lb5Cas12a, BsCas12a, Mb2Cas12a, TsCas12a and MbCas12a, that possess high editing activity in rice. Among them, Mb2Cas12a stands out with high editing efficiency and tolerance to low temperature. An engineered Mb2Cas12a-RVRR variant enables editing with more relaxed PAM requirements in rice, yielding two times higher genome coverage than the wild type SpCas9. To enable large-scale genome engineering, we compare 12 multiplexed Cas12a systems and identify a potent system that exhibits nearly 100% biallelic editing efficiency with the ability to target as many as 16 sites in rice. This is the highest level of multiplex edits in plants to date using Cas12a. Two compact single transcript unit CRISPR-Cas12a interference systems are also developed for multi-gene repression in rice and Arabidopsis. This study greatly expands the targeting scope of Cas12a for crop genome engineering.</t>
  </si>
  <si>
    <t>The advent of electric skins (E-skin) with tactile sensation, flexibility, and human affinity characteristics have attracted considerable attention in extensive research fields, including intelligent robots and health monitoring, etc. To improve the intrinsic brittleness of hydrogels, a multifunctional E-skin was fabricated involving a TEMPO-NFC and a covalently cross-linked polyacrylamide (PAM) network. In this work, silver nanoparticles (AgNPs) as long-term antibacterial agent and conductive fillers were coated onto NFC nanofibers. Subsequently, this nanocomposite hydrogel was synthesized by free radical copolymerization of AM monomers with PNAg fibers as interpenetrating fibers network. Importantly with NFC present, the nanocomposite hydrogel exhibited superior mechanical performance and excellent self-recovery ability. The obtained sensor with excellent mechanical stability and sensing performance could detect mechanotransduction signal of human movements. This work provides a practicable method to prepare high antibacterial efficiency, excellent mechanical performance, and dual-modal nanocellulose-based hydrogel sensor for the broad-range application in human-motion detection and intelligence skins.</t>
  </si>
  <si>
    <t>BACKGROUND: We previously showed that supernatants of Lactobacillus biofilms induced an anti-inflammatory response by affecting the secretion of macrophage-derived cytokines, which was abrogated upon immunodepletion of the stress protein GroEL. METHODS: We purified GroEL from L. reuteri and analysed its anti-inflammatory properties in vitro in human macrophages isolated from buffy coats, ex vivo in explants from human biopsies and in vivo in a mouse model of DSS induced intestinal inflammation. As a control, we used GroEL purified (LPS-free) from E. coli. RESULTS: We found that L. reuteri GroEL (but not E. coli GroEL) inhibited pro-inflammatory M1-like macrophages markers, and favored M2-like markers. Consequently, L. reuteri GroEL inhibited pro-inflammatory cytokines (TNFalpha, IL-1beta, IFNgamma) while favouring an anti-inflammatory secretome. In colon tissues from human biopsies, L. reuteri GroEL was also able to decrease markers of inflammation and apoptosis (caspase 3) induced by LPS. In mice, we found that rectal administration of L. reuteri GroEL (but not E. coli GroEL) inhibited all signs of haemorrhagic colitis induced by DSS including intestinal mucosa degradation, rectal bleeding and weight loss. It also decreased intestinal production of inflammatory cytokines (such as IFNgamma) while increasing anti-inflammatory IL-10 and IL-13. These effects were suppressed when animals were immunodepleted in macrophages. From a mechanistic point of view, the effect of L. reuteri GroEL seemed to involve TLR4, since it was lost in TRL4(-/-) mice, and the activation of a non-canonical TLR4 pathway. CONCLUSIONS: L. reuteri GroEL, by affecting macrophage inflammatory features, deserves to be explored as an alternative to probiotics.</t>
  </si>
  <si>
    <t>Layer V pyramidal neurons constitute principle output neurons of the medial prefrontal cortex (mPFC)/neocortex to subcortical regions including the intralaminar/midline thalamic nuclei, amygdala, basal ganglia, brainstem nuclei and the spinal cord. The effects of 5-hydroxytryptamine (5-HT) on layer V pyramidal cells primarily reflect a range of excitatory influences through 5-HT2A receptors and inhibitory influences through non-5-HT2A receptors, including 5-HT1A receptors. While the 5-HT2A receptor is primarily a postsynaptic receptor on throughout the apical dendritic field of 5-HT2A receptors, activation of a minority of 5-HT2A receptors also appears to increase spontaneous excitatory postsynaptic currents/potentials (EPSCs/EPSPs) via a presynaptic effect on thalamocortical terminals arising from the midline and intralaminar thalamic nuclei. Activation of 5-HT2A receptors by the phenethylamine hallucinogen also appears to increase asynchronous release of glutamate upon the layer V pyramidal dendritic field, an effect that is suppressed by 5-HT itself through non-5-HT2A receptors. Serotonergic hallucinogens acting on 5-HT2A receptors also appears to increase gene expression of immediate early genes (iEG) and other receptors appearing to induce an iEG-like response like BDNF. Psychedelic hallucinogens acting on 5-HT2A receptors also induce head twitches in rodents that appear related to induction of glutamate release. These electrophysiological, biochemical and behavioral effects of serotonergic hallucinogens appear to be related to modulating glutamatergic thalamocortical neurotransmission and/or shifting the balance toward 5-HT2A receptor activation and away from non-5-HT2A receptor activation. These 5-HT2A receptor induced responses are modulated by feedback homeostatic mechanisms through mGlu2, mGlu4, and mGlu8 presynaptic receptors on thalamocortical terminals. These 5-HT2A receptor and glutamatergic interactions also appear to play a role on higher cortical functions of the mPFC such as motoric impulsivity and antidepressant-like behavioral responses on the differential-reinforcement-of low rate 72-s (DRL 72-s schedule). These mutually opposing effects between 5-HT2A receptor and mGlu autoreceptor activation (e.g., blocking 5-HT2A receptors and enhancing activity at mGlu2 receptors) may play a clinical role with respect to currently prescribed or novel antidepressant drugs. Thus, there is an important balance between 5-HT2A receptor activation and activation of mGlu autoreceptors on prefrontal cortical layer V pyramidal cells with respect to the electrophysiological, biochemical and behavioral effects serotonergic hallucinogenic drugs.</t>
  </si>
  <si>
    <t>In this study, three magnetic flocculants, namely, MC, MC-g-PAM, and MC-g-PAA, were prepared. The structure characteristics, flocculation performance, and floc characteristics of the three magnetic flocculants were systematically studied and compared. SEM, FT-IR, XPS, XRD, TG-DSC, and VSM characterization results show that MC, MC-g-PAM, and MC-g-PAA are successfully prepared and exhibit good magnetic induction. The removal rates of copper ions by MC, MC-g-PAM, and MC-g-PAA under the optimal coagulation conditions are 93.39 %, 88.64 %, and 61.41 %, respectively. Kinetic fitting shows that the flocculation reaction process of MC and MC-g-PAM conforms to pseudo first-order kinetics, while the flocculation reaction process of MC-g-PAA conforms to pseudo second-order kinetics. The flocs produced by MC-g-PAA have larger particle size and fractal dimension than those by MC and MC-g-PAM. At 80 mg/L dosage and pH 6, the floc size and floc fractal dimension obtained by MC-g-PAA reach the maximum values of 48.28 um and 1.468, respectively. Zeta potential studies show that the flocculation functions of the three flocculants are mainly adsorption bridging, adsorption electric neutralization, and chelating precipitation. Recycling experiments show that MC-g-PAA has good recyclability, and the recovery rate after the fifth use is 77.24 % with the Cu(II) removal rate of 67.53 %.</t>
  </si>
  <si>
    <t>Clusters of regularly interspaced short palindromic repeats (CRISPR) and CRISPR associated proteins (Cas) system (CRISPR-Cas) is a rapidly evolving field of targeted genome engineering. The type II CRISPR-Cas9 is used for genome editing of many organisms. Single guide RNA (sgRNA) can bind to Cas9 protein that can target desired sequences in presence of protospacer adjacent motif (PAM) sequences. This complex binds and generate a DSB that is repaired by NHEJ or HDR pathways, subsequently gene insertion/deletion (Indels) is generated that leads to change in the organism's genotype followed by its phenotype. In this chapter, CRISPR-mediated targeted genome editing in different lower organisms has been highlighted to promote its basic understanding to be applied for biotechnological, biomedical and therapeutic applications.</t>
  </si>
  <si>
    <t>Cas12f, also known as Cas14, is an exceptionally small type V-F CRISPR-Cas nuclease that is roughly half the size of comparable nucleases of this type. To reveal the mechanisms underlying substrate recognition and cleavage, we determined the cryo-EM structures of the Cas12f-sgRNA-target DNA and Cas12f-sgRNA complexes at 3.1 and 3.9 A, respectively. An asymmetric Cas12f dimer is bound to one sgRNA for recognition and cleavage of dsDNA substrate with a T-rich PAM sequence. Despite its dimerization, Cas12f adopts a conserved activation mechanism among the type V nucleases which requires coordinated conformational changes induced by the formation of the crRNA-target DNA heteroduplex, including the close-to-open transition in the lid motif of the RuvC domain. Only one RuvC domain in the Cas12f dimer is activated by substrate recognition, and the substrate bound to the activated RuvC domain is captured in the structure. Structure-assisted truncated sgRNA, which is less than half the length of the original sgRNA, is still active for target DNA cleavage. Our results expand our understanding of the diverse type V CRISPR-Cas nucleases and facilitate potential genome editing applications using the miniature Cas12f.</t>
  </si>
  <si>
    <t>This chapter provides a detailed description of the history of CRISPR-Cas and its evolution into one of the most efficient genome-editing strategies. The chapter begins by providing information on early findings that were critical in deciphering the role of CRISPR-Cas associated systems in prokaryotes. It then describes how CRISPR-Cas had been evolved into an efficient genome-editing strategy. In the subsequent section, latest developments in the genome-editing approaches based on CRISPR-Cas are discussed. The chapter ends with the recent classification and possible evolution of CRISPR-Cas systems.</t>
  </si>
  <si>
    <t>BACKGROUND: The main aim of this survey was to analyze how liver surgeons perform liver resections and to define their conception of anatomic procedures within the incorporation of minimally invasive liver surgery (MILS). METHODS: The survey was distributed among liver surgeons. It mainly focused on personal experience on open and MILS, methods and landmarks, and experience on anatomic resections and Glissonean approach. RESULTS: A total of 445 valid answers from 54 countries was obtained. Surgeons performing MILS mainly have below 10 years of experience (81.8% of responders) and one third has never done complex MILS. New techniques, including indocyanine green demarcation are marginally used (&lt;25%). More than 60% of surgeons do not make a full exposure of hepatic veins during MILS, mainly due to the risk of injury or not considering it to be of utility. Although 88% of responders agreed with the concept of anatomic resection as the "resection along the border/watersheds of each order division identified by the portal vein flow", only 55% of surgeons have ever performed MILS Glissonean approaches. CONCLUSIONS: Liver anatomy is not a static concept. Anatomic resections need training and precision. Standardization of complex anatomic resections by a minimally invasive approach should be encouraged.</t>
  </si>
  <si>
    <t>The degradation of misfolded proteins is mainly mediated by the ubiquitin-proteasome system (UPS). UPS can be assisted by the protein Cdc48 but the relationship between UPS and Cdc48 in plants has been poorly investigated. Here, we analysed the regulation of UPS by Cdc48 in tobacco thanks to two independent cell lines overexpressing Cdc48 constitutively and plant leaves overexpressing Cdc48 transiently. In the cell lines, the accumulation of ubiquitinated proteins was affected both quantitatively and qualitatively and the number of proteasomal subunits was modified, while proteolytic activities were unchanged. Similarly, the over-expression of Cdc48 in planta impacted the accumulation of ubiquitinated proteins. A similar process occurred in leaves overexpressing transiently Rpn3, a proteasome subunit. Cdc48 being involved in plant immunity, its regulation of UPS was also investigated in response to cryptogein, an elicitor of immune responses. In the cell lines stably overexpressing Cdc48 and in leaves transiently overexpressing Cdc48 and/or Rpn3, cryptogein triggered a premature cell death while no increase of the proteasomal activity occurred. Overall, this study highlights a role for Cdc48 in ubiquitin homeostasis and confirms its involvement, as well as that of Rpn3, in the processes underlying the hypersensitive response.</t>
  </si>
  <si>
    <t>The point-by-point scanning mechanism of photoacoustic microscopy (PAM) results in low-speed imaging, limiting the application of PAM. In this work, we propose a method to improve the quality of sparse PAM images using convolutional neural networks (CNNs), thereby speeding up image acquisition while maintaining good image quality. The CNN model utilizes attention modules, residual blocks, and perceptual losses to reconstruct the sparse PAM image, which is a mapping from a 1/4 or 1/16 low-sampling sparse PAM image to a latent fully-sampled one. The model is trained and validated mainly on PAM images of leaf veins, showing effective improvements quantitatively and qualitatively. Our model is also tested using in vivo PAM images of blood vessels of mouse ears and eyes. The results suggest that the model can enhance the quality of the sparse PAM image of blood vessels in several aspects, which facilitates fast PAM and its clinical applications.</t>
  </si>
  <si>
    <t>ABSTRACT: Nonthermal atmospheric pressure (NAP) plasmas have recently been developed and have been used for wound healing, blood coagulation, and cancer therapy. NAP plasmas can induce either cell proliferation or cell death, depending on the dose. Due to their efficacy and application easily, plasma activated mediums (PAMs) have been used in human cells recently.In atmosphere, NAP plasmas react with molecular content of air such as N2, O2, H2O vapor, etc, and generate a variety of reactive oxygen and nitrogen species. High reactive oxygen species (ROS) levels promote damage of cellular DNA, proteins, and lipids. Such damage can lead to cell-cycle arrest, and cellular death. However, low levels of ROS have been caused an increase in cell cycle progression.Human skin is arranged in 3 layers, including (from top to bottom) the epidermis (and its appendages), the dermis, and the hypodermis. Human dermal papilla cells (DPCs) are located in the middle or even deep part of the dermis. DPCs play a key role in hair regeneration, and a lot of effort have been made to promote DPC hair formation ability. DPC is increased proliferation, delayed senescence, and enhanced hair by depending on the amount of ROS through the NAP-PAM treatment.In this study, we used NAP plasmas to the human hair follicle DPCs exposed from 0 to 20 minutes, so we were investigated the effects of PAM on cell proliferation and cell cycle progression. After NAP-PAM treatment for 24 hours, cell cycle was arrested in the G0/G1 phase. The NAP-PAM-treated human hair follicle DPCs recovered gradually after 48 hours of the treatment compared to the untreated cells.Therefore, this approach offers promising results for further application of NAP-PAM in clinical dermatology. In future, it can be applied clinically in the form of active water that can delay the progression of baldness and alopecia areata.</t>
  </si>
  <si>
    <t>Objectives: Veterans often suffer from multiple chronic illnesses, including mental health disorders, diabetes, obesity, and cardiovascular disease. The improvement of engagement in their own health care is critical for enhanced well-being and overall health. Peer-led group programs may be an important tool to provide support and skill development. We conducted a pilot study to explore the impact of a peer-led group-based program that teaches Veterans to become empowered to engage in their own health and well-being through mindful awareness practices, self-care strategies, and setting life goals. Design: Surveys were collected before and immediately after participation in the Taking Charge of My Life and Health (TCMLH) peer-led group program. Settings/location: Sessions were held in non-clinical settings within a VA medical center in the Midwest. Subjects: Our sample comprised 48 Veteran participants who were enrolled in TCMLH and completed a pretest and post-test survey. Intervention: TCMLH is a 9-week peer-led group program with an established curriculum that leverages the power of peer support to improve patient engagement, empowerment, health, and well-being among Veterans through Whole Health concepts, tools, and strategies. Programs were led by 1 of 12 trained Veteran peer facilitators. Outcome measures: Program impact on Veteran well-being was assessed by pre-post measures, including the Patient Activation Measure (PAM), the Perceived Stress Scale (PSS), the Patient-Reported Outcomes Measurement Information System Scale (PROMIS-10), the Perceived Health Competency Scale (PHCS), and the Life Engagement Test (LET). Results: There was a significant decrease in perceived stress (PSS score). Significant improvements were also seen in mental health and quality of life (PROMIS-10), participant accordance with the statement "I have a lot of reasons for living" (LET), and patient engagement (PAM score). Conclusions: As the Whole Health movement expands-both in VA and elsewhere-our findings suggest that guiding patients in an exploration of their personal values and life goals can help in key areas of patient engagement and mental and physical health outcomes. Further study is warranted, and expansion of the TCMLH program will allow for a more rigorous evaluation with a larger sample size.</t>
  </si>
  <si>
    <t>Naegleria fowleri is a pathogenic, thermophilic, free-living amoeba which causes primary amebic meningoencephalitis (PAM). Penetrating the olfactory mucosa, the brain-eating amoeba travels along the olfactory nerves, burrowing through the cribriform plate to its destination: the brain's frontal lobes. The amoeba thrives in warm, freshwater environments, with peak infection rates in the summer months and has a mortality rate of approximately 97%. A major contributor to the pathogen's high mortality is the lack of sensitivity of N. fowleri to current drug therapies, even in the face of combination-drug therapy. To enable rational drug discovery and design efforts we have pursued protein production and crystallography-based structure determination efforts for likely drug targets from N. fowleri. The genes were selected if they had homology to drug targets listed in Drug Bank or were nominated by primary investigators engaged in N. fowleri research. In 2017, 178 N. fowleri protein targets were queued to the Seattle Structural Genomics Center of Infectious Disease (SSGCID) pipeline, and to date 89 soluble recombinant proteins and 19 unique target structures have been produced. Many of the new protein structures are potential drug targets and contain structural differences compared to their human homologs, which could allow for the development of pathogen-specific inhibitors. Five of the structures were analyzed in more detail, and four of five show promise that selective inhibitors of the active site could be found. The 19 solved crystal structures build a foundation for future work in combating this devastating disease by encouraging further investigation to stimulate drug discovery for this neglected pathogen.</t>
  </si>
  <si>
    <t>Synthetic gene drive constructs could, in principle, provide the basis for highly efficient interventions to control disease vectors and other pest species. This efficiency derives in part from leveraging natural processes of dispersal and gene flow to spread the construct and its impacts from one population to another. However, sometimes (for example, with invasive species) only specific populations are in need of control, and impacts on non-target populations would be undesirable. Many gene drive designs use nucleases that recognise and cleave specific genomic sequences, and one way to restrict their spread would be to exploit sequence differences between target and non-target populations. In this paper we propose and model a series of low threshold double drive designs for population suppression, each consisting of two constructs, one imposing a reproductive load on the population and the other inserted into a differentiated locus and controlling the drive of the first. Simple deterministic, discrete-generation computer simulations are used to assess the alternative designs. We find that the simplest double drive designs are significantly more robust to pre-existing cleavage resistance at the differentiated locus than single drive designs, and that more complex designs incorporating sex ratio distortion can be more efficient still, even allowing for successful control when the differentiated locus is neutral and there is up to 50% pre-existing resistance in the target population. Similar designs can also be used for population replacement, with similar benefits. A population genomic analysis of CRISPR PAM sites in island and mainland populations of the malaria mosquito Anopheles gambiae indicates that the differentiation needed for our methods to work can exist in nature. Double drives should be considered when efficient but localised population genetic control is needed and there is some genetic differentiation between target and non-target populations.</t>
  </si>
  <si>
    <t>The M3 muscarinic acetylcholine receptor (mAChR) plays an essential pharmacological role in mediating a broad range of actions of acetylcholine (ACh) released throughout the periphery and central nerve system (CNS). Nevertheless, its agonistic functions remain unclear due to the lack of available subtype-selective agonists or positive allosteric modulators (PAMs). In the course of our extended structure-activity relationships (SARs) study on 2-acylaminothiazole derivative 1, a previously reported PAM of the M3 mAChR, we successfully identified N-pyrimidyl/pyridyl-2-thiazolamine analogues as new scaffolds. The SARs study was rationalized using conformational analyses based on intramolecular interactions. A comprehensive study of a series of analogues described in this paper suggests that a unique sulfur-nitrogen nonbonding interaction in the N-pyrimidyl/pyridyl-2-thiazolamine moiety enable conformations that are essential for activity. Further, a SARs study around the N-pyrimidyl/pyridyl-2-thiazolamine core culminated in the discovery of compound 3g, which showed potent in vitro PAM activity for the M3 mAChR with excellent subtype selectivity. Compound 3g also showed a distinct pharmacological effect on isolated smooth muscle tissue from rat bladder and favorable pharmacokinetics profiles, suggesting its potential as a chemical tool for probing the M3 mAChR in further research.</t>
  </si>
  <si>
    <t>We apply the magic methyl effect to improve the potency/efficacy of GAT211, the prototypic 2-phenylindole-based cannabinoid type-1 receptor (CB1R) agonist-positive allosteric modulator (ago-PAM). Introducing a methyl group at the alpha-position of nitro group generated two diastereomers, the greater potency and efficacy of erythro, (+/-)-9 vs threo, (+/-)-10 constitutes the first demonstration of diastereoselective CB1R-allosteric modulator interaction. Of the (+/-)-9 enantiomers, (-)-(S,R)-13 evidenced improved potency over GAT211 as a CB1R ago-PAM, whereas (+)-(R,S)-14 was a CB1R allosteric agonist biased toward G protein- vs beta-arrestin1/2-dependent signaling. (-)-(S,R)-13 and (+)-(R,S)-14 were devoid of undesirable side effects (triad test), and (+)-(R,S)-14 reduced intraocular pressure with an unprecedentedly long duration of action in a murine glaucoma model. (-)-(S,R)-13 docked into both a CB1R extracellular PAM and intracellular allosteric-agonist site(s), whereas (+)-(R,S)-14 preferentially engaged only the latter. Exploiting G-protein biased CB1R-allosteric modulation can offer safer therapeutic candidates for glaucoma and, potentially, other diseases.</t>
  </si>
  <si>
    <t>In this paper, a phase-sensitive amplifier (PSA)-based two dimensional (2D)-to-one dimensional (1D) constellation reforming system is proposed and analyzed in detail. The proposed system theoretically realizes seven kinds of 10 GBaud quadrature amplitude modulation (QAM)-to-pulse amplitude modulation (PAM) conversions, including quadrature phase shift keying-to-PAM4 and 8QAM-to-PAM8 conversions. The constellation reforming system consists of a constellation squeezing PSA and a multi-level vector moving PSA. The operating principle and formula derivations of constellation squeezing and vector moving processes are fully explained, including the PSA transfer characteristics and PSA gain axis angle analytical solutions. When implementing QAM-to-PAM conversions, the constellations, spectra, eye diagrams, error vector magnitudes and bit error ratio (BER) performances of the QAM and PAM signals are measured. For 8QAM-to-PAM8 conversion, with the input OSNR of 25 dB and 30 dB, at the BER of 10(-3), the converted PAM8 shows the receiver OSNR of 38.9 dB and 35.2 dB, respectively. The proposed and verified 2D-to-1D constellation reforming system builds an optical bridge connecting long-haul and short-reach networks, which can be employed in the format conversion, high-order format signal generation and shaping, and flexible information aggregation/de-aggregation.</t>
  </si>
  <si>
    <t>Solar-induced chlorophyll (chl) fluorescence (SIF) has been shown to be positively correlated with vegetation photosynthesis, suggesting that it is a useful signal for understanding of environmental responses and spatial heterogeneity of photosynthetic activity at various scales from leaf to the globe. Photosynthesis is often inhibited in stressful environments (photoinhibition), but how photoinhibition influences the relationship between photosynthesis and chl fluorescence remains unclear. Here, I studied light energy allocation among photosynthesis, chl fluorescence and heat dissipation in photoinhibited leaves and tested whether photosynthesis in photoinhibited leaves can be evaluated from chl fluorescence and reflectance spectra in remote sensing. Chl fluorescence and reflection spectra were examined with the pulse amplified modulation (PAM) system and spectroradiometer, respectively. Photoinhibited leaves had lower photosynthetic rates and quantum yields of photochemistry (PhiP) and higher chl fluorescence yields. Consequently, photosynthesis was negatively correlated with chl fluorescence, which contrasts the positive relationships between photosynthesis and SIF observed in past remote sensing studies. This suggests that vegetation photosynthesis evaluated solely from chl fluorescence may be overestimated if the vegetation is dominated by severely photoinhibited leaves. When a model of energy allocation was applied, PhiP estimated from chl fluorescence and photochemical reflectance index (PRI) significantly correlated with the observed PhiP, suggesting that the model is useful to evaluate photosynthetic activities of photoinhibited leaves by remote sensing.</t>
  </si>
  <si>
    <t>BACKGROUND: The sustainability of Australian rural maternity services is under threat due to current workforce shortages. In July 2019, a new midwifery caseload model of care was implemented in rural South Australia to provide midwifery continuity of care and promote a sustainable workforce in the area. The model is unique as it brings together five birthing sites connecting midwives, doctors, nurses and community teams. A critical precursor to successful implementation requires those working in the model be ready to adopt to the change. We surveyed clinicians at the five sites transitioning to the new model of care in order to assess their organizational readiness to implement change. METHODS: A descriptive study assessing readiness for change was measured using the Organizational Readiness for Implementing Change scale (ORIC). The 12 item Likert scale measures a participant's commitment to change and change efficacy. All clinicians working within the model of care (midwives, nurses and doctors) were invited to complete an e-survey. RESULTS: Overall, 55% (56/102) of clinicians participating in the model responded. The mean ORIC score was 41.5 (range 12-60) suggesting collectively, midwives, nurses and doctors began the new model of care with a sense of readiness for change. Participants were most likely to agree on the change efficacy statements, "People who work here feel confident that the organization can get people invested in implementing this change and the change commitment statements "People who work here are determined to implement this change", "People who work here want to implement this change", and "People who work here are committed to implementing this change. CONCLUSION: Results of the ORIC survey indicate that clinicians transitioning to the new model of care were willing to embrace change and commit to the new model. The process of organizational change in health care settings is challenging and a continuous process. If readiness for change is high, organizational members invest more in the change effort and exhibit greater persistence to overcome barriers and setbacks. This is the first reported use of the instrument amongst midwives and nurses in Australia and should be considered for use in other national and international clinical implementation studies.</t>
  </si>
  <si>
    <t>PURPOSE/INTRODUCTION: To compare serum levels of bone turnover markers in athletes and non-athletes, and to evaluate the relationship between serum levels of vitamin D metabolites and exercise-induced changes in biomarker levels. METHODS: Sixteen elite male artistic gymnasts (EG; 21.4 +/- 0.8 years-old) and 16 physically active men (the control group, PAM; 20.9 +/- 1.2 years-old) performed lower and upper body 30-s Wingate anaerobic tests (LBWT and UBWT, respectively). For biomarker analysis, blood samples were collected before, and 5 and 30 min after exercise. Samples for vitamin D levels were collected before exercise. N-terminal propeptide of type I collagen (PINP) was analysed as a marker of bone formation. C-terminal telopeptide of type I collagen (CTX) was analysed as a marker of bone resorption. RESULTS: UBWT fitness readings were better in the EG group than in the PAM group, with no difference in LBWT readings between the groups. UBWT mean power was 8.8% higher in subjects with 25(OH)D3 levels over 22.50 ng/ml and in those with 24,25(OH)2D3 levels over 1.27 ng/ml. Serum CTX levels increased after both tests in the PAM group, with no change in the EG group. PINP levels did not change in either group; however, in PAM subjects with 25(OH)D3 levels above the median, they were higher than those in EG subjects. CONCLUSION: Vitamin D metabolites affect the anaerobic performance and bone turnover markers at rest and after exercise. Further, adaptation to physical activity modulates the effect of anaerobic exercise on bone metabolism markers.</t>
  </si>
  <si>
    <t>A novel super-resolution volumetric photoacoustic microscopy, based on the theory of structured-illumination, is proposed in this paper. The structured-illumination will be introduced in order to surpass the diffraction limit in a photoacoustic microscopy (PAM) structure. Through optical excitation of the targeted object with a sinusoidal spatial fringe pattern, the object's frequency spectrum is forced to shift in the spatial frequency domain. The shifting in the desired direction leads to the passage of the high-frequency contents of the object through the passband of the acoustic diffraction frequency response. Finally, combining the low-frequency image with the high-frequency parts in four regular orientations in the spatial frequency domain is equivalent to imaging the targeted object with an imaging system of two-fold bandwidth and thus half lateral resolution. In order to obtain the image of out-of-focus regions and improve the lateral resolution outside the focal region of a PAM imaging system, Fourier-domain reconstruction algorithm based on the synthetic aperture focusing technique (SAFT) using the virtual detector concept is utilized for reduction in the required computational load and time. The performance of the proposed imaging system is validated with in vivo and ex vivo targets. The experimental results obtained from several tungsten filaments in the depth range of 1.2 mm, show an improvement of -6 dB lateral resolution from 55-287 mum to 25-29 mum and also an improvement of signal-to-noise ratio (SNR) from 16-22 dB to 27-33 dB in the proposed system.</t>
  </si>
  <si>
    <t>We present the chromosome sequences of a Naegleria fowleri isolate from a human primary amebic meningoencephalitis (PAM) case. The genome sequences were assembled from Illumina HiSeq and PacBio sequencing data and verified with the optical mapping data. This led to the identification of 37 contigs representing 37 chromosomes in N. fowleri.</t>
  </si>
  <si>
    <t>RATIONALE: In addition to the disease-defining motor symptoms, patients with Parkinson's disease (PD) exhibit gait dysfunction, postural instability, and a propensity for falls. These dopamine (DA) replacement-resistant symptoms in part have been attributed to loss of basal forebrain (BF) cholinergic neurons and, in interaction with striatal dopamine (DA) loss, to the resulting disruption of the attentional control of balance and complex movements. Rats with dual cholinergic-DA losses ("DL rats") were previously demonstrated to model PD falls and associated impairments of gait and balance. OBJECTIVES: We previously found that the muscarinic M1-positive allosteric modulator (PAM) TAK-071 improved the attentional performance of rats with BF cholinergic losses. Here, we tested the hypotheses that TAK-071 reduces fall rates in DL rats. RESULTS: Prior to DL surgery, female rats were trained to traverse a rotating straight rod as well as a rod with two zigzag segments. DL rats were refamiliarized with such traversals post-surgery and tested over 7 days on increasingly demanding testing conditions. TAK-071 (0.1, 0.3 mg/kg, p.o.) was administered prior to daily test sessions over this 7-day period. As before, DL rats fell more frequently than sham-operated control rats. Treatment of DL rats with TAK-071 reduced falls from the rotating rod and the rotating zigzag rod, specifically when the angled part of the zigzag segment, upon entering, was at a steep, near vertical angle. CONCLUSIONS: TAK-071 may benefit complex movement control, specifically in situations which disrupt the patterning of forward movement and require the interplay between cognitive and motor functions to modify movement based on information about the state of dynamic surfaces, balance, and gait.</t>
  </si>
  <si>
    <t>Distribution models are needed to understand spatiotemporal patterns in cetacean occurrence and to mitigate anthropogenic impacts. Shipboard line-transect visual surveys are the standard method for estimating abundance and describing the distributions of cetacean populations. Ship-board surveys provide high spatial resolution but lack temporal resolution and seasonal coverage. Stationary passive acoustic monitoring (PAM) employs acoustic sensors to sample point locations nearly continuously, providing high temporal resolution in local habitats across days, seasons and years. To evaluate whether cross-platform data synthesis can improve distribution predictions, models were developed for Cuvier's beaked whales, sperm whales, and Risso's dolphins in the oceanic Gulf of Mexico using two different methods: generalized additive models and neural networks. Neural networks were able to learn unspecified interactions between drivers. Models that incorporated PAM datasets out-performed models trained on visual data alone, and joint models performed best in two out of three cases. The modeling results suggest that, when taken together, multiple species distribution models using a variety of data types may support conservation and management of Gulf of Mexico cetacean populations by improving the understanding of temporal and spatial species distribution trends.</t>
  </si>
  <si>
    <t>The control of Parkinson's disease (PD) is challenged by the motor and non-motor fluctuations as well as dyskinesias associated with levodopa long-term therapy. As such, pharmacological alternatives to reduce the reliance on this drug are needed. Melanostatin (MIF-1), a positive allosteric modulator (PAM) of D2 receptors (D2R), is being explored as a novel pharmacological approach focused on D2R potentiation. In this work, 3-furoic acid (3-Fu) was successfully employed as an l-proline (Pro) surrogate, affording two potent MIF-1 analogues, methyl 3-furoyl-l-leucylglycinate (4a) and 3-furoyl-l-leucylglycinamide (6a). In this series, the C-terminal carboxamide moiety was found crucial to enhancing the potency and toxicological profile, yet it is not considered a requisite for the PAM activity. Conformational analysis excludes 4a from adopting the claimed type II beta-turn. The discovery and validation of 6a as a lead compound open a new avenue for the development of a novel class of anti-Parkinson therapeutics targeting the D2R.</t>
  </si>
  <si>
    <t>Great endeavors have been dedicated to the development of wound dressing materials. However, there is still a demand for developing a wound dressing hydrogel that integrates natural macromolecules without requiring extra chemical modifications, so as to enable a facile transformation and practical application in wound healing. Herein, a composite hydrogel was prepared with water-soluble polysaccharides from Enteromorpha prolifera (PEP) cross-linked with boric acid and polyacrylamide cross-linked via polymerization (PAM) using a one-pot method. The dual-network of this hydrogel enabled it to have an ultratough mechanical strength. Moreover, interfacial characterizations reflected that the hydrogen bonds and dynamic hydroxyl-borate bonds contributed to the self-healing ability of the PEP-PAM hydrogel, and the surface groups on the hydrogel allowed for tissue adhesiveness and natural antioxidant properties. Additionally, human epidermal growth factor-loaded PEP-PAM hydrogel promoted cell proliferation and migration in vitro and significantly accelerated wound healing in vivo on model rats. These progresses suggested a prospect for the PEP-PAM hydrogel as an effective and easily available wound dressing material. Remarkably, this work showcases that a wound dressing hydrogel can be facially developed by using natural polysaccharides as a one component and offers a new route for the high-value utilization of disastrous marine blooming biomass by transforming it into a biomedical material.</t>
  </si>
  <si>
    <t>OBJECTIVE: Patient activation has been identified as a crucial determinant of health, but little is known about its own determinants, particularly in low socioeconomic status populations. To address this research gap, we analyzed factors that might explain variation in patient activation in such a population. METHODS: We conducted a cross-sectional patient survey (n = 582) in a low socioeconomic status urban district in Germany in 2017. Using multivariate linear regressions, we examined the association between patient activation and a range of psychological, sociodemographic, and health-related factors. To assess the relative importance of these factors, we used dominance analysis. RESULTS: Our results suggest that age, employment status, linguistic acculturation, health status, and self-efficacy were significantly associated with patient activation. Dominance analysis indicated that self-efficacy was the most important factor explaining variation in patient activation. CONCLUSIONS: Age, employment status, linguistic acculturation, health status, and self-efficacy are important determinants of patient activation. PRACTICE IMPLICATIONS: Our results can inform decision makers about approaches for more targeted and effective interventions to improve patient activation in low socioeconomic status populations. Much might be gained by investing in interventions that focus on age, employment status, linguistic acculturation, and health status. Interventions that improve self-efficacy may represent a particularly promising approach.</t>
  </si>
  <si>
    <t>OBJECTIVE: Clasps of removable partial dentures (RPDs) often suffer from fatigue stress that leads to plastic deformation, loss of retention, and RPD failure. Recently, computer-based technologies were proposed to optimize clasp geometry design. The objective of this study was to create an analytic model of I-bar clasps for computer-aided design (CAD)-RPD. METHODS: The analytical model based on mechanical laws was established to simulate I-bar clasp retention, and optimize its design. The model considered the lengths of the vertical (L1) and horizontal (L2) arms of the I-bar as well as the radius (r) of its half-round cross-section. The analytical model was validated with mechanical experiments evaluating the retention of cobalt-chromium (Co-Cr) clasps in vitro and compared with finite element analysis (FEA). RESULTS: The analytical model was in good agreement with the mechanical experiments and FEA, and showed that I-bar clasp design could provide optimal mechanical performance as long as the length of arms (L1 and L2) do not exceed 6 mm. Clasps with L1 &gt; 8 mm and L2 &gt; 9 mm presented stress values exceeding the fatigue limit of Co-Cr. The proposed solution was to increase the radius of I-bar to conserve the initial mechanical performance of Co-Cr. SIGNIFICANCE: Co-Cr I-bar clasps perform best on teeth with reduced mesiodistal dimensions (canine and premolar), and their designs could be optimized to prevent stress from reaching the yield strength and the fatigue failure limit.</t>
  </si>
  <si>
    <t>Photoacoustic imaging (PAI), featuring rich contrast, high spatial/temporal resolution and deep penetration, is one of the fastest-growing biomedical imaging technology over the last decade. To date, numbers of handheld and semi-handheld photoacoustic imaging devices have been reported with corresponding potential clinical applications. Here, we summarize emerged handheld and semi-handheld systems in terms of photoacoustic computed tomography (PACT), optoacoustic mesoscopy (OAMes), and photoacoustic microscopy (PAM). We will discuss each modality in three aspects: laser delivery, scanning protocol, and acoustic detection. Besides new technical developments, we also review the associated clinical studies, and the advantages/disadvantages of these new techniques. In the end, we propose the challenges and perspectives of miniaturized PAI in the future.</t>
  </si>
  <si>
    <t>We describe CALITAS, a CRISPR-Cas-aware aligner and integrated off-target search algorithm. CALITAS uses a modified and CRISPR-tuned version of the Needleman-Wunsch algorithm. It supports an unlimited number of mismatches and gaps and allows protospacer adjacent motif (PAM) mismatches or PAMless searches. CALITAS also includes an exhaustive search routine to scan genomes and genome variants provided with a standard Variant Call Format file. By default, CALITAS returns a single best alignment for a given off-target site, which is a significant improvement compared to other off-target algorithms, and it enables off-targets to be referenced directly using alignment coordinates. We validate and compare CALITAS using a selected set of target sites, as well as experimentally derived specificity data sets. In summary, CALITAS is a new tool for precise and relevant alignments and identification of candidate off-target sites across a genome. We believe it is the state of the art for CRISPR-Cas specificity assessments.</t>
  </si>
  <si>
    <t>The low sensitivity (alpha4)3(beta2)2 (LS) and high sensitivity (alpha4)2(beta2)3 (HS) nAChR isoforms may contribute to a variety of brain functions, pathophysiological processes, and pharmacological effects associated with nicotine use. In this study, we examined the contributions of the LS and HS alpha4beta2 nAChR isoforms in nicotine self-administration, withdrawal symptoms, antinociceptive and hypothermic effects. We utilized two nAChR positive allosteric modulators (PAMs): desformylflustrabromine (dFBr), a PAM of both the LS and HS alpha4beta2 nAChRs, and CMPI, a PAM selective for the LS nAChR. We found that dFBr, but not CMPI, decreased intravenous nicotine self-administration in male mice in a dose-dependent manner. Unlike dFBr, which fully reverses somatic and affective symptoms of nicotine withdrawal, CMPI at doses up to 15 mg/kg in male mice only partially reduced nicotine withdrawal-induced somatic signs, anxiety-like behavior and sucrose preference, but had no effects on nicotine withdrawal-induced hyperalgesia. These results indicate that potentiation of HS alpha4beta2 nAChRs is necessary to modulate nicotine's reinforcing properties that underlie nicotine intake and to reverse nicotine withdrawal symptoms that influence nicotine abstinence. In contrast, both dFBr and CMPI enhanced nicotine's hypothermic effect and reduced nicotine's antinociceptive effects in male mice. Therefore, these results indicate a more prevalent role of HS alpha4beta2 nAChR isoforms in mediating various behavioral effects associated with nicotine, whereas the LS alpha4beta2 nAChR isoform has a limited role in mediating body temperature and nociceptive responses. These findings will facilitate the development of more selective, efficacious, and safe nAChR-based therapeutics for nicotine addiction treatment.</t>
  </si>
  <si>
    <t>Background: Pulmonary alveolar microlithiasis (PAM) is a rare lung disease characterized by the deposition of calcium phosphate microliths or calcospherites, within the alveolar airspace. Typical imaging findings demonstrate a "sandstorm" appearance due to bilateral, interstitial sand-like micronodularities with basal predominance. Methods and Results: We describe an unusual case of a 48-year-old male with severe, familial PAM ultimately treated with a bilateral lung transplant. Conclusions: PAM is a rare lung disease caused by a mutation in the SLC34A2 gene, which encodes for a sodium-phosphate cotransporter in type II alveolar cells, leading to accumulation of intra-alveolar phosphate causing microlith formation. PAM has an indolent course but can progress to chronic hypoxic respiratory failure, ultimately requiring lung transplant, the only known effective treatment.</t>
  </si>
  <si>
    <t>A focused library of water soluble 1,2,3-triazole tethered glycopeptide conjugates derived from variety of azido-monosaccharides and aliphatic azido-alcohols were synthesized through manipulation at the C-terminus of Pam3CAG and screened for their potential as TLR2 agonistic adjuvants against HBsAg antigen. In vitro ligand induced TLR2 signal activation was observed with all the analogues upon treatment with HEK blue TLR2 cell lines. Conjugate derived from ribose (6e), which exhibited pronounced HBsAg specific antibody (IgG) titer also shown enhanced CD8+ population indicating superior cell mediated immunity compared to standard adjuvant Pam3CSK4. Further, docking studies revealed ligand induced heterodimerization between TLR1 and 2. Overall, the result indicates the usefulness of novel conjugates as potential vaccine adjuvant.</t>
  </si>
  <si>
    <t>Pneumatic artificial muscles (PAMs) are one of the key technologies in soft robotics, and they enable actuation in mobile robots, in wearable devices and exoskeletons for assistive and rehabilitative purposes. While they recently showed relevant improvements, they still present quite low payload, limited bandwidth, and lack of repeatability, controllability and robustness. Vacuum-based actuation has been recently demonstrated as a very promising solution, and many challenges are still open, like generating at the same time a large contraction ratio, and a high blocking force with enhanced axial stiffness. In this paper, a novel Ultralight Hybrid PAM (UH-PAM), based on bellow-type elastomeric skin and vacuum actuation, is presented. In particular, open-cell foam is exploited as a structural backbone, together with plastic rings, all embedded in a thin skin. The design and optimization combine numerical, analytical, and experimental data. Both static and dynamic analysis are performed. The weight of the optimized actuator is only 20 g. Nevertheless, a contraction ratio up to 50% and a maximum payload of 3 kg can be achieved. From a dynamic point of view, a rise time of 0.5 s for the contraction phase is observed. Although hysteresis is significant when using the whole contraction span, it can be reduced (down to 11.5%) by tuning both the vacuum range and the operating frequency for cyclic movements. Finally, to demonstrate the potentiality of this soft actuation approach, a 3 DoFs Stewart platform is built. The feasibility of performing smooth movements by exploiting open-loop control is shown through simple and more complex handwriting figures projected on the XY plane.</t>
  </si>
  <si>
    <t>Background: Immune checkpoint inhibitor efficacy in advanced cancer patients remains difficult to predict. Imaging is the only technique available that can non-invasively provide whole body information of a patient's response to treatment. We hypothesize that quantitative whole-body prognostic information can be extracted by leveraging artificial intelligence (AI) for treatment monitoring, superior and complementary to the current response evaluation methods. Methods: To test this, a cohort of 74 stage-IV urothelial cancer patients (37 in the discovery set, 37 in the independent test, 1087 CTs), who received anti-PD1 or anti-PDL1 were retrospectively collected. We designed an AI system [named prognostic AI-monitor (PAM)] able to identify morphological changes in chest and abdominal CT scans acquired during follow-up, and link them to survival. Results: Our findings showed significant performance of PAM in the independent test set to predict 1-year overall survival from the date of image acquisition, with an average area under the curve (AUC) of 0.73 (p &lt; 0.001) for abdominal imaging, and 0.67 AUC (p &lt; 0.001) for chest imaging. Subanalysis revealed higher accuracy of abdominal imaging around and in the first 6 months of treatment, reaching an AUC of 0.82 (p &lt; 0.001). Similar accuracy was found by chest imaging, 5-11 months after start of treatment. Univariate comparison with current monitoring methods (laboratory results and radiological assessments) revealed higher or similar prognostic performance. In multivariate analysis, PAM remained significant against all other methods (p &lt; 0.001), suggesting its complementary value in current clinical settings. Conclusions: Our study demonstrates that a comprehensive AI-based method such as PAM, can provide prognostic information in advanced urothelial cancer patients receiving immunotherapy, leveraging morphological changes not only in tumor lesions, but also tumor spread, and side-effects. Further investigations should focus beyond anatomical imaging. Prospective studies are warranted to test and validate our findings.</t>
  </si>
  <si>
    <t>Intravenous (IV) fluid administration is critical for all patients undergoing care in a hospital setting. In-patient hospital practice, surgeries, and emergency care require functional IVs for fluid replacement and medication administration. Proper placement of IVs is vital to providing medical services. The ease of placement of an IV catheter, however, depends not only on the size of the catheter but also on provider experience and patient demographics such as age, body mass index, hydration status, and medical comorbidities present challenges to successful IV placement. Smaller diameter IV placement can improve success and there are instances where multiple small diameter catheters are placed for patient care when larger bore access is unattainable. Smaller inner-diameter catheters for anesthesia have functional constraints. Ideally, there would be a smaller catheter for placement that could function as a larger catheter for patient care. One solution is the idea of functionally responsive catheters. Here, we evaluated tubular-shaped hydrogels as potential functional catheters that can increase in inner diameter through fluid swelling using cross-linked homopolymers of polyacrylamide, PAM (10-40% w/w), and their copolymers with 0-8% w/w Poly-(Ethylene Glycol)-Diacrylate, PEGDA. For the PAM gels, the water transport mechanism was shown to be concentration-dependent Fickian diffusion, with the less concentrated gels exhibiting increasingly anomalous modes. Increasing the PEGDA content in the network yielded an initial high rate of water uptake, characterized by Case II transport. The swelling kinetics depended strongly on the sample geometry and boundary conditions. Initially, in a submerged swelling, the annulus expands symmetrically in both outward and inward directions (it thickens), reducing the internal diameter by up to 70%. After 1 h, however, the inner diameter increases steadily so that at equilibrium, there is a net (&gt;100%) increase in all the dimensions of the tube. The amount of linear swelling at equilibrium depended only on the polymer volume fraction as made, while the rate of inner diameter expansion depended on the hydrophilicity of the matrix and the kinetics of sorption. This study serves as proof of concept to identify key parameters for the successful design of hydrogel-based catheter devices with expanding inner-diameters for applications in medical care.</t>
  </si>
  <si>
    <t>Harmful algal blooms in inland waters are widely linked to excess phosphorus (P) loading, but increasing evidence shows that their growth and formation can also be influenced by nitrogen (N) and iron (Fe). Deficiency in N, P, and Fe differentially affects cellular photosystems and is manifested as changes in photosynthetic yield (Fv/Fm). While Fv/Fm has been increasingly used as a rapid and convenient in situ gauge of nutrient deficiency, there are few rigorous comparisons of instrument sensitivity and ability to resolve specific nutrient stresses. This study evaluated the application of Fv/Fm to cyanobacteria using controlled experiments on a single isolate and tested three hypotheses: i) single Fv/Fm measurements taken with different PAM fluorometers can distinguish among limitation by different nutrients, ii) measurements of Fv/Fm made by the addition of DCMU are comparable to PAM fluorometers, and iii) dark adaptation is not necessary for reliable Fv/Fm measurements. We compared Fv/Fm taken from the bloom-forming Microcystis aeruginosa (UTEX LB 3037) grown in nutrient-replete treatment (R) and N-, P-, and Fe-limited treatments (LN, LP, LFe, respectively), using three pulse-amplitude modulated (PAM) fluorometers and the chemical photosynthesis inhibitor 3-(3,4-dichlorophenyl)-1,1-dimethylurea (DCMU), and evaluated the effects of dark adaptation prior to PAM measurement. There were significant differences in Fv/Fm estimates among PAM fluorometers for light- versus dark-adapted cell suspensions over the whole experiment (21 days), which were all significantly higher than the DCMU-based measurements. However, dark adaptation had no effect on Fv/Fm when comparing PAM-based values across a single nutrient treatment. All Fv/Fm methods could distinguish LN and LP from R and LFe treatments but none were able to resolve LFe from R, or LN from LP cultures. These results indicated that for most PAM applications, dark adaptation is not necessary, and furthermore that single measurements of Fv/Fm do not provide a robust measurement of nutrient limitation in Microcystis aeruginosa UTEX LB 3037, and potentially other, common freshwater cyanobacteria.</t>
  </si>
  <si>
    <t>Photoacoustic microscopy (PAM) is an emerging imaging method combining light and sound. However, limited by the laser's repetition rate, state-of-the-art high-speed PAM technology often sacrifices spatial sampling density (i.e., undersampling) for increased imaging speed over a large field-of-view. Deep learning (DL) methods have recently been used to improve sparsely sampled PAM images; however, these methods often require time-consuming pre-training and large training dataset with ground truth. Here, we propose the use of deep image prior (DIP) to improve the image quality of undersampled PAM images. Unlike other DL approaches, DIP requires neither pre-training nor fully-sampled ground truth, enabling its flexible and fast implementation on various imaging targets. Our results have demonstrated substantial improvement in PAM images with as few as 1.4 % of the fully sampled pixels on high-speed PAM. Our approach outperforms interpolation, is competitive with pre-trained supervised DL method, and is readily translated to other high-speed, undersampling imaging modalities.</t>
  </si>
  <si>
    <t>The most popular CRISPR-SpCas9 system recognizes canonical NGG protospacer adjacent motifs (PAMs). Previously engineered SpCas9 variants, such as Cas9-NG, favor G-rich PAMs in genome editing. In this manuscript, we describe a new plant genome-editing system based on a hybrid iSpyMacCas9 platform that allows for targeted mutagenesis, C to T base editing, and A to G base editing at A-rich PAMs. This study fills a major technology gap in the CRISPR-Cas9 system for editing NAAR PAMs in plants, which greatly expands the targeting scope of CRISPR-Cas9. Finally, our vector systems are fully compatible with Gateway cloning and will work with all existing single-guide RNA expression systems, facilitating easy adoption of the systems by others. We anticipate that more tools, such as prime editing, homology-directed repair, CRISPR interference, and CRISPR activation, will be further developed based on our promising iSpyMacCas9 platform.</t>
  </si>
  <si>
    <t>Zinc sulfide (ZnS) exhibits promise in sodium-ion batteries (SIBs) because of its low operation voltage and high theoretical specific capacity. However, pristine ZnS is not adequate in realizing rapid and robust sodium storage owing to its low reversibility, poor structure stability, and sluggish kinetics. To date, most efforts focus on utilizing carbonaceous incorporation to improve its electrochemical performances. Nevertheless, it remains an arduous challenge for realizing superior rate capability while obtaining stable cycling. Herein, inspired by the crystal structure of hexagonal ZnIn2S4, which possesses an intrinsic layered feature with larger unit-cell volume versus that of ZnS, indium incorporation is thus deployed as an immediate remedy. In/ex situ investigations combined with density functional theory calculations are conducted to reveal the superior kinetics, high reversibility, and good structure stability of ZnIn2S4. Notably, the formed indium-based derivatives during cycling manifest a Na(+) (de)intercalation process, thereby exciting a synergetic mechanism to stabilize electrochemical cycling. As a result, the electrochemical performances of Zn-based sulfide are significantly improved via the indium incorporation. Furthermore, a full cell based on the ZnIn2S4 anode with the superior electrochemical performance is developed. This work provides an effective tactic of heteroatom incorporation for optimizing structure as well as exciting a complementary reaction process toward developing superior anodes for high-performance alkali-ion batteries.</t>
  </si>
  <si>
    <t>Nowadays, great effort has been devoted to fabricate flexible wearable sensor with high stretchability, moderate modulus, favorable durability, excellent transparency, and satisfactory sensitivity. In this work, we report the preparation of a hybrid double-network (DN) hydrogel by a simple one-pot method. First, chitosan was added into an AlCl3 solution to form Al(3+)-chitosan complex (CS-Al(3+)). Second, the hybrid CS/Al(3+)-poly(acrylamide) (PAM) double-network (DN) hydrogels were constructed via in-situ polymerization of acrylamide (AM) in present of Al(3+)-chitosan complex. Thanks to the existence of electrically conductive CS-Al(3+) networks, the resulting hybrid DN hydrogel exhibits excellent stretchability, fatigue resistance, transparency, and conductivity. Furthermore, the CS/Al(3+)-PAM DN hydrogel could be used as strain sensor, and demonstrates many desired virtues, including satisfactory sensitivity (gauge factors of 1.7 to 12.1), wide detection range (up to 1500%), low limit of discernment (1% strain), high reliability, and excellent durability (1000 cycles). More significantly, the manufactured hydrogel-based strain sensor can be employed as wearable devices to precisely detect various human movements.</t>
  </si>
  <si>
    <t>BACKGROUND: The alpha7 nicotinic acetylcholine receptor (alpha7 nAChR) negatively regulates the synthesis and release of pro-inflammatory cytokines by immune cells. Our previous studies showed that in encephalitogenic T cells, alpha7 nAChR expression is upregulated and that activation of the cholinergic system can attenuate experimental autoimmune encephalomyelitis (EAE). GAT107 is an allosteric agonist and positive allosteric modulator (ago-PAM) of alpha7 nAChR that can produce persistent activation of this receptor. Therefore, in the present study, we investigated the effect of GAT107 on neuroinflammation in EAE, the animal model used for the study of multiple sclerosis (MS) via alpha7 nAChR, and the inflammatory pathways involved. METHODS: EAE was induced by administration of myelin oligodendrocyte glycoprotein (MOG35-55) in C57BL/6 mice. EAE mice were treated with the ago-PAM GAT107 or a placebo for 9 days, starting from the day of EAE induction. Clinical assessment and immunological evaluation of immune cells and cytokine production was performed. RESULTS: Following activation of the alpha7 nAChR by GAT107 during EAE, disease severity was significantly reduced by 70% and was correlated with a reduction in the extent of neuroinflammation in the CNS. The treatment reduced encephalitogenic T cell proliferation and the production of pro-inflammatory cytokines, as well as increased the production of the anti-inflammatory cytokine IL-10. Furthermore, the expression of immune cell markers was altered by GAT107 treatment, which induced a significant reduction in macrophages, dendritic cells, and B cells, as well as a reduction in anti-MOG35-55 antibodies. Additionally, GAT107 was found to directly activate alpha7 nAChR in murine macrophage RAW264.7 cells and in human PBMCs derived from MS patients and healthy donors. CONCLUSIONS: Our results show that GAT107 can be a useful molecule for harnessing the cholinergic anti-inflammatory pathway for long-lasting and wide-ranging modulation and downregulation of neuroinflammation in EAE.</t>
  </si>
  <si>
    <t>The PAM intervention is a behavioural intervention to support adherence to anti-hypertensive medications and therefore to lower blood pressure. This feasibility trial recruited 101 nonadherent patients (54% male, mean age 65.8 years) with hypertension and high blood pressure from nine general practices in the UK. The trial had 15.5% uptake and 7.9% attrition rate. Patients were randomly allocated to two groups: the intervention group (n = 61) received the PAM intervention as an adjunct to usual care; the control group (n = 40) received usual care only. At 3 months, biochemically validated medication adherence was improved by 20% (95% CI 3-36%) in the intervention than control, and systolic blood pressure was reduced by 9.16 mmHg (95% CI 5.69-12.64) in intervention than control. Improvements in medication adherence and reductions in blood pressure suggested potential intervention effectiveness. For a subsample of patients, improvements in medication adherence and reductions in full lipid profile (cholesterol 1.39 mmol/mol 95% CI 0.64-1.40) and in glycated haemoglobin (3.08 mmol/mol, 95% CI 0.42-5.73) favoured the intervention. A larger trial will obtain rigorous evidence about the potential clinical effectiveness and cost-effectiveness of the intervention.Trial registration Trial date of first registration 28/01/2019. ISRCTN74504989. https://doi.org/10.1186/ISRCTN74504989 .</t>
  </si>
  <si>
    <t>Flexible and environmentally friendly phase-change materials (PCMs) with appropriate phase transition temperatures display great potential in the regulation of environmental temperature. Here, we synthesized a series of room-temperature-use phase-change organohydrogels (PCOHs) comprising phase-change hydrated salts (disodium phosphate dodecahydrate, DPDH) and polyacrylamide (PAM) glycerol hydrogels through a facile photoinitiated one-step in situ polymerization procedure. Incorporating the environmentally friendly cost-effective DPDH hydrated salts PCMs into antidrying three-dimensional (3D) networks of the PAM organohydrogel can overcome the solid rigidity and melting leakage to achieve flexibility for wearable temperature management devices. The microstructures and physical interactions among the components of the PCOHs were characterized by scanning electron microscopy (SEM), Fourier transform infrared (FTIR), and X-ray diffraction (XRD), which demonstrate that the DPDH were uniformly loaded in the networks of the PAM. Phase-change storage and thermal properties of the PCOHs were characterized by differential scanning calorimetry (DSC) and thermal gravimetric analysis (TGA), and the PCOHs show high energy transition efficiency and shape stability during the long-term storage and thermal cycling. Dynamic rheology and compression tests demonstrate that PCOHs can withstand a certain stress and display flexibility performance even above the melting temperature of DPDH. We also described the smart temperature management capability and the potential application of the PCOHs. This investigation offers a facile method to construct a skin-friendly flexible phase-change glycerol hydrogel and provides an alternative to the traditional melt impregnation or microencapsulation method to prepare phase-change energy storage composites.</t>
  </si>
  <si>
    <t>The Clustered Regularly Interspaced Short Palindromic Repeats (CRISPR) is a bacterial defense mechanism against bacteriophages composed of two different parts: the CRISPR array and the Cas genes. The spacer acquisition is done by the adaptation module consisting of the hallmark Cas1 Cas2 proteins, which inserts new spacers into the CRISPR array. Here we aimed to describe the CRISPR-Cas system in Proteus mirabilis (P. mirabilis) isolates. CRISPR loci was observed in 30 genomic contents of 109 P. mirabilis isolates that each locus was consisted of two CRISPR arrays and each array had a different preserved leader sequences. Only the type I-E CRISPR-Cas system was common in these isolates. The source of the spacers was identified, including phages and prophages. CRISPR spacer origin analysis also identified a conserved PAM sequence of 5'-AAG-3' nucleotide stretch. Through collecting spacers, CRISPR arrays of P. mirabilis isolates were expanded mostly by integration of bacteriophageal source of spacers. This study shows novel findings in the area of the P-mirabilis CRISPR-Cas system. In this regard, among analyzed genome of P. mirabilis isolates, Class I CRISR-Cas systems were dominant, and all belonged to type I-E. In the flanks of the CRISPR, some other elements with regulatory role were also found. A motif of 11 nt size was found to be preserved among the analyzed genome. We believe that it might has a CRISPR-Cas system transcription facilitator by targeting the Rho element.</t>
  </si>
  <si>
    <t>Industries such as oil mining face challenges in the treatment of polyacrylamide (PAM)-containing wastewater produced during petroleum extraction. The feasibility of using revolving algae biofilm (RAB) reactors to treat PAM-contaminated wastewater for simultaneous removal of carbon and nitrogen was evaluated. The presence or absence of external nitrogen sources had a significant impact on the treatment effect of the RAB system. With the additional N source, the PAM, COD, TOC, and TN removal rates were 64.1 +/- 2.0, 58 +/- 1.5, 34.5 +/- 1.5, and 85 +/- 6.0%, respectively. High-throughput sequencing showed that the biofilms on RAB reactors contained a variety of bacteria, cyanobacteria, and green algae, degrading PAM through various mechanisms. The results of infrared spectroscopy analysis indicate that the product of these processes was carboxylic acid. Based on these results, it was concluded that RAB systems can be effectively applied to the treatment of polymer-containing wastewater.</t>
  </si>
  <si>
    <t>A major obstacle in applying genomic selection (GS) to uniquely adapted local breeds in less-developed countries has been the cost of genotyping at high densities of single nucleotide polymorphisms (SNP). Cost reduction can be achieved by imputing genotypes from lower to higher densities. Locally adapted breeds tend to be admixed and exhibit a high degree of genomic heterogeneity thus necessitating the optimization of SNP selection for downstream imputation. The aim of this study was to quantify the achievable imputation accuracy for a sample of 1,135 South African (SA) Drakensberger using several custom-derived lower-density panels varying in both SNP density and how the SNP were selected. From a pool of 120,608 genotyped SNP, subsets of SNP were chosen 1) at random, 2) with even genomic dispersion, 3) by maximizing the mean minor allele frequency (MAF), 4) using a combined score of MAF and linkage disequilibrium (LD), 5) using a partitioning-around-medoids (PAM) algorithm, and finally 6) using a hierarchical LD-based clustering algorithm. Imputation accuracy to higher density improved as SNP density increased; animal-wise imputation accuracy defined as the within-animal correlation between the imputed and actual alleles ranged from 0.625 to 0.990 when 2,500 randomly selected SNP were chosen versus a range of 0.918 to 0.999 when 50,000 randomly selected SNP were used. At a panel density of 10,000 SNP, the mean (standard deviation) animal-wise allele concordance rate was 0.976 (0.018) versus 0.982 (0.014) when the worst (i.e., random) as opposed to the best (i.e., combination of MAF and LD) SNP selection strategy was employed. A difference of 0.071 units was observed between the mean correlation-based accuracy of imputed SNP categorized as low (0.01&lt;MAF&lt;/=0.1) versus high MAF (0.4&lt;MAF&lt;/=0.5). Greater mean imputation accuracy was achieved for SNP located on autosomal extremes when these regions were populated with more SNP. The presented results suggested that genotype imputation can be a practical cost-saving strategy for indigenous breeds such as the South African Drakensberger. Based on the results, a genotyping panel consisting of approximately 10,000 SNP selected based on a combination of MAF and LD would suffice in achieving a less than 3% imputation error rate for a breed characterized by genomic admixture on the condition that these SNP are selected based on breed-specific selection criteria.</t>
  </si>
  <si>
    <t>The oleaginous yeast Yarrowia lipolytica has emerged as an industrially relevant chassis to produce various valuable chemicals. Metabolic engineering of Y. lipolytica relies on the availability of genetic engineering tools. Existing engineering strategies for this yeast include homologous recombination, random integration, and episomal plasmid-based gene expression. CRISPR-Cas9 based genome-editing toolbox has also been developed to facilitate multiplexed gene disruption and regulation. Alternative to Cas9, the CRISPR effector Cas12a has also been adopted to perform genome engineering in multiple species. Due to its distinctive features such as short and simple crRNA structure, the ability to process its own crRNA and T-rich PAM sequence (TTTN), Cas12a holds promising potential to be developed as an efficient genome-editing tool. In this chapter, we describe the protocol to implement multiplexed genome editing in Y. lipolytica. The delivery of AsCas12a and crRNA expression via a single plasmid was described. CRISPR-Cas12a-based genome editing could expand the genetic toolbox of Y. lipolytica, whihc is complementary to the classical Cas9-based tools.</t>
  </si>
  <si>
    <t>A novel hydrogel polymer electrolyte was prepared by incorporation of 1,4-butanediol diglycidyl ether (BG) to cross-linked polyacrylamide (PAM). The electrolyte (PAMBG) was modified with cobalt (II) sulfate with various doping ratios (PAMBGCoX) to increase the capacitance by increasing faradaic reactions. The supercapacitor device assembly was performed by using active carbon (AC) electrodes and hydrogel polymer electrolytes. The specific capacitance of the PAMBGCo5 device indicated 130 F g(-1) , which is at least a seven-fold improvement due to the insertion of Co as a redox component. The electrolyte device, PAMBGCo5, displays superior performance having an energy density of 38 Wh kg(-1) at a power density of 500 W kg(-1) . Additionally, with the same hydrogel, the device performed 10,000 galvanostatic charge-discharge cycles via retaining 91% of the initial capacitance. A cost-effective electrolyte, PAMBGCo5, was tested in a carbon-based supercapacitor under bent and twisted conditions at various angles, confirming the robustness of the device.</t>
  </si>
  <si>
    <t>Inspired by muscle architectures, double network hydrogels with hierarchically aligned structures were fabricated, where cross-linked cellulose nanofiber (CNF)/chitosan hydrogel threads obtained by interfacial polyelectrolyte complexation spinning were collected in alignment as the first network, while isotropic poly(acrylamide-co-acrylic acid) (PAM-AA) served as the second network. After further cross-linking using Fe(3+), the hydrogel showed an outstanding mechanical performance, owing to effective energy dissipation of the oriented asymmetric double networks. The average strength and elongation-at-break of PAM-AA/CNF/Fe(3+) hydrogel were 11 MPa and 480 % respectively, which the strength was comparative to that of biological tissues. The aligned CNFs in the hydrogels provided probable ion transport channels, contributing to the high ionic conductivity, which was up to 0.022 S/cm when the content of LiCl was 1.5 %. Together with superior biocompatibility, the well-ordered hydrogel showed a promising potential in biological applications, such as artificial soft tissue materials and muscle-like sensors for human motion monitoring.</t>
  </si>
  <si>
    <t>Positive allosteric modulators (PAMs) of the mu-opioid receptor (MOR) have been hypothesized as potentially safer analgesics than traditional opioid drugs. This is based on the idea that PAMs will promote the action of endogenous opioid peptides while preserving their temporal and spatial release patterns and so have an improved therapeutic index. However, this hypothesis has never been tested. Here, we show that a mu-PAM, BMS-986122, enhances the ability of the endogenous opioid Methionine-enkephalin (Met-Enk) to stimulate G protein activity in mouse brain homogenates without activity on its own and to enhance G protein activation to a greater extent than beta-arrestin recruitment in Chinese hamster ovary (CHO) cells expressing human mu-opioid receptors. Moreover, BMS-986122 increases the potency of Met-Enk to inhibit GABA release in the periaqueductal gray, an important site for antinociception. We describe in vivo experiments demonstrating that the mu-PAM produces antinociception in mouse models of acute noxious heat pain as well as inflammatory pain. These effects are blocked by MOR antagonists and are consistent with the hypothesis that in vivo mu-PAMs enhance the activity of endogenous opioid peptides. Because BMS-986122 does not bind to the orthosteric site and has no inherent agonist action at endogenously expressed levels of MOR, it produces a reduced level of morphine-like side effects of constipation, reward as measured by conditioned place preference, and respiratory depression. These data provide a rationale for the further exploration of the action and safety of mu-PAMs as an innovative approach to pain management.</t>
  </si>
  <si>
    <t>The equine hindgut ecosystem is specialized in dietary fibers' fermentation to provide horses' energy and contribute to its health. Nevertheless, antibiotics are known to disrupt the hindgut microbiota, affecting the fibrolytic activity of bacteria and the intestinal immune balance, leading to diseases. This in vivo study used a general and comprehensive approach for characterizing the hindgut ecosystem of 9 healthy horses over 28 days in response to a 5-day challenge with oral trimethoprim-sulfadiazine (TMS), with a special emphasis on microbial fibrolytic activity and the host immune response. Horses were supplemented with two doses of Lactobacillus acidophilus, Ligilactobacillus salivarius (formerly L. salivarius), and Bifidobacterium lactis blend or a placebo in a 3 x 3 Latin square design. Changes in fecal microbiota were investigated using 16S rRNA sequencing. Clostridioides difficile was quantified in feces using quantitative polymerase chain reaction. Anaerobic microbiological culture was used to enumerate functional bacterial groups (cellulolytic, amylolytic, and lactic acid-utilizing). The environmental dimensions were assessed by measuring the concentrations of volatile fatty acids (VFAs) and lactic acid using biochemical methods, and changes in pH and dry matter weight. Systemic and local inflammation was evaluated by determination of cytokine and immunoglobulin (Ig)A concentrations in the serum and secretory IgA (SIgA) concentrations in the feces using immuno-enzymatic methods. Oral TMS treatment strongly altered the whole hindgut ecosystem by 2 days after the first administration. Bacterial diversity decreased in proportion to the relative abundance of fibrolytic genera, which coincided with the decrease in the concentration of cellulolytic bacteria. At the same time, the composition of microbiota members was reorganized in terms of relative abundances, probably to support the alteration in fibrolysis. C. difficile DNA was not found in these horses, but the relative abundances of several potential pathobiont genera increased. 2 days after the first TMS administration, fecal concentrations of VFAs and SIgA increased in parallel with fecal water content, suggesting an alteration of the integrity of the hindgut mucosa. Recovery in bacterial composition, functions, and immune biomarkers took 2-9 days after the end of TMS administration. Supplementation with this bacterial blend did not limit bacterial alteration but might have interesting mucosal immunomodulatory effects.</t>
  </si>
  <si>
    <t>Background: It is a long-standing goal of scientists and breeders to precisely control a gene for studying its function as well as improving crop yield, quality, and tolerance to various environmental stresses. The discovery and modification of CRISPR/Cas system, a nature-occurred gene editing tool, opens an era for studying gene function and precision crop breeding. Aim of Review: In this review, we first introduce the brief history of CRISPR/Cas discovery followed the mechanism and application of CRISPR/Cas system on gene function study and crop improvement. Currently, CRISPR/Cas genome editing has been becoming a mature cutting-edge biotechnological tool for crop improvement that already used in many different traits in crops, including pathogen resistance, abiotic tolerance, plant development and morphology and even secondary metabolism and fiber development. Finally, we point out the major issues associating with CRISPR/Cas system and the future research directions.Key Scientific Concepts of Review: CRISPR/Cas9 system is a robust and powerful biotechnological tool for targeting an individual DNA and RNA sequence in the genome. It can be used to target a sequence for gene knockin, knockout and replacement as well as monitoring and regulating gene expression at the genome and epigenome levels by binding a specific sequence. Agrobacterium-mediated method is still the major and efficient method for delivering CRISPR/Cas regents into targeted plant cells. However, other delivery methods, such as virus-mediated method, have been developed and enhanced the application potentials of CRISPR/Cas9-based crop improvement. PAM requirement offers the CRISPR/Cas9-targted genetic loci and also limits the application of CRISPR/Cas9. Discovering new Cas proteins and modifying current Cas enzymes play an important role in CRISPR/Cas9-based genome editing. Developing a better CRISPR/Cas9 system, including the delivery system and the methods eliminating off-target effects, and finding key/master genes for controlling crop growth and development is two major directions for CRISPR/Cas9-based crop improvement.</t>
  </si>
  <si>
    <t>BACKGROUND: Patient activation describes the knowledge, skills and confidence in managing one's own health. Promoting patient activation is being prioritized to reduce costs and adverse outcomes such as cardiovascular disease (CVD). The increasing prevalence of chronic kidney disease (CKD) presents a need to understand the characteristics that influence patient activation and the effect on health outcomes. DESIGN: Cross-sectional study. SETTING AND PARTICIPANTS: Patients with non-dialysis CKD recruited from 14 sites (general nephrology and primary care) in England, UK. OUTCOME MEASURES: Patient activation was measured using the PAM-13. Demographic and health-related variables, self-reported symptom burden, health-related quality of life (HRQOL), socioeconomic status (SES), were assessed as determinants of patient activation. Major CVD risk factors included hypertension, dyslipidaemia, obesity and hyperkalaemia. RESULTS: 743 patients were included (eGFR: 32.3 (SD 17.1) mL/min/1.73 m(2) , age 67.8 (SD 13.9) years, 68% male). The mean PAM score was 55.1 (SD 14.4)/100. Most patients (60%) had low activation. Those with low activation were older (P&lt;.001), had lower eGFR (P = .004), greater number of comorbidities (P = .026) and lower haemoglobin (P = .025). Patients with low activation had a 17% greater number of CVD risk factors (P &lt; .001). Risk factors in those with low activation were being older (P &lt; .001) and having diabetes (P &lt; .001). CONCLUSION: This study showed that only a minority of CKD patients are activated for self-management. Our findings help better understand the level of activation in these patients, particularly older individuals with multimorbidity, and further the knowledge regarding the characteristics that influence activation. PATIENT OR PUBLIC CONTRIBUTION: Patients were involved in the design of main study.</t>
  </si>
  <si>
    <t>Naegleria fowleri is a pathogenic free-living amoeba that is commonly found in warm, freshwater and can cause a rapidly fulminant disease known as primary amoebic meningoencephalitis (PAM). New drugs are urgently needed to treat PAM, as the fatality rate is &gt;97%. Until recently, few advances have been made in the discovery of new drugs for N. fowleri and one drawback is the lack of validated tools and methods to enhance drug discovery and diagnostics research. In this study we aimed to validate alternative methods to assess cell proliferation that are commonly used for other cell types and develop a novel drug screening assay to evaluate drug efficacy on N. fowleri replication. EdU (5-ethynyl-2'-deoxyuridine) is a pyrimidine analog of thymidine that can be used as a quantitative endpoint for cell proliferation. EdU incorporation is detected via a copper catalyzed click reaction with an Alexa Fluor linked azide. EdU incorporation in replicating N. fowleri was validated using fluorescence microscopy and quantitative methods for assessing EdU incorporation were developed by using an imaging flow cytometer. Currently used PAM therapeutics inhibited N. fowleri replication and EdU incorporation in vitro EdA (5'ethynyl-2'-deoxyadenosine), an adenine analog, also was incorporated by N. fowleri, but was more cytotoxic than EdU. In summary, EdU incorporation could be used as a complimentary method for drug discovery for these neglected pathogens.</t>
  </si>
  <si>
    <t>A better perception of the factors associated with patient activation, as a way to improve self-management, is the most important step in planning patient-centered education for chronic disease management. Therefore, the present study is aimed at investigating the relationship between activation, stress, anxiety, depression, and quality of life (QOL) in patients with chronic diseases. This correlational study was performed on 293 chronic patients admitted to coronary care units (CCUs) in one of the hospitals in Rafsanjan. The Patient Activation Measure (PAM), Quality of Life-BREF (WHOQOL-BREF), and Depression, Anxiety, and Stress Scale-21 Items (DASS-21) were used to collect data. The data were then analyzed using SPSS 22. A significant positive correlation was observed between general QOL and PAM (P &lt; 0.001). In addition, a significant negative correlation was found between PAM, stress (P = 0.032), and depression (P = 0.025). The results of multivariate linear regression indicated that only physical and psychological subscales of QOL significantly predicted PAM (B = 0.24; 95% confidence interval; P value &lt; 0.05). Owing to the fact that some subscales of QOL have a determinant role in the PAM of chronic patients, healthcare providers are recommended to plan and implement the necessary interventions to improve the QOL and the health outcomes of chronic patients.</t>
  </si>
  <si>
    <t>Photoacoustic tomography (PAT) has demonstrated versatile biomedical applications, ranging from tracking single cells to monitoring whole-body dynamics of small animals and diagnosing human breast cancer. Currently, PAT has two major implementations: photoacoustic computed tomography (PACT) and photoacoustic microscopy (PAM). PACT uses a multi-element ultrasonic array for parallel detection, which is relatively complex and expensive. In contrast, PAM requires point-by-point scanning with a single-element detector, which has a limited imaging throughput. The trade-off between the system cost and throughput demands a new imaging method. To this end, we have developed photoacoustic topography through an ergodic relay (PATER). PATER can capture a wide-field image with only a single-element ultrasonic detector upon a single laser shot. This protocol describes the detailed procedures for PATER system construction, including component selection, equipment setup and system alignment. A step-by-step guide for in vivo imaging of a mouse brain is provided as an example application. Data acquisition, image reconstruction and troubleshooting procedures are also elaborated. It takes ~130 min to carry out this protocol, including ~60 min for both calibration and snapshot wide-field data acquisition using a laser with a 2-kHz pulse repetition rate. PATER offers low-cost snapshot wide-field imaging of fast dynamics, such as visualizing blood pulse wave propagation and tracking melanoma tumor cell circulation in mice in vivo. We envision that PATER will have wide biomedical applications and anticipate that the compact size of the setup will allow it to be further developed as a wearable device to monitor human vital signs.</t>
  </si>
  <si>
    <t>Compact CRISPR/Cas9 systems that can be delivered by AAV for in vivo genome editing hold great promise for clinical applications. Brevibacillus laterosporus Cas9 (BlatCas9) is a compact Cas9 nuclease that has been identified for plant genome editing. Here, we characterize BlatCas9 as an alternative tool for mammalian genome editing. We demonstrate that BlatCas9 prefers a N4CNAA protospacer adjacent motif (PAM), but N4C PAM is also editable in mammalian cells. We next demonstrate that BlatCas9 enables genome editing in a variety of cell types. Furthermore, BlatCas9 can be packaged into AAV for genome editing. Finally, we characterize the specificity of BlatCas9. In summary, BlatCas9 offers an alternative tool for both basic research and clinical applications.</t>
  </si>
  <si>
    <t>Background: The role of face-to-face consultations in medicine is increasingly being challenged. Disease activity, national guidelines, life goals e.g. pregnancy, multiple therapies and side effects need to be considered on starting disease modifying treatments (DMTs) in people with multiple sclerosis (pwMS). Objectives: We studied the impact of a face-to-face consultation on decision making, using decisional conflict (DC) as the primary outcome. Methods: Prospective cohort study of 73 pwMS attending clinics who were making decisions about DMTs followed for one year. Prerequisites and consultation features were measured with the SURE scale for DC used as the primary outcome at baseline and at one year. Results: The patient activation measure (PAM) was the only driver prior to the consultation associated with DC (p = 0.02) showing those less engaged were more likely to have DC. Overall, 51/73 (70%) of people made their treatment decision or reinforced a former decision during the consultation. We found making a treatment decision between the original consultation and the follow-up was associated with resolving DC (p = 0.008). Conclusions: Patient engagement impacts DC but the HCP delivering the optimal Shared Decision Making (SDM) approach is additionally significant in reducing DC. In complex decisions there is a clear role for face-to-face consultations in current practice.</t>
  </si>
  <si>
    <t>Mitochondria are essential cellular organelles that import the majority of proteins to sustain their function in cellular metabolism and homeostasis. Due to their role in oxidative phosphorylation, mitochondria are constantly affected by oxidative stress. Stability of mitochondrial DNA (mtDNA) is essential for mitochondrial physiology and cellular well-being and for this reason mtDNA lesions have to be rapidly recognized and repaired. Base excision repair (BER) is the main pathway responsible for repairing non-helix distorting base lesions both into the nucleus and in mitochondria. Apurinic/Apyrimidinic Endonuclease 1 (APE1) is a key component of BER pathway and the only protein that can recognize and process an abasic (AP) site. Comprehensions of the mechanisms regulating APE1 intracellular trafficking are still fragmentary. In this study we focused our attention on the mitochondrial form of APE1 protein and how oxidative stress induces its translocation to maintain mtDNA integrity. Our data proved that: (i) the rise of mitochondrial ROS determines a very rapid translocation of APE1 from the intermembrane space (IMS) into the matrix; and (ii) TIM23/PAM machinery complex is responsible for the matrix translocation of APE1. Moreover, our data support the hypothesis that the IMS, where the majority of APE1 resides, could represent a sort of storage site for the protein.</t>
  </si>
  <si>
    <t>The realization of the full potential of human pluripotent stem cells (hPSCs), including human induced PSCs (iPSC), relies on the ability to precisely edit their genome in a locus-specific and multiplex manner. Clustered Regularly Interspaced Short Palindromic Repeats (CRISPR) serve as a guide for the endonuclease Cas9 (CRISPR-associated protein 9) to recognize and cleave specific strands of DNA that are complementary to the CRISPR sequence. CRISPR/Cas9-mediated editing has become the gold standard for precise genome manipulation as it offers a unique, versatile, and limitless tool for fast, robust, and efficient genome editing. Here, we provide a protocol to successfully generate gene knockout and/or knockin iPSCs. We include detailed information on the design of guide RNAs (gRNAs), T7 endonuclease assay to detect on-target CRISPR/Cas9 editing events, DNA electroporation of the iPSCs with a ribonucleoprotein complex, and single-cell cloning steps for the selection of the genome-edited iPSC clones.</t>
  </si>
  <si>
    <t>Cancer diagnosis and therapy is quickly moving from the traditional histology-based approaches to genomic stratification, providing a huge opportunity for radiogenomics, associating imaging features with genomic data. Genome sequencing is time consuming, expensive and invasive whereas (18)F-FDG PET/CT is readily available, fast and noninvasive. The aim of this study was to determine the relationship between the maximum standardized uptake value (SUVmax) and the frequency of 11 common oncogenic anomalies determined by specific common genomic alterations in tissue biopsies from patients with cancer. We retrospectively studied 102 consecutive untreated patients with gastrointestinal, lung, and breast cancer who underwent (18)F-FDG PET/CT imaging, shortly prior to molecular testing by a biopsy for genomic profiling that consisted of 11 common DNA alterations: (1) TP53, (2) DNA repair, (3) EGFR, (4) PI3K/AKT/MTOR (PAM) pathway including PTEN, PIK3CA, AKT, TSC, CCNB1, MTOR, FBXW2, and NF2, (5) MEK, (6) CYCLIN including CCND,CDK, CDKN, and RB, (7) WNT, (8) ALK, (9) MYC, (10) MET, and (11) FGF/FGFR. Higher SUVmax was associated with the presence of TP53 and PAM genomic anomalies (p &lt; .05), but not the other 9 gene groups (p &gt; .05). More importantly, SUVmax was positively correlated with total number of oncogenic anomalies (r = 0.27, p = .005). We propose higher SUVmax as an indicator for total number of common oncogenic anomalies. This finding is a step forward in noninvasive stratification of cancer patients, in terms of the overall load of oncogenic anomalies, based on their SUVmax.</t>
  </si>
  <si>
    <t>Porcine Reproductive and Respiratory Syndrome (PRRS) is a contagious viral (PRRSV) disease in pigs characterized by poor reproductive health, increased mortality, and reductions in growth rates. PRRSV is known to implement immuno-antagonistic mechanisms to evade detection and mute host responses to infection. To better understand the cellular immunosignature of PRRSV we have undertaken transcriptome and immunomodulatory studies in PRRSV-infected porcine alveolar macrophages (PAMs). We first used genome-wide transcriptome profiling (RNA-seq) to elucidate PRRSV-induced changes in the PAM transcriptome in response to infection. We found a number of cellular networks were altered by PRRSV infection, including many associated with innate immunity, such as, the NLRP3 inflammasome. To further explore the role(s) of innate immune networks in PRRSV-infected PAMs, we used an NLRP3-specific inhibitor, MCC950, to identify the potential functionality of the inflammasome during PRRSV replication. We found that PRRSV does quickly induce expression of inflammasome-associated genes in PAMs. Treatment of PAMs with MCC950 suggests NLRP3 inflammasome activation negatively impacts viral replication. Treatment of PAMs with cell culture supernatants from macrophages subjected to NLRP3 inflammasome activation (via polyinosinic-polycytidylic acid (poly I:C) transfection), prior to PRRSV infection resulted in significantly reduced viral RNA levels compared to PAMs treated with cell culture supernatants from macrophages subjected to NLRP3 inflammasome inhibition (MCC950 treatment/poly I:C transfection). This further supports a role for NLRP3 inflammasome activation in the innate macrophagic anti-PRRSV immune response and suggests that PRRSV is sensitive to the effects of NLRP3 inflammasome activity. Taken together, these transcriptome and immunoregulatory data highlight the complex changes PRRSV infection induces in the molecular immune networks of its cellular host.</t>
  </si>
  <si>
    <t>BACKGROUND: Public awareness of stroke symptoms is a key factor to ensure access to reperfusion strategies in due time. We designed and launched a regional theory-informed and user-centered information campaign and assessed its impact on emergency medical services (EMS) calls for stroke suspicion, time-to-call, and public attitudes and awareness concerning stroke. METHODS: A controlled before-and-after study was conducted during 3 sequential time-periods in 2 separate counties. Key messages of the campaign were underpinned by stroke representations and the theory of planned behavior, and focused on recognition of stroke warning signs and the need to call EMS urgently. The campaign included posters, leaflets, adverts and films displayed in bus and subway stations, internet, social networks, and local radio. Outcome measures on behavior, attitudes, and knowledge were assessed before the launch of the campaign, at 3 months, and 12 months. RESULTS: The number of EMS calls for stroke suspicion increased by 21% at 12 months in the intervention county and this change was significantly different to that observed in the control county (p = 0.02). No significant changes were observed regarding self-reported attitudes in case of stroke. An 8% significant increase in recognizing at least 2 stroke warning signs was observed in the intervention county (p = 0.04) at 3 months, while it did not change significantly in the control county (p = 0.6). However, there was no significant difference in warning sign recognition between both counties (p = 0.16). CONCLUSION: The campaign significantly improved public's behavior of calling EMS, although stroke knowledge was not improved as much as expected. Repeating these campaigns over time might further help improve timeliness and access to reperfusion strategies. TRIAL REGISTRATION: Clinical Trial Registration-URL: http://www.clinicaltrials.gov . Unique identifier: NCT02846363 .</t>
  </si>
  <si>
    <t>Designer receptors exclusively activated by designer drugs (DREADDs) have been successfully employed to activate signaling pathways associated with specific muscarinic acetylcholine receptor (mAChR) subtypes. The M1 DREADD mAChR displays minimal responsiveness to the endogenous agonist acetylcholine (ACh) but responds to clozapine-N-oxide (CNO), an otherwise pharmacologically inert ligand. We have previously shown that benzyl quinolone carboxylic acid (BQCA), an M1 mAChR positive allosteric modulator (PAM), can rescue ACh responsiveness at these receptors. However, whether this effect is chemotype specific or applies to next-generation M1 PAMs with distinct scaffolds is unknown. Here, we reveal that new M1 PAMs restore ACh function at the M1 DREADD while modulating ACh binding at the M1 wild-type mAChR. Importantly, we demonstrate that the modulation of ACh function by M1 PAMs is translated in vivo using transgenic M1 DREADD mice. Our data provide important insights into mechanisms that define allosteric ligand modulation of agonist affinity vs efficacy and how these effects play out in the regulation of in vivo responses.</t>
  </si>
  <si>
    <t>BACKGROUND: People with acquired brain injury may suffer from cognitive, emotional and behavioural changes in the long term. Continuity of care is often lacking, leading to a variety of unmet needs and hindering psychosocial functioning from the occurrence of brain injury up to years thereafter. Case management aims to prevent (escalation of) problems and to facilitate timely access to appropriate services. In other populations, case management has shown to improve psychosocial well-being. In this study, we aim to evaluate the feasibility of case management after acquired brain injury and its effectiveness and cost-effectiveness, compared to care as usual. METHODS: This is a pragmatic randomized controlled superiority trial with two parallel groups and repeated measures in adults with ABI and their family, taking place between November 2019 and December 2021 in three provinces in the Netherlands. Participants will be randomly allocated to either the case management group, receiving case management from hospital discharge up to 2 years thereafter, or the control group, receiving care as usual. Effectiveness will be evaluated every 6 months for 18-24 months by patient-reported psychosocial well-being (Hospital Anxiety and Depression Scale (HADS), Utrecht Scale for Evaluation of Rehabilitation-Participation (USER-P) restriction subscale and the Life Satisfaction Questionnaire (LiSat)), self-management (Patient Activation Measure (PAM)) and care needs (Longer-term Unmet Needs after Stroke (LUNS)). Family outcomes include self-efficacy (Carer Self-Efficacy Scale (CSES)), caregiver burden (Caregiver Strain Index (CSI)), psychosocial well-being (LiSat, HADS), family needs (Family Needs Questionnaire (FNQ)). Feasibility will be evaluated using qualitative methods, assessing fidelity, dose delivered, dose received, reach, recruitment and context. Cost-effectiveness will be determined by the EQ-5D-3L and service use. DISCUSSION: At the moment, there is no integrated health care service for people with acquired brain injury and their family members in the long term. If case management is shown to be feasible and (cost)-effective, it could bridge the gap between patients' and families' needs and the available services. TRIAL REGISTRATION: Netherlands Trial Register NL8104 . Registered on 22 October 2019.</t>
  </si>
  <si>
    <t>A graphene/Fe loaded polyester fabric (PET) with robust electrical and catalytic properties has been successfully developed for the first time via a simple coating-incorporation method using hyperbranched poly(amidoamine) (PAMAM) dendrimer as the binder. Both graphene oxide (GO/rGO) and zerovalent iron (Fe0) nanoparticles were loaded on the polyester fabric surface before and after chemical grafting of PAMAM. Full characterization of fabrics before and after modifications has been performed by sessile droplet goniometry, zeta-potential, K/S coating evenness, SEM, XPS, FTIR, TGA and DSC analyses. The results showed successful and uniform coating of GO/rGO and loading of Fe0 on PET and also showed the correlation between the type of chemical moiety responsible for uniform GO coating, high Fe0 loading and their electrical and catalytic activities. Sheet resistance (Rsh) analysis was carried out to measure the conductivity of the samples. The lowest Rsh (corresponding to high conductivity) was found in PET-PAM-rGO-Fe0 (0.74 +/- 0.13 kOmega sq-1) followed by PET-rGO-Fe0 (1.32 +/- 0.18 kOmega sq-1), PET-PAM-rGO (2.96 +/- 0.08 kOmega sq-1) and PET-rGO (3.41 +/- 0.34 kOmega sq-1). Furthermore, Fe0-loaded samples were found to be effective in the catalytic removal of toxic water pollutants (crystal violet dye) with approximately 99% removal of pollutants in around one hour, as observed by UV-vis spectroscopy. The relatively high electrical conductivity and catalytic activity of PET-PAM-rGO-Fe0 are related to the role played by PAMAM in the uniform rGO coating and high Fe0 loading. These findings are of great importance as they allow envisaging the development of multifunctional textiles for combined smart and green chemistry application.</t>
  </si>
  <si>
    <t>This work contributes experimental demonstrations and comprehensive comparisons of various modulation and coding techniques for 200 Gb/s intensity modulation and direct detection links including four-level pulse amplitude modulation (PAM-4), PAM-6, trellis-coded modulation (TCM) over PAM and discrete multi-tone (DMT) transmission. Both C-band Mach-Zehnder modulator and O-band electro-absorption modulated laser transmitters were examined for intra-data center applications based on state-of-the-art commercial components.</t>
  </si>
  <si>
    <t>Little is known about the association between patient activation, health, service utilization, and cost among mental health (MH) patients. Patients aged 18 to 64 with schizophrenia (Sz, n = 43), bipolar disorder (BD, n = 59), or major depressive disorder (MDD, n = 34) completed the Patient Activation Measure for Mental Health (PAM-MH), the Colorado Symptom Index, demographic, socioeconomic, treatment, and social support questionnaire items. Average PAM-MH score indicated BD patients the most activated (66.6 +/- 17.5), Sz (57.4 +/- 10.4) less activated, and MDD the least activated (55.4 +/- 14.6). The MDD cohort had the highest ($27,616 +/- 26,229) and the BD had the lowest total annual healthcare cost ($18,312 +/- 25,091). PAM-MH score was inversely correlated with healthcare costs and regression analysis showed a PAM-MH score x gender interaction. The strongest negative relationship between PAM and cost was for males. These analyses support the inverse association between PAM-MH and healthcare service utilization and cost.</t>
  </si>
  <si>
    <t>Copper is a trace metal that is necessary for all organisms but toxic when present in excess. Different mechanisms to avoid copper toxicity have been reported to date in pathogenic organisms such as Cryptococcus neoformans and Candida albicans. However, little if anything is known about pathogenic protozoans despite their importance in human and veterinary medicine. Naegleria fowleri is a free-living amoeba that occurs naturally in warm fresh water and can cause a rapid and deadly brain infection called primary amoebic meningoencephalitis (PAM). Here, we describe the mechanisms employed by N. fowleri to tolerate high copper concentrations, which include various strategies such as copper efflux mediated by a copper-translocating ATPase and upregulation of the expression of antioxidant enzymes and obscure hemerythrin-like and protoglobin-like proteins. The combination of different mechanisms efficiently protects the cell and ensures its high copper tolerance, which can be advantageous both in the natural environment and in the host. Nevertheless, we demonstrate that copper ionophores are potent antiamoebic agents; thus, copper metabolism may be considered a therapeutic target.</t>
  </si>
  <si>
    <t>Solving ordinary differential equations (ODE) on heterogenous or multi-core/parallel embedded systems does significantly increase the operational capacity of many sensing systems in view of processing tasks such as self-calibration, model-based measurement and self-diagnostics. The main challenge is usually related to the complexity of the processing task at hand which costs/requires too much processing power, which may not be available, to ensure a real-time processing. Therefore, a distributed solving involving multiple cores or nodes is a good/precious option. Also, speeding-up the processing does also result in significant energy consumption or sensor nodes involved. There exist several methods for solving differential equations on single processors. But most of them are not suitable for an implementation on parallel (i.e., multi-core) systems due to the increasing communication related network delays between computing nodes, which become a main and serious bottleneck to solve such problems in a parallel computing context. Most of the problems faced relate to the very nature of differential equations. Normally, one should first complete calculations of a previous step in order to use it in the next/following step. Hereby, it appears also that increasing performance (e.g., through increasing step sizes) may possibly result in decreasing the accuracy of calculations on parallel/multi-core systems like GPUs. In this paper, we do create a new adaptive algorithm based on the Adams-Moulton and Parareal method (we call it PAMCL) and we do compare this novel method with other most relevant implementations/schemes such as the so-called DOPRI5, PAM, etc. Our algorithm (PAMCL) is showing very good performance (i.e., speed-up) while compared to related competing algorithms, while thereby ensuring a reasonable accuracy. For a better usage of computing units/resources, the OpenCL platform is selected and ODE solver algorithms are optimized to work on both GPUs and CPUs. This platform does ensure/enable a high flexibility in the use of heterogeneous computing resources and does result in a very efficient utilization of available resources when compared to other comparable/competing algorithm/schemes implementations.</t>
  </si>
  <si>
    <t>SIGNIFICANCE: Mid-infrared (IR) imaging based on the vibrational transition of biomolecules provides good chemical-specific contrast in label-free imaging of biology tissues, making it a popular tool in both biomedical studies and clinical applications. However, the current technology typically requires thin and dried or extremely flat samples, whose complicated processing limits this technology's broader translation. AIM: To address this issue, we report mid-IR photoacoustic microscopy (PAM), which can readily work with fresh and thick tissue samples, even when they have rough surfaces. APPROACH: We developed a transmission-mode mid-IR PAM system employing an optical parametric oscillation laser operating in the wavelength range from 2.5 to 12 mum. Due to its high sensitivity to optical absorption and the low ultrasonic attenuation of tissue, our PAM achieved greater probing depth than Fourier transform IR spectroscopy, thus enabling imaging fresh and thick tissue samples with rough surfaces. RESULTS: In our spectroscopy study, the CH2 symmetric stretching at 2850 cm - 1 (3508 nm) was found to be an excellent source of endogenous contrast for lipids. At this wavenumber, we demonstrated label-free imaging of the lipid composition in fresh, manually cut, and unprocessed tissue sections of up to 3-mm thickness. CONCLUSIONS: Our technology requires no time-consuming sample preparation procedure and has great potential in both fast clinical histological analysis and fundamental biological studies.</t>
  </si>
  <si>
    <t>Local damage (e.g., burning, heating, or crushing) causes the generation and propagation of a variation potential (VP), which is a unique electrical signal in higher plants. A VP influences numerous physiological processes, with photosynthesis and respiration being important targets. VP generation is based on transient inactivation of H(+)-ATPase in plasma membrane. In this work, we investigated the participation of this inactivation in the development of VP-induced photosynthetic and respiratory responses. Two- to three-week-old pea seedlings (Pisum sativum L.) and their protoplasts were investigated. Photosynthesis and respiration in intact seedlings were measured using a GFS-3000 gas analyzer, Dual-PAM-100 Pulse-Amplitude-Modulation (PAM)-fluorometer, and a Dual-PAM gas-exchange Cuvette 3010-Dual. Electrical activity was measured using extracellular electrodes. The parameters of photosynthetic light reactions in protoplasts were measured using the Dual-PAM-100; photosynthesis- and respiration-related changes in O2 exchange rate were measured using an Oxygraph Plus System. We found that preliminary changes in the activity of H(+)-ATPase in the plasma membrane (its inactivation by sodium orthovanadate or activation by fusicoccin) influenced the amplitudes and magnitudes of VP-induced photosynthetic and respiratory responses in intact seedlings. Decreases in H(+)-ATPase activity (sodium orthovanadate treatment) induced fast decreases in photosynthetic activity and increases in respiration in protoplasts. Thus, our results support the effect of H(+)-ATPase inactivation on VP-induced photosynthetic and respiratory responses.</t>
  </si>
  <si>
    <t>Virulent strains of Streptococcus pyogenes (GAS) recruit host single-chain human plasminogen (hPg) to the cell surface - where in the case of Pattern D strains of GAS - hPg binds directly to the cells through a surface receptor, plasminogen-binding group A streptococcal M-protein (PAM). The coinherited Pattern D GAS-secreted streptokinase (SK2b) then accelerates cleavage of hPg at the R561-V562 peptide bond, resulting in the disulfide-linked two-chain protease, plasmin (hPm). hPm localizes on the bacterial surface, assisting bacterial dissemination via proteolysis of host defense proteins. Studies using isolated domains from PAM and hPg revealed that the A-domain of PAM binds to the hPg kringle-2 module (K2hPg), but how this relates to the function of the full-length proteins is unclear. Herein, we use intact proteins to show that the lysine binding site (LBS) of K2hPg is a major determinant of the activation-resistant T-conformation of hPg. The binding of PAM to the LBS of K2hPg relaxes the conformation of hPg, leading to a greatly enhanced activation rate of hPg by SK2b. Domain swapping between hPg and mPg emphasizes the importance of the Pg latent heavy chain (residues 1-561) in PAM binding and shows that while SK2b binds to both hPg and mPg, the activation properties of SK are strictly attributed to the serine protease domain (residues 562-791) of hPg. Overall, these data show that native hPg is locked in an activation-resistant conformation that is relaxed upon its direct binding to PAM, allowing hPm to form and provide GAS cells with a proteolytic surface.</t>
  </si>
  <si>
    <t>Periodontal disease (PD) has been suggested to be a risk factor for Alzheimer's disease (AD). We tested the impact of ligature-induced PD on 5xFAD mice and WT littermates. At baseline, 5xFAD mice presented significant alveolar bone loss compared to WT mice. After the induction of PD, both WT and 5xFAD mice experienced alveolar bone loss. PD increased the level of Iba1-immunostained microglia in WT mice. In 5xFAD mice, PD increased the level of insoluble Abeta42. The increased level in Iba1 immunostaining that parallels the accumulation of Abeta in 5xFAD mice was not affected by PD except for a decrease in the dentate gyrus. Analysis of double-label fluorescent images showed a decline in Iba1 in the proximity of Abeta plaques in 5xFAD mice with PD compared to those without PD suggesting a PD-induced decrease in plaque-associated microglia (PAM). PD reduced IL-6, MCP-1, GM-CSF, and IFN-gamma in brains of WT mice and reduced IL-10 in 5xFAD mice. The data demonstrated that PD increases neuroinflammation in WT mice and disrupts the neuroinflammatory response in 5xFAD mice and suggest that microglia is central to the association between PD and AD.</t>
  </si>
  <si>
    <t>The prokaryotic adaptive immune system CRISPR/Cas serves as a defense against bacteriophage and invasive nucleic acids. A type I-E CRISPR/Cas system has been detected in classical biotype isolates of Vibrio cholerae, the causative agent of the disease cholera. Experimental characterization of this system revealed a functional immune system that operates using a 5'-TT-3' protospacer-adjacent motif (PAM) for interference. However, several designed spacers against the 5'-TT-3' PAM do not interfere as expected, indicating that further investigation of this system is necessary. In this study, we identified additional conserved sequences, including a pyrimidine in the 5' position of the spacer and a purine in the complementary position of the protospacer using 873 unique spacers and 2,267 protospacers mined from CRISPR arrays in deposited sequences of V. cholerae We present bioinformatic evidence that during acquisition the protospacer purine is captured in the prespacer and that a 5'-RTT-3' PAM is necessary for spacer acquisition. Finally, we demonstrate experimentally, by designing and manipulating spacer and cognate PAMs in a plasmid conjugation assay, that a 5'-RTT-3' PAM is necessary for CRISPR interference, and we discover functional consequences for spacer efficacy related to the identity of the 5' spacer pyrimidine.IMPORTANCE Bacterial CRISPR/Cas systems provide immunity by defending against phage and other invading elements. A thorough comprehension of the molecular mechanisms employed by these diverse systems will improve our understanding of bacteriophage-bacterium interactions and bacterial adaptation to foreign DNA. The Vibrio cholerae type I-E system was previously identified in an extinct classical biotype and was partially characterized for its function. Here, using both bioinformatic and functional assays, we extend that initial study. We have found that the type I-E system still exists in modern strains of V. cholerae Furthermore, we defined additional sequence elements both in the CRISPR array and in target DNA that are required for immunity. CRISPR/Cas systems are now commonly used as precise and powerful genetic engineering tools. Knowledge of the sequences required for CRISPR/Cas immunity is a prerequisite for the effective design and experimental use of these systems. Our results greatly facilitate the effective use of one such system. Furthermore, we provide a publicly available software program that assists in the detection and validation of CRISPR/Cas immunity requirements when such a system exists in a bacterial species.</t>
  </si>
  <si>
    <t>Global population is predicted to approach 10 billion by 2050, an increase of over 2 billion from today. To meet the demands of growing, geographically and socio-economically diversified nations, we need to diversity and expand agricultural production. This expansion of agricultural productivity will need to occur under increasing biotic, and environmental constraints driven by climate change. Clustered regularly interspaced short palindromic repeats-site directed nucleases (CRISPR-SDN) and similar genome editing technologies will likely be key enablers to meet future agricultural needs. While the application of CRISPR-Cas9 mediated genome editing has led the way, the use of CRISPR-Cas12a is also increasing significantly for genome engineering of plants. The popularity of the CRISPR-Cas12a, the type V (class-II) system, is gaining momentum because of its versatility and simplified features. These include the use of a small guide RNA devoid of trans-activating crispr RNA, targeting of T-rich regions of the genome where Cas9 is not suitable for use, RNA processing capability facilitating simpler multiplexing, and its ability to generate double strand breaks (DSB) with staggered ends. Many monocot and dicot species have been successfully edited using this Cas12a system and further research is ongoing to improve its efficiency in plants, including improving the temperature stability of the Cas12a enzyme, identifying new variants of Cas12a or synthetically producing Cas12a with flexible PAM sequences. In this review we provide a comparative survey of CRISPR-Cas12a and Cas9, and provide a perspective on applications of CRISPR-Cas12 in agriculture.</t>
  </si>
  <si>
    <t>Chlorooganic xenobiotics (XBs) such as DDT, DDE, aldrin and dieldrin interfere with release of hormones from chorionic villi that are necessary for sustaining the normal course pregnancy: prostaglandins (PGs), oxytocin (OT), progesterone (P4) and estradiol (E2). Approximately 20 %-40 % of these hormones originate from the smooth chorion. The aim of current studies was to investigate effects of these XBs on synthesis and release of PGE2, PGF2alpha, OT, P4 and E2 from explants of smooth chorion of cattle, obtained during the120-150 and 151-180 day gestational period. Explants were incubated with DDT, DDE, aldrin or dieldrin at concentrations of 1 and 10 ng/mL for 24 h, and concentrations of PGE2, PGF2alpha, OT, P4 and E2 in post incubation medium and the relative abundances of COX-2, PTGES, AKR1B1, NP-I/OT, PAM, HSD3B, and CYP19A1 mRNA transcripts in tissue explants were determined. The XBs did not have effects on cell viability in explants (P &gt; 0.05), however, there were effects on prostaglandins, OT and P4 secretion and relative abundance of mRNA transcript for genes encoding the main enzymes involved in synthesis of these hormones (P &lt; 0.05). The XBs that were evaluated did not have effects on E2 synthesis and secretion (P &gt; 0.05). In summary, XBs evaluated in the present study had effects on the pattern of prostaglandin secretion, and can increase OT and P4 release from smooth chorion explants. Because XBs inhibit hormonal action throughout the chorion, there is an increase in risk of abortions or premature births in animals.</t>
  </si>
  <si>
    <t>Methaqualone (2-methyl-3-(o-tolyl)-quinazolin-4(3H)-one, MTQ) is a moderately potent positive allosteric modulator (PAM) of GABAA receptors (GABAARs). In a previous structure-activity relationship (SAR) study probing the importance of 2- and 3-substituents in the quinazolin-4(3H)-one scaffold, several potent GABAAR PAMs were identified, including 2,3-diphenylquinazolin-4(3H)-one (PPQ) and 3-(2-chlorophenyl)-2-phenylquinazolin-4(3H)-one (Cl-PPQ). Here, PPQ was applied as lead in a SAR study of 6-, 7-, and 8-substituents in the quinazolin-4(3H)-one by synthesis and functional characterization of 36 PPQ analogs at various GABAAR subtypes. While none of the new analogs were significantly more potent than PPQ or displayed pronounced subtype selectivity across the GABAARs tested, several interesting SAR observations were extracted from the study. In an in silico study, the putative binding modes of MTQ, PPQ, and Cl-PPQ in the transmembrane beta2((+))/alpha1((-)) interface of the alpha1beta2gamma2S GABAAR were predicted. Several plausible binding modes were identified for the three PAMs, and rationalization of the molecular basis for their different modulatory potencies was attempted.</t>
  </si>
  <si>
    <t>PNU-120596 is a classical positive allosteric modulator (PAM) of alpha7 nicotinic acetylcholine receptor (alpha7 nAChR) and widely used to investigate the effect of alpha7 nAChR activation on several inflammation-associated diseases including rheumatoid arthritis, inflammatory bowel disease and cerebral ischemia. In this study, we report that PNU-120596 directly inhibits p38 mitogen-activated protein kinase (MAPK) activity. In 293A cells, p38 MAPK phosphorylation by several factors (oxidative stress, osmotic stress, TNF-alpha, or muscarinic stimulation) was inhibited by PNU-120596 as well as p38 MAPK inhibitor BIRB-796. Inhibition of p38 MAPK phosphorylation by PNU-120596 was not affected by alpha7 nAChR antagonist, methyllycaconitine (MLA). In vitro kinase assay revealed that PNU-120596 directly inhibits p38alpha MAPK-induced activating transcription factor 2 (ATF2) phosphorylation. MKK6-induced phosphorylation of p38alpha MAPK was also inhibited by PNU-120596. Real-time monitoring of binding to p38alpha MAPK using fluoroprobe SKF-86002 showed quite rapid binding of PNU-120596 compared to BIRB-796 which is known as a slow binder. Finally, we showed that PNU-120596 suppressed LPS-induced phosphorylation of p38 MAPK and expression of inflammatory factors including TNF-alpha, IL-6 and COX-2, independent on alpha7 nAChR activity in microglial cell BV-2. Thus, PNU-120596 might exert an anti-inflammatory effect through not only alpha7 nAChR potentiation but also direct inhibition of p38 MAPK.</t>
  </si>
  <si>
    <t>This issue of the North Carolina Medical Journal focuses on the 10-year anniversary of the Patient Protection and Affordable Care Act (ACA), signed into law on March 23, 2010. Since its inception, the ACA has been highly controversial. Yet, it has contributed to positive improvements in our health care system. The ACA expanded health insurance coverage to more of the uninsured, made investments in prevention and in improving quality of care, and started our journey toward value-based care. This issue brief touches on how the law has been implemented in North Carolina, along with an assessment of the successes and failures of the law. It is followed by more detailed commentaries on specific aspects of the law and its implementation in our state. While much has been accomplished in the last 10 years, more is needed to achieve our goals of an affordable, equitable, and accessible health care system-one that promotes positive health outcomes while reducing unnecessary costs.</t>
  </si>
  <si>
    <t>Cross-linked potato starch (StMBA) and starch-g-polyacrylamide materials with a high content of natural polymer from 60 to 90 wt.% (St60-St90) were synthesized by double chemical-chemical modification (grafting and cross-linking). Eco-friendly starch absorbents were tested for removal of Cu(2+) and Fe(3+) from aqueous solutions. The characteristics of the obtained materials (Fourier transform infrared (FTIR), differential scanning calorimetry (DSC), thermal analysis (TGA), X-Ray Diffraction (XRD) and laser scanning microscopy (LSM)) confirmed their diversity in terms of composition and structure. The effect of N,N'-Methylenebisacrylamide (MBA) and polyacrylamide (PAM) content in the starch graft copolymers, treatment time and concentration of metal ions on adsorption efficiency were investigated. The adsorption efficiency for StMBA was 14.0 mg Cu(2+)/g and 2.9 mg Fe(3+)/g, regardless of the initial concentration of ions, whereas for starch graft copolymer St60 it was 23.0 mg Cu(2+)/g and 21.2 mg Fe(3+)/g. Absorption of Fe(III) was persisted even after 2 days. Pseudo-second order model was used to investigate the adsorption mechanisms. It was found that in addition to the chemical adsorption of ions on the surface, there is sorption inside the polymer network and chelating mechanism may dominate. Satisfactory results were attributed to the adequate grafting of PAM onto starch, the ability to form complexes with metal cations and changes in material structure.</t>
  </si>
  <si>
    <t>Exacerbations of COPD are one of the commonest causes of admission and readmission to hospital. The role of digital interventions to support self-management in improving outcomes is uncertain. We conducted an open, randomised controlled trial of a digital health platform application (app) in 41 COPD patients recruited following hospital admission with an acute exacerbation. Subjects were randomised to either receive usual care, including a written self-management plan (n = 21), or the myCOPD app (n = 20) for 90 days. The primary efficacy outcome was recovery rate of symptoms measured by COPD assessment test (CAT) score. Exacerbations, readmission, inhaler technique quality of life and patient activation (PAM) scores were also captured by a blinded team. The app was acceptable in this care setting and was used by 17 of the 20 patients with sustained use over the study period. The treatment effect on the CAT score was 4.49 (95% CI: -8.41, -0.58) points lower in the myCOPD arm. Patients' inhaler technique improved in the digital intervention arm (101 improving to 20 critical errors) compared to usual care (100 to 72 critical errors). Exacerbations tended to be less frequent in the digital arm compared to usual care; 34 vs 18 events. Hospital readmissions risk was numerically lower in the digital intervention arm: OR for readmission 0.383 (95% CI: 0.074, 1.987; n = 35). In this feasibility study of the digital self-management platform myCOPD, the app has proven acceptable to patients to use and use has improved exacerbation recovery rates, with strong signals of lower re-exacerbation and readmission rates over 90 days. myCOPD reduced the number of critical errors in inhaler technique compared to usual care with written self-management. This provides a strong basis for further exploration of the use of app interventions in the context of recently hospitalised patients with COPD and informs the potential design of a large multi-centre trial.</t>
  </si>
  <si>
    <t>Understanding and measuring parameters responsible for the pathogenesis of sepsis-induced AKI (SI-AKI) is critical in developing therapies. Blood flow to the kidney is heterogeneous, partly due to the existence of dynamic networks of capillaries in various regions, responding differentially to oxygen demand in cortex versus medulla. High energy demand regions, especially the outer medulla, are susceptible to hypoxia and subject to damage during SI-AKI. Proximal tubule epithelial cells in the cortex and the outer medulla can also undergo metabolic reprogramming during SI-AKI to maintain basal physiological status and to avoid potential damage. Current data on the assessment of renal hemodynamics and oxygen metabolism during sepsis is limited. Preclinical and clinical studies show changes in renal hemodynamics associated with SI-AKI, and in clinical settings, interventions to manage renal hemodynamics seem to help improve disease outcomes in some cases. Lack of proper tools to assess temporospatial changes in peritubular blood flow and tissue oxygen metabolism is a barrier to our ability to understand microcirculatory dynamics and oxygen consumption and their role in the pathogenesis of SI-AKI. Current tools to assess renal oxygenation are limited in their usability as these cannot perform continuous simultaneous measurement of renal hemodynamics and oxygen metabolism. Multi-parametric photo-acoustic microscopy (PAM) is a new tool that can measure real-time changes in microhemodynamics and oxygen metabolism. Use of multi-parametric PAM in combination with advanced intravital imaging techniques has the potential to understand the contribution of microhemodynamic and tissue oxygenation alterations to SI-AKI.</t>
  </si>
  <si>
    <t>Recently, flexible electronics have been paid great attention due to their unique characteristics, such as high stretchability, arbitrary bending, and recoverable deformation. As a core component, flexible conductive materials with skin-like properties are desirable and valuable for the development of flexible electronics. However, the integration of skin-like mechanical properties, inherent self-healing ability, ultrahigh sensitivity, and electrical conductivity into one material is difficult to be realized. Here, this study reports a kind of conductive film (PAM-dc-fGO) fabricated by cross-linking intrinsic self-repair polyazomethine (PAM) and ethylenediamine-functionalized graphene oxide (fGO) through dynamic covalent bonds (imine bonds, -CH horizontal lineN-). The as-prepared conductive films exhibit skin-like mechanical properties with a stretchability of 212-275% and elastic moduli of 0.76-4.23 MPa. In addition, the healing efficiency in mechanical properties of the 24 h healed specimen can restore up to 99%, and the healing efficiency in terms of electrical conductivity still maintains above 95% after five breaking/healing cycles, indicating an excellent capability of self-repair. Due to the ultrahigh sensing sensitivity with the gauge factor (GF) of 641, the PAM-dc-fGO film-based strain sensor can precisely detect the weak signals from the human body. Moreover, the remote monitoring of human motions with a long distance of about 100 cm has been successfully conducted by a PAM-dc-fGO proximity sensor. This work provides a new path for the development of multifunctional soft materials, and the sensors show great potential in health diagnoses and security protection applications.</t>
  </si>
  <si>
    <t>BACKGROUND: In the aging population, chronic diseases and multimorbidity are common. Therefore, it is important to engage patients in their self-care. The aim of this study was to analyze the relationship between activity in self-care and self-rated health among primary care patients with chronic diseases. METHODS: The data of the present study were derived from a research project on the Participatory Patient Care Planning in Primary Care (4PHC). A total of 605 patients were recruited in the Siilinjarvi Health Center from those patients who were being monitored due to the treatment of hypertension, ischemic heart disease or diabetes. We evaluated the level of patient's activity in self-care with the Patient Activation Measurement (PAM). Self-rated health (SRH) was measured with the 5-item Likert scale. An adjusted hypothesis of linearity across categories of PAM and self-rated health was estimated using analysis of covariance (ANCOVA). RESULTS: It was found that 76 patients had low activity, 185 had moderate while 336 patients had high activity as measured with PAM. Patients with the highest activity were younger, less depressed, had a lower body mass index and a higher level of physical activity than those with the lower activity. Correspondingly, good SRH was perceived by 29, 45 and 67% of the patients in these three PAM groups adjusted with sex, age, depressive symptoms (BDI) and number of diseases. There was a significant linear trend (adjusted with age, number of diseases and depressive symptoms) between SRH and PAM, p &lt; 0.001. CONCLUSIONS: Activity in self-care had an independent, linear relationship with the self-rated health. The present findings suggest that Patient Activation Measurement has the potential to categorize the patients according to their perceived health and their needs related to their disease management and self-care. The present results warrant longitudinal studies on the impact of promoting patient activation levels. TRIAL REGISTRATION: ClinicalTrials.gov Identifier: NCT02992431 . Registered 14 December 2016 https://clinicaltrials.gov/ct2/show/NCT02992431.</t>
  </si>
  <si>
    <t>Passive Acoustic Monitoring (PAM) is a non-intrusive and cost-effective method capable of providing high-resolution, long-term information on the status and health of vocal populations and communities. To successfully monitor the same species over wide geographical and temporal scales, it is necessary to characterise the range of sound variability, as well as the consistency of sound features between populations. The meagre (Argyrosomus regius, Asso 1801) is an interesting case study because recent investigations suggest a wider vocal repertoire than previously described. In this study, meagre vocalizations were recorded and analysed from a variety of settings, ranging from rearing facilities to wild populations to provide a comprehensive characterisation of its vocal repertoire, while investigating the consistency of spawning sound features between populations. All sounds presented a similar acoustic structure in their basic unit (i.e. the pulse), while an important variability was found in the number of pulses; the meagre can emit sounds made of one single pulse or many pulses (up to more than 100). High level of overlap in the Principal Component Analysis made difficult to differentiate sound type clusters. Despite this, two sound types were identifiable: knocks (sounds from 1 to 3 pulses) and long grunts (sounds with more than 29 pulses). Discriminant Analysis carried out on PCA residuals showed that knock had the highest proportion of correct placement (92% of the observations correctly placed) followed by long grunts (80%). All other previously described sound types (intermediate grunt, short grunt and disturbance sounds) could not be separated and presented low levels of correct placement, suggesting that care should be taken when defining these as independent sound types. Finally, acoustic features consistency was found in meagre grunts emitted by different populations during spawning nights; statistical differences could be explained by recording settings and fish conditions. The results of this study provide important information for fostering PAM programs of wild meagre populations, while contributing to the discussion around the definition of fish sound types in vocal fish communities. Studies of this kind, which evaluate both variability and consistency of sound features, are of fundamental importance for maximising PAM efforts in the wild, at both the specific and the community level.</t>
  </si>
  <si>
    <t>CRISPR-Cas defense systems opened up the field of genome editing due to the ease with which effector Cas nucleases can be programmed with guide RNAs to access desirable genomic sites. Type II-A SpCas9 from Streptococcus pyogenes was the first Cas9 nuclease used for genome editing and it remains the most popular enzyme of its class. Nevertheless, SpCas9 has some drawbacks including a relatively large size and restriction to targets flanked by an 'NGG' PAM sequence. The more compact Type II-C Cas9 orthologs can help to overcome the size limitation of SpCas9. Yet, only a few Type II-C nucleases were fully characterized to date. Here, we characterized two Cas9 II-C orthologs, DfCas9 from Defluviimonas sp.20V17 and PpCas9 from Pasteurella pneumotropica. Both DfCas9 and PpCas9 cleave DNA in vitro and have novel PAM requirements. Unlike DfCas9, the PpCas9 nuclease is active in human cells. This small nuclease requires an 'NNNNRTT' PAM orthogonal to that of SpCas9 and thus potentially can broaden the range of Cas9 applications in biomedicine and biotechnology.</t>
  </si>
  <si>
    <t>A case of primary amebic meningoencephalitis (PAM) in a 47-year-old male is described. The disease may have been contracted during bathing. The source of water was from a pond. The clinical presentation, the isolation of the ameba from the cerebrospinal fluid, and the response to amphotericin B are all consistent with the diagnosis of PAM. To our knowledge, this is the first case of PAM to be reported in Tamil Nadu, India.</t>
  </si>
  <si>
    <t>Bacterial Cas9 nucleases from type II CRISPR-Cas antiviral defence systems have been repurposed as genome editing tools. Although these proteins are found in many microbes, only a handful of variants are used for these applications. Here, we use bioinformatic and biochemical analyses to explore this largely uncharacterized diversity. We apply cell-free biochemical screens to assess the protospacer adjacent motif (PAM) and guide RNA (gRNA) requirements of 79 Cas9 proteins, thus identifying at least 7 distinct gRNA classes and 50 different PAM sequence requirements. PAM recognition spans the entire spectrum of T-, A-, C-, and G-rich nucleotides, from single nucleotide recognition to sequence strings longer than 4 nucleotides. Characterization of a subset of Cas9 orthologs using purified components reveals additional biochemical diversity, including both narrow and broad ranges of temperature dependence, staggered-end DNA target cleavage, and a requirement for long stretches of homology between gRNA and DNA target. Our results expand the available toolset of RNA-programmable CRISPR-associated nucleases.</t>
  </si>
  <si>
    <t>This study compared effects of plasma-activated medium (PAM) with effects of conventional clinical thermal therapy on both lung cancer cells and benign cells for management of malignant pleural effusion (MPE). For MPE treatment, chemotherapy, photodynamic therapy, and thermal therapy are used but caused systemic side effects, patient photosensitivity, and edema, respectively. Recent studies show that plasma induces apoptosis in cancer cells with minor effects on normal cells and is cost-effective. However, the effects of plasma on MPE have not been investigated previously. This study applied a nonthermal atmospheric-pressure plasma jet to treat RPMI medium to produce PAM, carefully controlled the long-life reactive oxygen and nitrogen species concentration in PAM, and treated the cells. The influence of PAM treatment on the microenvironment of cells was also checked. The results indicated that PAM selectively inhibited CL1-5 and A549 cells, exerting minor effects on benign mesothelial and fibroblast cells. In contrast to selective lethal effects of PAM, thermal therapy inhibited both CL1-5 and benign mesothelial cells. This study also found that fibroblast growth factor 1 is not the factor explaining why PAM can selectively inhibit CL1-5 cells. These results indicate that PAM is potentially a less-harmful and cost-effective adjuvant therapy for MPE.</t>
  </si>
  <si>
    <t>To develop chitosan-based adsorbents for the treatment of dye wastewater, poly acrylic acid (PAA) and poly acrylamide (PAM) were simultaneously grafted onto the chitosan (CTS) chain to obtain a grafted-crosslinked material g-CCTS, and then, Fe-g-CCTS was prepared via coordination of Fe(III) onto the prepared g-CCTS. Two adsorbents g-CCTS and Fe-g-CCTS were fully characterized by scanning electron microscopy (SEM), energy dispersive spectrometer (EDS), Nitrogen adsorption and desorption, X-ray diffraction (XRD), Fourier transform infrared (FT-IR) spectroscopy and thermogravimetric (TG) analysis. In adsorption experiment, g-CCTS exhibited effective adsorption towards cationic dye methylene blue (MB), and Fe-g-CCTS showed effective adsorption towards anionic dye reactive brilliant red (RBR). The effects of solution pH, salt concentration and temperature on the adsorption process were investigated. The maximum adsorption capacity of g-CCTS for MB was up to 79.09 mg/g at pH 12, and that of Fe-g-CCTS for RBR reached 918.53 mg/g at pH 2. It was observed that both adsorption processes were monolayer adsorption, and conformed to the pseudo-second-order model and the Langmuir isotherm model. This research provided a facile and accurate method for effective dyes removal from wastewater.</t>
  </si>
  <si>
    <t>The Wnt/beta-catenin signaling pathway is an evolutionarily highly conserved signaling pathway related to the replication of various viruses. However, the interaction between the Wnt/beta-catenin pathway and porcine reproductive and respiratory syndrome virus (PRRSV) is unknown. In the present study, we showed that PRRSV-infected Marc-145 and PAM cells expressed high levels of c-myc and cyclinD1 mRNA and accumulation of beta-catenin in the nucleus. PRRSV nonstructural proteins (Nsps) 1alpha, 1beta, 3, 4, 7, 10, and 12, and proteins encoded by open reading frames (ORFs) 2b, 3, and 5 induced the activation of the Wnt pathway according to TOP/FOP luciferase reporter assay. But, Nsp5 inhibited the activation of the Wnt pathway. Pre-treatment with Wnt3a inhibited PRRSV replication in Marc-145 cells in a dose-dependent manner. Over-expression of beta-catenin also inhibited PRRSV replication, while silencing of beta-catenin by small hairpin RNA increased its replication in Marc-145 cells. Over-expression of beta-catenin increased interferon regulatory factor (IRF)-3 expression and nuclear factor (NF)-kappaB phosphorylation, NF-kappaB and interferon-stimulated response element promoter activities, and interferon-beta, DExD/H-box helicase 58 (DDX58), interferon-induced protein with tetratricopeptide repeats 1 (IFIT1), interleukin (IL)-1beta, tumor necrosis factor (TNF)-alpha, and IL-8 mRNA expression. Conversely, silencing beta-catenin decreased phosphorylated IRF-3 and NF-kappaB, NF-kappaB and IFIT1 promoter activities, and IFN-beta, DDX58, IFIT1, IL-1beta, TNF-alpha, and IL-8 mRNA levels in Marc-145 cells. Co-immunoprecipitation and immunofluorescence colocalization analyses confirmed that beta-catenin interacted with NF-kappaB in Marc-145 cells. In conclusion, PRRSV infection activates the Wnt/beta-catenin signaling pathway via Nsps 1alpha, 1beta, 3, 4, 7, 10, and 12, and proteins encoded by ORFs 2b, 3, and 5. The Wnt/beta-catenin pathway then inhibits PRRSV replication by enhancing the NF-kappaB-dependent innate immune response. These findings further our understanding of the role of the Wnt/beta-catenin signaling pathway in regulating PRRSV replication and provide new insights into virus-host interactions.</t>
  </si>
  <si>
    <t>gamma-Aminobutyric acid type A (GABAA) receptors are key mediators of central inhibitory neurotransmission and have been implicated in several disorders of the central nervous system. Some positive allosteric modulators (PAMs) of this receptor provide great therapeutic benefits to patients. However, adverse effects remain a challenge. Selective targeting of GABAA receptors could mitigate this problem. Here, we describe the synthesis and functional evaluation of a novel series of pyrroloindolines that display significant modulation of the GABAA receptor, acting as PAMs. We found that halogen incorporation at the C5 position greatly increased the PAM potency relative to the parent ligand, while substitutions at other positions generally decreased potency. Mutagenesis studies suggest that the binding site lies at the top of the transmembrane domain.</t>
  </si>
  <si>
    <t>We have successfully demonstrated a hybrid-integrated 400-Gb/s (4 x 100 Gb/s) CWDM4 PAM-4 receiver optical sub-assembly (ROSA) with a bandwidth-improved multilayer evaluation board. The proposed ROSA offers packaging simplification through passive optical alignment assembly of main components. In addition, we have proposed a structure to mitigate the bandwidth limitation issue caused by the typical edge connector mounting on the multilayer board, when needed bandwidth exceeds approximately 20 GHz. With the bandwidth-improved multilayer board, the 3-dB bandwidth of the ROSA was observed to be &gt;35.7 GHz and its receiver sensitivity was successfully measured to be &lt;-10 dBm at FEC limit, bit error rate of 2.4e-4, for all channels.</t>
  </si>
  <si>
    <t>In this paper, a 2D optical wireless broadcasting system with low path loss is proposed and experimentally demonstrated based on a commercial liquid crystal on silicon (LCoS) device and rotated-splitting-SLM algorithm. The low path loss is realized by our designed pair of fiber collimators with large beam waist, which can significantly reduce the coupling loss. By using the proposed system and algorithm, a 60-Gb/s PAM-4 signal is successfully broadcasted over 2-km standard single mode fiber and 14 m free space link with 16 dB path loss for up to four mobile users. The experimental results reveal that the LCoS based on the proposed rotated-splitting-SLM method can be used for multi-user broadcasting in the high-speed in-building dynamic networks.</t>
  </si>
  <si>
    <t>Our laboratory has developed novel substituted phenoxyalkyl pyridinium oximes (US Patent 9,227,937) designed to more efficiently penetrate the central nervous system to enhance survivability and attenuate seizure-like signs and neuropathology. Previous studies with male Sprague-Dawley rats indicated that survivability was enhanced against the nerve agent (sarin) surrogate, 4-nitrophenyl isopropyl methylphosphonate (NIMP). In this study, female adult Sprague-Dawley rats, tested specifically in diestrus, were challenged subcutaneously with lethal concentrations of NIMP (0.6 mg/kg). After development of seizure-like behavior and other signs of cholinergic toxicity, human equivalent dosages of atropine (0.65 mg/kg) and one of four oximes (2-PAM, or novel oxime 15, 20, or 55; 0.146 mmol/kg) or Multisol vehicle was administered alone or in binary oxime combinations intramuscularly. Animals were closely monitored for signs of cholinergic toxicity and 24 h survivability. Percentages of animals surviving the 24 h NIMP challenge dose were 35 % for 2-PAM and 55 %, 70 %, and 25 % for novel oximes 15, 20, and 55, respectively. Improvements in survival were also observed over 2-PAM alone with binary combinations of 2-PAM and either oxime 15 or oxime 20. Additionally, administration of novel oximes decreased the duration of seizure-like behavior as compared to 2-PAM suggesting that these oximes better penetrate the blood-brain barrier to mitigate central nervous system hypercholinergic activity. Efficacies were similar between females and previously reported males. These data indicate that the novel pyridinium oximes enhance survivability against lethal OP toxicity as compared to 2-PAM in adult female rats.</t>
  </si>
  <si>
    <t>Photoacoustic imaging (PAI) has achieved remarkable growth in the past few decades since it takes advantage of both optical and ultrasound (US) imaging. In order to better promote the wide clinical applications of PAI, many miniaturized and portable PAI systems have recently been proposed. Most of these systems utilize fiber optic technologies. Here, we overview the fiber optic technologies used in PAI. This paper discusses three different fiber optic technologies: fiber optic light transmission, fiber optic US transmission, and fiber optic US detection. These fiber optic technologies are analyzed in different PAI modalities including photoacoustic microscopy (PAM), photoacoustic computed tomography (PACT), and minimally invasive photoacoustic imaging (MIPAI).</t>
  </si>
  <si>
    <t>In this study, we show that calcium pectinate beads (CPB) allow the formation of 20 microm spherical microcolonies of the probiotic bacteria Lacticaseibacillus paracasei (formerly designated as Lactobacillus paracasei) ATCC334 with a high cell density, reaching more than 10 log (CFU/g). The bacteria within these microcolonies are well structured and adhere to a three-dimensional network made of calcium-pectinate through the synthesis of extracellular polymeric substances (EPS) and thus display a biofilm-like phenotype, an attractive property for their use as probiotics. During bacterial development in the CPB, a coalescence phenomenon arises between neighboring microcolonies accompanied by their peripheral spatialization within the bead. Moreover, the cells of L. paracasei ATCC334 encased in these pectinate beads exhibit increased resistance to acidic stress (pH 1.5), osmotic stress (4.5 M NaCl), the freeze-drying process and combined stresses, simulating the harsh conditions encountered in the gastrointestinal (GI) tract. In vivo, the oral administration of CPB-formulated L. paracasei ATCC334 in mice demonstrated that biofilm-like microcolonies are successfully released from the CPB matrix in the colonic environment. In addition, these CPB-formulated probiotic bacteria display the ability to reduce the severity of a DSS-induced colitis mouse model, with a decrease in colonic mucosal injuries, less inflammation, and reduced weight loss compared to DSS control mice. To conclude, this work paves the way for a new form of probiotic administration in the form of biofilm-like microcolonies with enhanced functionalities.</t>
  </si>
  <si>
    <t>A pendant drop merging with a sessile drop and subsequently forming a single daughter drop is known to exhibit complex topologies. But their dynamics are yet to be probed for fluids exhibiting characteristic relaxation time scales while undergoing the deformation process. Here, we unveil a universal temporal evolution of the neck radius of the daughter drop during the coalescence of two polymeric drops. Such a generalization does not rely on the existence of previously explored viscous and inertial dominated regimes for simpler fluids but is fundamentally premised on a unique topographical evolution with essential features of interest exclusively smaller than the dominant scales of the flow. Our findings are substantiated by a theoretical model that considers the drops under coalescence to be partially viscous and partially elastic in nature. These results are substantiated with high-speed imaging experiments on drops of polyacrylamide (PAM), polyvinyl alcohol (PVA), polyethylene oxide (PEO), and polyethylene glycol (PEG). The observations herein are expected to hold importance for a plethora of diverse processes ranging from biophysics and microfluidics to the processing of materials in a wide variety of industrial applications.</t>
  </si>
  <si>
    <t>Engineering intriguing electrode with exceptional kinetics behaviors is imperative for boosting sodium storage systems. Herein, the uniform nanoframes are threaded by the interwoven carbon nanotube (CNT) conductive network to form an ingenious beads-on-a-string structured NiFePBA nanoframe/CNT (NFPB-NF/CNT) cathode and the corresponding derivative NiFeSe nanoframe/CNT (NFS-NF/CNT) anode. NFPB-NF/CNT exhibited remarkable cycling life along with outstanding rate capability and low voltage decay per cycle. The fast Na(+) conduction and sufficient sodiation reaction is proved using Na(+) diffusion models. Meanwhile, an exceptional sodium storage capacity and prolonged cycling life is achieved using binary NFS-NF/CNT anode at a high rate. In situ and ex situ investigations are used to reveal the sodium storage mechanisms and structural evolution process. Furthermore, a sodium-ion full battery based on the above electrodes shows stable performance accompanied by high energy conversion efficiency. The material design strategy provides a new solution for exploiting smart multicomponent composites toward advanced energy storage devices.</t>
  </si>
  <si>
    <t>BACKGROUND: Myofibrillar myopathies (MFM) are a subgroup of protein aggregate myopathies (PAM) characterized by a common histological picture of myofibrillar dissolution, Z-disk disintegration, and accumulation of degradation products into inclusions. Mutations in genes encoding components of the Z-disk or Z-disk-associated proteins occur in some patients whereas in most of the cases, the causative gene defect is still unknown. We aimed to search for pathogenic mutations in genes not previously associated with MFM phenotype. METHODS: We performed whole-exome sequencing in four patients from three unrelated families who were diagnosed with PAM without aberrations in causative genes for MFM. RESULTS: In the first patient and her affected daughter, we identified a heterozygous p.(Arg89Cys) missense mutation in LMNA gene which has not been linked with PAM pathology before. In the second patient, a heterozygous p.(Asn4807Phe) mutation in RYR1 not previously described in PAM represents a novel, candidate gene with a possible causative role in the disease. Finally, in the third patient and his symptomatic daughter, we found a previously reported heterozygous p.(Cys30071Arg) mutation in TTN gene that was clinically associated with cardiac involvement. CONCLUSIONS: Our study identifies a new genetic background in PAM pathology and expands the clinical phenotype of known pathogenic mutations.</t>
  </si>
  <si>
    <t>More than 100 surgical procedures have been reported to address recurrent patellar instability. Trochlear dysplasia is the most common finding among the anatomic risk factors for recurrent patellar instability. Various studies have shown that trochleoplasty combined with medial patellofemoral ligament reconstruction is an effective technique to treat recurrent patellar instability. Nevertheless, trochleoplasty is still a daunting procedure for surgeons because of its multiple and gloomy complications. This article introduces a technique to treat recurrent patellar instability with severe trochlear dysplasia: precise arthroscopic mini-trochleoplasty (PAM trochleoplasty) combined with medial patellofemoral ligament reconstruction. This technique precisely removes the supratrochlear spur and trochlear bump, accurately reshapes the trochlear sulcus with minimal invasion and less osteotomy volume, and keeps the sulcus cartilage intact. The purpose of this technique is to develop trochleoplasty into a common and safe technique, which has good outcomes and low complications.</t>
  </si>
  <si>
    <t>A molecularly imprinted silica (MIS) coupled to a microwave sensor was used to detect three fungicides (iprodione, procymidone and pyrimethanil) present in most French wines. Chemometric methods were applied to interpret the microwave spectra and to correlate microwave signals and fungicide concentrations in a model wine medium, and in white and red Burgundy wines. The developed microwave sensor coupled to an MIS and to its control, a nonimprinted silica (NIS), was successfully applied to detect the three fungicides present in trace levels (ng L(-1)) in a model wine. The MIS sensor discriminated the fungicide concentrations better than the NIS sensor. Partial Least Squares models were suitable for determining iprodione in white and red wines. A preliminary method validation was applied to iprodione in the white and red wines. It showed a limit of detection (LOD) lower than 30 ng L(-1) and a recovery percentage between 90 and 110% when the iprodione concentration was higher than the LOD. The determined concentrations were below the authorized level by far.</t>
  </si>
  <si>
    <t>BACKGROUND: With 9730 protein-coding genes and a nearly complete gene knockout strain collection, Neurospora crassa is a major model organism for filamentous fungi. Despite this abundance of information, the phenotypes of these gene knockout mutants have not been categorized to determine whether there are broad correlations between phenotype and any genetic features. RESULTS: Here, we analyze data for 10 different growth or developmental phenotypes that have been obtained for 1168 N. crassa knockout mutants. Of these mutants, 265 (23%) are in the normal range, while 903 (77%) possess at least one mutant phenotype. With the exception of unclassified functions, the distribution of functional categories for genes in the mutant dataset mirrors that of the N. crassa genome. In contrast, most genes do not possess a yeast ortholog, suggesting that our analysis will reveal functions that are not conserved in Saccharomyces cerevisiae. To leverage the phenotypic data to identify pathways, we used weighted Partitioning Around Medoids (PAM) approach with 40 clusters. We found that genes encoding metabolic, transmembrane and protein phosphorylation-related genes are concentrated in subsets of clusters. Results from K-Means clustering of transcriptomic datasets showed that most phenotypic clusters contain multiple expression profiles, suggesting that co-expression is not generally observed for genes with shared phenotypes. Analysis of yeast orthologs of genes that co-clustered in MAPK signaling cascades revealed potential networks of interacting proteins in N. crassa. CONCLUSIONS: Our results demonstrate that clustering analysis of phenotypes is a promising tool for generating new hypotheses regarding involvement of genes in cellular pathways in N. crassa. Furthermore, information about gene clusters identified in N. crassa should be applicable to other filamentous fungi, including saprobes and pathogens.</t>
  </si>
  <si>
    <t>A field experiment was conducted to investigate the combined application effects of fly ash (FA) (0, 5%, 10%, and 15% (w/w) soil) and polyacrylamide (PAM) (0, 0.006% and 0.012% (w/w) soil) on the edge of Hobq Desert in Inner Mongolia, China from May 2016 to October 2018. Seven different ratios of FA and PAM were selected as evaluation objects, a total of 14 soil property indices and 9 Artemisia ordosica growth indices were selected as evaluation indicators, and the entropy weight method was employed to evaluate the soil physicochemical properties and vegetation growth performances under FA and PAM amendments. The results showed that the F15P1 (15% FA + 0.006% PAM) and F5P1 (5% FA + 0.006% PAM) were the effective treatments for soil improvement and Artemisia ordosica growth respectively. Considering the soil properties and Artemisia ordosica growth in 2016-2018 synthetically, the highest score was observed in the F5P1, followed by the F5P2 (5% FA + 0.012% PAM) and F10P1 (10% FA + 0.006% PAM) treatments. The optimal amounts for FA and PAM should be recommended as 5% and 0.006%, respectively.</t>
  </si>
  <si>
    <t>Typhoid fever, caused by Salmonella enterica serovar Typhi (S. Typhi), is a global health concern and its treatment is problematic due to the rise in antimicrobial resistance (AMR). Rapid detection of patients infected with AMR positive S. Typhi is, therefore, crucial to prevent further spreading. Clustered Regularly Interspaced Short Palindromic Repeats and CRISPR-associated genes (CRISPR-Cas), is an adaptive immune system that initially was used for typing purposes. Later, it was discovered to play a role in defense against phages and plasmids, including ones that carry AMR genes, and, at present, it is being explored for its usage in diagnostics. Despite the availability of whole-genome sequences (WGS), very few studied the CRISPR-Cas system of S. Typhi, let alone in typing purposes or relation to AMR. In the present study, we analyzed the CRISPR-Cas system of S. Typhi using WGS data of 1059 isolates obtained from Bangladesh, India, Nepal, and Pakistan in combination with demographic data and AMR status. Our results reveal that the S. Typhi CRISPR loci can be classified into two groups: A (evidence level &gt;2) and B (evidence level &lt;/=2), in which we identified a total of 47 unique spacers and 15 unique direct repeats. Further analysis of the identified spacers and repeats demonstrated specific patterns that harbored significant associations with genotype, demographic characteristics, and AMR status, thus raising the possibility of their usage as biomarkers. Potential spacer targets were identified and, interestingly, the phage-targeting spacers belonged to the group-A and plasmid-targeting spacers to the group-B CRISPR loci. Further analyses of the spacer targets led to the identification of an S. Typhi protospacer adjacent motif (PAM) sequence, TTTCA/T. New cas-genes known as DinG, DEDDh, and WYL were also discovered in the S. Typhi genome. However, a specific variant of the WYL gene was only identified in the extensively drug-resistant (XDR) lineage from Pakistan and ciprofloxacin-resistant lineage from Bangladesh. From this work, we conclude that there are strong correlations between variations identified in the S. Typhi CRISPR-Cas system and endemic AMR positive S. Typhi isolates.</t>
  </si>
  <si>
    <t>Among current reported Cas12a orthologs, Francisella novicida Cas12a (FnCas12a) is less restricted by protospacer adjacent motif (PAM). However, the activity of FnCas12a nuclease is relatively low or undetectable in human cells, limiting its application as desirable genome engineering tools. Here, we describe TEXT (Tethering EXonuclease T5 with FnCas12a)-a fusion strategy that significantly increased the knockout efficiency of FnCas12a in human cells at multiple genomic loci in three different cell lines. TEXT results in higher insertion and deletion efficiency than FnCas12a under different spacer lengths from 18 nt to 23 nt. Deep sequencing shows that TEXT substantially increased the deletion frequency and deletion size at the targeted locus. Compared to other Cas12a orthologs, including AsCas12a and LbCas12a, TEXT achieves the highest on-targeting efficiency and shows minimal off-targeting effects at all tested sites. TEXT enhances the activity of FnCas12a nuclease and expands its targeting scope and efficiency in human cell genome engineering.</t>
  </si>
  <si>
    <t>African swine fever virus (ASFV) is a highly pathogenic large DNA virus that causes African swine fever (ASF) in domestic pigs and wild boars. The p17 protein, encoded by the D117L gene, is a major transmembrane protein of the capsid and the inner lipid envelope. The aim of this study was to investigate the effects of p17 on cell proliferation and the underlying mechanisms of action. The effects of p17 on cell proliferation, cell cycle, apoptosis, oxidative stress, and endoplasmic reticulum (ER) stress have been examined in 293T, PK15, and PAM cells, respectively. The results showed that p17 reduced cell proliferation by causing cell cycle arrest at G2/M phase. Further, p17-induced oxidative stress and increased the level of intracellular reactive oxygen species (ROS). Decreasing the level of ROS partially reversed the cell cycle arrest and prevented the decrease of cell proliferation induced by p17 protein. In addition, p17-induced ER stress, and alleviating ER stress decreased the production of ROS and prevented the decrease of cell proliferation induced by p17. Taken together, this study suggests that p17 can inhibit cell proliferation through ER stress and ROS-mediated cell cycle arrest, which might implicate the involvement of p17 in ASF pathogenesis.</t>
  </si>
  <si>
    <t>The CRISPR/Cas9 system is an efficient genome editing tool that possesses the outstanding advantages of simplicity and high efficiency. Genome-wide identification and specificity analysis of editing sites is an effective approach for mitigating the risk of off-target effects of CRISPR/Cas9 and has been applied in several plant species but has not yet been reported in pepper. In present study, we first identified genome-wide CRISPR/Cas9 editing sites based on the 'Zunla-1' reference genome and then evaluated the specificity of CRISPR/Cas9 editing sites through whole-genome alignment. Results showed that a total of 603,202,314 CRISPR/Cas9 editing sites, including 229,909,837 (~38.11%) NGG-PAM sites and 373,292,477 (~61.89%) NAG-PAM sites, were detectable in the pepper genome, and the systematic characterization of their composition and distribution was performed. Furthermore, 29,623,855 highly specific NGG-PAM sites were identified through whole-genome alignment analysis. There were 26,699,38 (~90.13%) highly specific NGG-PAM sites located in intergenic regions, which was 9.13 times of the number in genic regions, but the average density in genic regions was higher than that in intergenic regions. More importantly, 34,251 (~96.93%) out of 35,336 annotated genes exhibited at least one highly specific NGG-PAM site in their exons, and 90.50% of the annotated genes exhibited at least 4 highly specific NGG- PAM sites, indicating that the set of highly specific CRISPR/Cas9 editing sites identified in this study was widely applicable and conducive to the minimization of the off-target effects of CRISPR/Cas9 in pepper.</t>
  </si>
  <si>
    <t>AIM: To assess the role of map biopsy in patients with conjunctival primary acquired melanosis (PAM)/melanoma. METHODS: Retrospective case series of 400 conjunctival biopsy samples of 51 unique patients in a tertiary referral centre. RESULTS: Each patient underwent one diagnostic biopsy and several additional map biopsies (range 2-7) providing a total of 400 samples for the analysis (55 diagnostic biopsies, 345 map biopsies). The median age was 63 years old (range 20-88) with women representing 67% of the cases. Histopathological findings were graded as negative for melanosis/normal (grade 0), melanosis without atypia (grade 1), melanosis with mild atypia (grade 2), melanosis with severe atypia (grade 3) or invasive melanoma (grade 4). Clinicopathologic concordance was observed in the majority of the map biopsies (313, 91%) (positive: clinical+/path+ (57,17%), negative: clinical-/path- (256, 74%)). Three discordant samples (clinical-/path+) represented PAM sine pigmento. The histopathological spectrum of atypia was absent (40, 73%) or limited (11, 20%) in the majority of cases with tendency to cluster as low-grade or high-grade atypia. Map biopsy led to the identification of six patients (11%) with severe atypia, requiring topical mitomycin (MMC). Similarly, in 29 cases, periodic observation without topical MMC was recommended. One case of invasive melanoma transformation occurred in the MMC-treated group. CONCLUSIONS: Map biopsy enhances overall assessment of the anatomic and pathologic extent, impacting use of adjuvant topical chemotherapy. In absence of map biopsy, it would be impossible to diagnose PAM sine pigmento. Additional corroborative work is needed to validate our observations.</t>
  </si>
  <si>
    <t>Research into the neurogenetic basis of addiction identified and characterized by Reward Deficiency Syndrome (RDS) includes all drug and non-drug addictive, obsessive and compulsive behaviors. We are proposing herein that a new model for the prevention and treatment of Substance Use Disorder (SUD) a subset of RDS behaviors, based on objective biologic evidence, should be given serious consideration in the face of a drug epidemic. The development of the Genetic Addiction Risk Score (GARS) followed seminal research in 1990, whereby, Blum's group identified the first genetic association with severe alcoholism published in JAMA. While it is true that no one to date has provided adequate RDS free controls there have been many studies using case -controls whereby SUD has been eliminated. We argue that this deficiency needs to be addressed in the field and if adopted appropriately many spurious results would be eliminated reducing confusion regarding the role of genetics in addiction. However, an estimation, based on these previous literature results provided herein, while not representative of all association studies known to date, this sampling of case- control studies displays significant associations between alcohol and drug risk. In fact, we present a total of 110,241 cases and 122,525 controls derived from the current literature. We strongly suggest that while we may take argument concerning many of these so-called controls (e.g. blood donors) it is quite remarkable that there are a plethora of case -control studies indicating selective association of these risk alleles ( measured in GARS) for the most part indicating a hypodopaminergia. The paper presents the detailed methodology of the GARS. Data collection procedures, instrumentation, and the analytical approach used to obtain GARS and subsequent research objectives are described. Can we combat SUD through early genetic risk screening in the addiction field enabling early intervention by the induction of dopamine homeostasis? It is envisaged that GARS type of screening will provide a novel opportunity to help identify causal pathways and associated mechanisms of genetic factors, psychological characteristics, and addictions awaiting additional scientific evidence including a future meta- analysis of all available data -a work in progress.</t>
  </si>
  <si>
    <t>BACKGROUND: Patient engagement is considered a critical factor in improving healthcare delivery. This study aimed to test the Korean version of the Clinician Support for Patient Activation Measure (CS-PAM) using Rasch analysis, and to explore nurses' beliefs about patient self-management. METHODS: A cross-sectional, exploratory study design was employed. The staff nurses who were recruited from six hospitals were requested to complete the Korean CS-PAM. Their responses were subsequently subjected to Rasch analysis to validate the Korean CS-PAM. The CS-PAM was paraphrased into Korean using the standardized forward-backward translation method. RESULTS: The internal consistency of the scale had good Cronbach's alpha value. For all items, the infit and outfit statistics fell well within the acceptable range of 0.5-1.5. This measure formed a unidimensional Guttman-like scale that explained 54.7% of the variance. CONCLUSIONS: The Korean version of the CS-PAM showed good psychometric properties and appeared to be consistent with the meaning of the original CS-PAM. However, the items have a somewhat different ranking order when compared to the English and Dutch versions. The instrument might be useful for identifying the supportive beliefs and attitudes of nurses or healthcare providers in order to improve patient activation in healthcare.</t>
  </si>
  <si>
    <t>CRISPR-Cas systems have become ubiquitous for genome editing in eukaryotic as well as bacterial systems. Cas9 forms a complex with a guide RNA (gRNA) and searches DNA for a matching sequence (target site) next to a protospacer adjacent motif (PAM). Once found, Cas9 cuts the DNA. Cas9 is revolutionary for the ability to change the RNA sequence and target a new site easily. However, while algorithms have been developed to predict gRNA-specific Cas9 activity, a fundamental biological understanding of gRNA-specific activity is lacking. The number of PAM sites in the genome is effectively a large pool of inhibitory substrates, competing with the target site for the Cas9/gRNA complex. We demonstrate that increasing the number of non-target sites for a given gRNA reduces on-target activity in a dose-dependent manner. Furthermore, we show that the use of Cas9 mutants with increased PAM specificity toward a smaller subset of PAMs (or smaller pool of competitive substrates) improves cutting rates, while increased PAM promiscuity decreases cutting rates. Decreasing the potential search space by increasing PAM specificity provides a path toward improving on-target activity for slower high-fidelity Cas9 variants. Engineering improved PAM specificity to reduce the competitive search space offers an alternative strategy to engineer Cas9 variants with increased specificity and maintained on-target activity.</t>
  </si>
  <si>
    <t>OBJECTIVE: Systemic lupus erythematosus is a chronic autoimmune disease with varied and unpredictable levels of disease activity. The ability to self-manage lupus is important in controlling disease activity. Our objective was to determine levels of patient activation toward self-management in lupus. METHODS: We used baseline results from the MyLupusGuide(TM) study that had recruited 541 lupus patients from ten centers. We used the Patient Activation Measure (PAM), a validated self-reported tool designed to measure activation towards self-management ability, as our primary variable and examined its association with demographic, disease-related, patient-provider communication and psychosocial variables captured in our study protocol. Univariable and multivariable linear regressions were performed using linear mixed models, with a random effect for centers. RESULTS: The average age was 50+/-14 years, 93% were female, 74% were Caucasian and the average disease duration was 17+/-12 years. The mean PAM score was 61.2+/-13.5 with 36% of participants scoring in the two lower levels, indicating low activation. Variables associated with low activation included being single, lower physical health status, lower self-reported disease activity, lower self-efficacy, use of more emotional coping and less distraction and instrumental coping strategies, and perceived lack of clarity in patient-doctor communication. CONCLUSION: Low patient activation was observed in more than one third of lupus patients indicating a large proportion of patients perceived that they are lacking in lupus self-management skills. These results highlight a modifiable gap in perceived self-management ability among patients with lupus.</t>
  </si>
  <si>
    <t>Patient activation has been recognised as a reliable driver of self-management decision-making. This systematic review and meta-analysis examines existing evidence on whether embedding patient activation within Type 2 diabetes mellitus (T2DM) self-management programs can improve patient outcomes. This review has included 10 randomised controlled trials (RCTs) conducted between 2004 and 2019 retrieved from well-known databases such as MEDLINE, PubMed, CINAHL Plus, Scopus, ProQuest and ScienceDirect. The eligible RCTs were excluded if they scored low according to Cochrane Collaboration's 'risk of bias' criteria. Random-effects meta-analyses showed that there were no significance changes in haemoglobin A1C (HbA1c), body mass index (BMI) and patient activation measure (PAM) between intervention and control groups after the intervention; however, the systematic review findings indicated that an improved patient activation level led to significant improvements in T2DM self-management and clinical outcomes including HbA1c level. Studies with a longer follow-up period conducted in community settings and delivered by peer coaches were more likely to lead to significant improvement in both patient activation levels and T2DM self-management and clinical outcomes. This review concludes that patient activation can be used as a reliable tool for improving T2DM self-management and clinical outcomes.</t>
  </si>
  <si>
    <t>Introduction: The Patient Activation Measure (PAM) is one of the most extensively used, widely translated, and tested instruments worldwide in measuring patient activation levels in self-management. This study aimed to determine the validity and reliability of the PAM-13 Malay version among patients with Metabolic Syndrome (MetS) attending a primary care clinic. Methods: This work is a cross-sectional validation study among patients with MetS attending a university primary care clinic in Selangor. The PAM-13 Malay version underwent a validation process and field testing. Psychometric properties were examined using principal component analysis (PCA) with varimax rotation, scree plot, Monte Carlo simulation, internal consistency, and test-retest reliability analyses. Results: The content of the PAM-13 Malay version and the original version were conceptually equivalent. The questionnaire was refined after face validation by 10 patients with MetS. The refined version was then field-tested among 130 participants (response rate 89.7%). The Kaiser-Meyer-Olkin test was 0.767, and Bartlett's test of sphericity was &lt;/=0.001, indicating sampling adequacy. Two factors were identified and labeled as (1) Passive and Building Knowledge, and (2) Taking Action and Maintaining Behavior. These labels were chosen as they were conceptually consistent with the items representing the levels of activation in PAM-13. The validated PAM-13 Malay version consisted of 13 items, framed into two domains. The overall Cronbach's alpha was 0.79, and the intraclass correlation coefficient was 0.45. Conclusions: The PAM-13 Malay version is valid, reliable, and fairly stable over time. This questionnaire can be used to evaluate the levels of activation among patients with MetS in primary care in Malaysia.</t>
  </si>
  <si>
    <t>CRISPR/Cas enables a targeted modification of DNA sequences. Despite their ease and efficient use, one limitation is the potential occurrence of associated off-target effects. This systematic review aims to answer the following research question: Which factors affect the occurrence of off-target effects caused by the use of CRISPR/Cas in plants? Literature published until March 2019 was considered for this review. Articles were screened for relevance based on pre-defined inclusion criteria. Relevant studies were subject to critical appraisal. All studies included in the systematic review were synthesized in a narrative report, but studies rated as high and medium/high validity were reported separately from studies rated as low and medium/low or unclear validity. In addition, we ran a binary logistic regression analysis to verify five factors that may affect the occurrence of off-target effects: (1) Number of mismatches (2) Position of mismatches (3) GC-content of the targeting sequence (4) Altered nuclease variants (5) Delivery methods. In total, 180 relevant articles were included in this review containing 468 studies therein. Seventy nine percentage of these studies were rated as having high or medium/high validity. Within these studies, 6,416 potential off-target sequences were assessed for the occurrence of off-target effects. Results clearly indicate that an increased number of mismatches between the on-target and potential off-target sequence steeply decreases the likelihood of off-target effects. The observed rate of off-target effects decreased from 59% when there is one mismatch between the on-target and off-target sequences toward 0% when four or more mismatches exist. In addition, mismatch/es located within the first eight nucleotides proximal to the PAM significantly decreased the occurrence of off-target effects. There is no evidence that the GC-content significantly affects off-target effects. The database regarding the impact of the nuclease variant and the delivery method is very poor as the majority of studies applied the standard nuclease SpCas9 and the CRISPR/Cas system was stably delivered in the genome. Hence, a general significant impact of these two factors on the occurrence of off-target effects cannot be proved. This identified evidence gap needs to be filled by systematic studies exploring these individual factors in sufficient numbers.</t>
  </si>
  <si>
    <t>Seagrasses inhabiting the intertidal zone experience periodically repeated cycles of air exposure and rehydration. However, little is known about the photoprotective mechanisms in photosystem (PS)II and PSI, as well as changes in carbon utilization upon air exposure. The photoprotective processes upon air exposure in Halophila beccarii Asch., an endangered seagrass species, were examined using the Dual-PAM-100 and non-invasive micro-test technology. The results showed that air exposure enhanced non-photochemical quenching (NPQ) in both PSII and PSI, with a maximum increase in NPQ and Y(ND) (which represents the fraction of overall P700 that is oxidized in a given state) of 23 and 57%, respectively, resulting in intensive thermal energy dissipation of excess optical energy. Moreover, cyclic electron transport driven by PSI (CEF) was upregulated, reflected by a 50 and 22% increase in CEF and maximum electron transport rate in PSI to compensate for the abolished linear electron transport with significant decreases in pmfLEF (the proton motive force [pmf]) attributable solely to proton translocation by linear electron flow [LEF]). Additionally, H(+) fluxes in mesophyll cells decreased steadily with increased air exposure time, exhibiting a maximum decrease of six-fold, indicating air exposure modified carbon utilization by decreasing the proton pump influxes. These findings indicate that efficient heat dissipation and CEF confer daily air exposure tolerance to the intertidal seagrass H. beccarii and provide new insights into the photoprotective mechanisms of intertidal seagrasses. This study also helps explain the extensive distribution of H. beccarii in intertidal zones.</t>
  </si>
  <si>
    <t>The function of natural killer (NK) cell-derived interferon-gamma (IFN-gamma) expands to remove pathogens by increasing the ability of innate immune cells. Here, we identified the critical role of thioredoxin-interacting protein (TXNIP) in the production of IFN-gamma in NK cells during bacterial infection. TXNIP inhibited the production of IFN-gamma and the activation of transforming growth factor beta-activated kinase 1 (TAK1) activity in primary mouse and human NK cells. TXNIP directly interacted with TAK1 and inhibited TAK1 activity by interfering with the complex formation between TAK1 and TAK1 binding protein 1 (TAB1). Txnip(-/-) (KO) NK cells enhanced the activation of macrophages by inducing IFN-gamma production during Pam3CSK4 stimulation or Staphylococcus aureus (S. aureus) infection and contributed to expedite the bacterial clearance. Our findings suggest that NK cell-derived IFN-gamma is critical for host defense and that TXNIP plays an important role as an inhibitor of NK cell-mediated macrophage activation by inhibiting the production of IFN-gamma during bacterial infection.</t>
  </si>
  <si>
    <t>Reflection-mode ultraviolet photoacoustic microscopy (UV-PAM) is capable of imaging cell nuclei in thick tissue without complex preparation procedures, but it is challenging to distinguish adjacent nuclei due to the limited spatial resolution. Tissue expansion technology has recently been developed to exceed the diffraction-limited fluorescence microscopies, but it is accompanied by limitations including additional staining. Herein, photoacoustic expansion microscopy (PAExM) is presented, which is an advanced histologic imaging strategy combining advantages of fast label-free reflection-mode UV-PAM and the tissue expansion technology. Clustered cell nuclei in an enlarged volume of a mouse brain section can be visually resolved without staining, demonstrating a great potential of the system to be widely used for histologic applications throughout biomedical fields.</t>
  </si>
  <si>
    <t>Despite the availability of a number of natural products, there is still a lot of highly processed food on the market. Therefore, it seems reaso-nable to educate society on reasonable consumption. The aim of the study was to review the literature in terms of classification, mode of action and the impact of the most commonly used food additives on the health of children and adults. Unfortunately, eating habits of both adults and children differ significantly from the recommendations presented in the healthy eating pyramid. Food additives constitute an important element of the manufacturing process, which raises much controversy. These substances may accumulate in the organism and have a negative impact on health. The present literature review indicates the necessity of taking preventive measures and promoting education in terms of proper nutrition as well as the threats resulting from the consumption of highly processed food.</t>
  </si>
  <si>
    <t>Hemorphins are known for their role in the control of blood pressure. Recently, we revealed the positive modulation of the angiotensin II (AngII) type 1 receptor (AT1R) by LVV-hemorphin-7 (LVV-H7) in human embryonic kidney (HEK293) cells. Here, we examined the molecular binding behavior of LVV-H7 on AT1R and its effect on AngII binding using a nanoluciferase-based bioluminescence resonance energy transfer (NanoBRET) assay in HEK293FT cells, as well as molecular docking and molecular dynamics (MD) studies. Saturation and real-time kinetics supported the positive effect of LVV-H7 on the binding of AngII. While the competitive antagonist olmesartan competed with AngII binding, LVV-H7 slightly, but significantly, decreased AngII's kD by 2.6 fold with no effect on its Bmax. Molecular docking and MD simulations indicated that the binding of LVV-H7 in the intracellular region of AT1R allosterically potentiates AngII binding. LVV-H7 targets residues on intracellular loops 2 and 3 of AT1R, which are known binding sites of allosteric modulators in other GPCRs. Our data demonstrate the allosteric effect of LVV-H7 on AngII binding, which is consistent with the positive modulation of AT1R activity and signaling previously reported. This further supports the pharmacological targeting of AT1R by hemorphins, with implications in vascular and renal physiology.</t>
  </si>
  <si>
    <t>In this paper, an improved polar decoder based on non-identical Gaussian distributions is proposed and experimentally demonstrated for optical pulse amplitude modulation (PAM) interconnection. The principle of the polar coded PAM system is illustrated theoretically and the non-identical Gaussian distributions based log-likelihood ratio (LLR) estimation is introduced in the polar decoder to mitigate nonlinearity. Transmission systems of 28-Gbaud 4-level pulse amplitude modulation (PAM-4) and 8-level pulse amplitude modulation (PAM-8) based on commercial 10-GHz directly modulated laser (DML) are both demonstrated over 10-km standard single-mode fiber (SSMF) in C-band without dispersion compensation. Experimental results show that, aided by the improved polar decoder, the channel nonlinearity can be taken into consideration and additional sensitivity gains of 0.7 dB and 1 dB are respectively achieved compared with traditional polar decoder for PAM-4 and PAM-8 systems.</t>
  </si>
  <si>
    <t>The performance of a high-speed intensity-modulation (IM)/direct-detection (DD) transmission system could be limited by the bandwidth of optical transceivers. One popular way to cope with this performance limitation is to utilize the maximum likelihood sequence estimation (MLSE) at the receiver. However, a practical problem of MLSE is its high implementation complexity. Even though the channel impulse response can be truncated by using a two-tap filter before applying the MLSE, it still faces an implementation problem when used for multi-level modulation formats. In this paper, we propose and demonstrate a reduced-state MLSE for band-limited IM/DD transmission systems using M-ary pulse amplitude modulation (PAM-M) formats. We use a conventional Viterbi algorithm to search a reduced-state trellis, which is constructed by using the coarse pre-decision of the signal equalized by a feed-forward equalizer. Thus, the proposed MLSE reduces the implementation complexity significantly. We evaluate the performance of the proposed reduced-state MLSE over 100 approximately 140-Gb/s PAM-4/6/8 transmission systems implemented by using a 1.3-microm directly modulated laser. The results show that the proposed MLSE achieves almost the same performance as the conventional MLSE but reduces the implementation complexity by a factor of 4 approximately 10 when the complexity is assessed by the number of multiplications and additions.</t>
  </si>
  <si>
    <t>Volterra equalization (VE) presents substantial performance enhancement for high-speed optical signals but suffers from high computation complexity which limits its physical implementations. To address these limitations, we propose and experimentally demonstrate an elastic net regularization-based pruned Volterra equalization (ENPVE) to reduce the computation complexity while still maintain system performance. Our proposed scheme prunes redundant weight coefficients with a three-phase configuration. Firstly, we pre-train the VE with an adaptive EN-regularizer to identify significant weights. Next, we prune the insignificant weights away. Finally, we retrain the equalizer by fine-tuning the remaining weight coefficients. Our proposed ENPVE achieves superior performance with reduced computation complexity. Compared with conventional VE and L1 regularization-based Volterra equalizer (L1VE), our approach show a complexity reduction of 97.4% and 20.2%, respectively, for an O-band 80-Gbps PAM4 signal at a received optical power of -4 dBm after 40 km SMF transmission.</t>
  </si>
  <si>
    <t>We experimentally demonstrate a high-speed lateral PIN junction configuration germanium photodetector (Ge-PD) with 4-directional light input. The typical internal responsivity is about 1.23 A/W at 1550 nm with 98% quantum efficiency and dark current 4 nA at 1V reverse-bias voltage. The equivalent circuit model and theoretical 3-dB opto-electrical (OE) bandwidth of Ge-PD are extracted and calculated, respectively. Compared to the conventional lateral PIN Ge-PD with 1-directional light input, our proposed device features uniform optical field distribution in the absorption region, which will be benefit to realize high-power and high-speed operation. In particular, in the condition of 0.8 mA photocurrent, the measured 3-dB OE bandwidth is about 17 GHz at bias voltage of -8 V which is well matched to the theoretical estimated bandwidth. With additional digital pre-compensations provided by the Keysight arbitrary waveform generator (AWG), the root raised cosine (RRC) filter and roll-off factor of 0.65 are employed at transmitter (TX) side without utilizing any offline digital signal processing (DSP) at receiver (RX) side. The 50 Gbit/s, 60 Gbit/s, 70 Gbit/s, and 80 Gbit/s non-return-to-zero (NRZ), and 60 Gbit/s, 70 Gbit/s, 80 Gbit/s, and 90 Gbit/s four-level pulse amplitude modulation (PAM-4) clear opening of eye diagrams are realized. In order to verify the high-power handling performance in high-speed data transmission, we also investigate the 20 Gbit/s NRZ eye diagram variations with the increasing of photocurrent.</t>
  </si>
  <si>
    <t>BACKGROUND &amp; OBJECTIVE: Hyperalgesia and allodynia are frequent symptoms of inflammatory pain. Neuronal excitability induced by brain-derived neurotrophic factor (BDNF)-tyrosine receptor kinase B (TrkB) cascade has a role in the modulation of inflammatory pain. The effects of 3a,4,5,9b-tetrahydro-4-(1-naphthalenyl)-3H-cyclopentan[c]quinoline8-sulfonamide (TQS), an alpha7 nicotinic acetylcholine receptor positive allosteric modulator (nAChR PAM), on hippocampal BDNF, cation-chloride cotransporters, NKCC1 and KCC2, expression in inflammatory pain are not known. The objective of the study was to determine the effects of TQS on BDNF, NKCC1, and KCC2 expression in the hippocampus following lipopolysaccharide (LPS)-induced allodynia and hyperalgesia in a mouse model of inflammatory pain. METHODS: Mice were treated with TQS followed by LPS (1 mg/kg, ip) administration. The effects of TQS on mRNA and BDNF in the hippocampus were examined using qRT-PCR and Western blot, respectively. Immunoreactivity of BDNF, NKCC1, and KCC2 in the hippocampus was measured after LPS administration using immunofluorescence assay. Allodynia and hyperalgesia were determined using von Frey filaments and hot plate, respectively. RESULTS: The LPS (1 mg/kg) upregulates mRNA of BDNF and downregulates mRNA of KCC2 in the hippocampus and pretreatment of TQS (4 mg/kg) reversed the effects induced by LPS. In addition, the TQS decreased LPS-induced upregulation of BDNF and p-NKCC1 immunoreactivity in dentate gyrus and CA1 region of the hippocampus. BDNF receptor (TrkB) antagonist, ANA12 (0.50 mg/kg), and NKCC1 inhibitor bumetanide (30 mg/kg) reduced LPS-induced allodynia and hyperalgesia. Blockade of TrkB with ANA12 (0.25 mg/kg) enhanced the effects of TQS (1 mg/kg) against LPS-induced allodynia and hyperalgesia. Similarly, bumetanide (10 mg/kg) enhanced the effects of TQS (1 mg/kg) against allodynia and hyperalgesia. CONCLUSION: These results suggest that antinociceptive effects of alpha7 nAChR PAM are associated with downregulation of hippocampal BDNF and p-NKCC1 and upregulation of KCC2 in a mouse model of inflammatory pain.</t>
  </si>
  <si>
    <t>Increasing evidence has indicated that modulation of epigenetic mechanisms, especially methylation and long-non-coding RNA (lncRNA) regulation, plays a pivotal role in the process of atherosclerosis; however, few studies focused on revealing the epigenetic-related subgroups during atherosclerotic progression using unsupervised clustering analysis. Hence, we aimed to identify the epigenetics-related differentially expressed genes associated with atherosclerosis subtypes and characterize their clinical utility in atherosclerosis. Eighty samples with expression data (GSE40231) and 49 samples with methylation data (GSE46394) from a large artery plaque were downloaded from the GEO database, and aberrantly methylated-differentially expressed (AMDE) genes were identified based on the relationship between methylation and expression. Furthermore, we conducted weighted correlation network analysis (WGCNA) and co-expression analysis to identify the core AMDE genes strongly involved in atherosclerosis. K-means clustering was used to characterize two subtypes of atherosclerosis in GSE40231, and then 29 samples were recognized as validation dataset (GSE28829). In a blood sample cohort (GSE90074), chi-square test and logistic analysis were performed to explore the clinical implication of the K-means clusters. Furthermore, significance analysis of microarrays and prediction analysis of microarrays (PAM) were applied to identify the signature AMDE genes. Moreover, the classification performance of signature AMDE gene-based classifier from PAM was validated in another blood sample cohort (GSE34822). A total of 1,569 AMDE mRNAs and eight AMDE long non-coding RNAs (lncRNAs) were identified by differential analysis. Through the WGCNA and co-expression analysis, 32 AMDE mRNAs and seven AMDE lncRNAs were identified as the core genes involved in atherosclerosis development. Functional analysis revealed that AMDE genes were strongly related to inflammation and axon guidance. In the clinical analysis, the atherosclerotic subtypes were associated with the severity of coronary artery disease and risk of adverse events. Eight genes, including PARP15, SERGEF, PDGFD, MRPL45, UBR1, STAU1, WIZ, and LSM4, were selected as the signature AMDE genes that most significantly differentiated between atherosclerotic subtypes. Ultimately, the area under the curve of signature AMDE gene-based classifier for atherosclerotic subtypes was 0.858 and 0.812 in GSE90074 and GSE34822, respectively. This study identified the AMDE genes (lncRNAs and mRNAs) that could be implemented in clinical clustering to recognize high-risk atherosclerotic patients.</t>
  </si>
  <si>
    <t>Bacterial and archaeal CRISPR-Cas systems offer adaptive immune protection against foreign mobile genetic elements (MGEs). This function is regulated by sequence specific binding of CRISPR RNA (crRNA) to target DNA/RNA, with an additional requirement of a flanking DNA motif called the protospacer adjacent motif (PAM) in certain CRISPR systems. In this review, we discuss how the same fundamental mechanism of RNA-DNA and/or RNA-RNA complementarity is utilized by bacteria to regulate two distinct functions: to ward off intruding genetic materials and to modulate diverse physiological functions. The best documented examples of alternate functions are bacterial virulence, biofilm formation, adherence, programmed cell death, and quorum sensing. While extensive complementarity between the crRNA and the targeted DNA and/or RNA seems to constitute an efficient phage protection system, partial complementarity seems to be the key for several of the characterized alternate functions. Cas proteins are also involved in sequence-specific and non-specific RNA cleavage and control of transcriptional regulator expression, the mechanisms of which are still elusive. Over the past decade, the mechanisms of RNA-guided targeting and auxiliary functions of several Cas proteins have been transformed into powerful gene editing and biotechnological tools. We provide a synopsis of CRISPR technologies in this review. Even with the abundant mechanistic insights and biotechnology tools that are currently available, the discovery of new and diverse CRISPR types holds promise for future technological innovations, which will pave the way for precision genome medicine.</t>
  </si>
  <si>
    <t>Pregnancy-associated malaria (PAM) caused by Plasmodium falciparum can result in detrimental outcomes for both mother and infant, including low infant birth weight, preterm birth, maternal anemia, spontaneous abortion, and maternal and/or infant mortality. Maternal anemia is a particularly complex outcome, as the body must both maintain erythropoiesis and tolerance of the growing fetus, while directing a Th1 response against the parasite. Underlying the pathogenesis of PAM is the expression of variant surface antigens (VSAPAM) on the surface of infected red blood cells (iRBC) that mediate sequestration of the iRBC in the placenta. Naturally acquired antibodies to VSAPAM can block sequestration and activate opsonic phagocytosis, both associated with improved pregnancy outcomes. In this review, we ask whether VSAPAM antibodies can also protect mothers against malarial anemia. Studies were identified where VSAPAM antibody titres and/or function were associated with higher maternal hemoglobin levels, thus supporting additional protective mechanisms for these antibodies against PAM. Yet these associations were not widely observed, and many studies reported no association between protection from maternal anemia and VSAPAM antibodies. We discuss the epidemiological, biological and technical factors that may explain some of the variability among these studies. We appraise the current evidence of these complex interactions between PAM-specific immunity and maternal anemia, propose potential mechanisms, and discuss knowledge gaps.</t>
  </si>
  <si>
    <t>Chlorophyll fluorescence is the most widely used set of techniques to probe photosynthesis and plant stress. Its great versatility has given rise to different routine methods to study plants and algae. The three main technical platforms are pulse amplitude modulation (PAM), fast rise of chlorophyll fluorescence, and fast repetition rate. Solar-induced fluorescence (SIF) has also gained interest in the last few years. Works have compared their advantages and their underlying theory, with many arguments advanced as to which method is the most accurate and useful. To date, no data has assessed the exact magnitude of popularity and influence for each methodology. In this work, we have taken the bibliometrics of the past decade for each of the four platforms, have evaluated the public scientific opinion toward each method, and possibly identified a geographical bias. We used various metrics to assess influence and popularity for the four routine platforms compared in this study and found that, overall, PAM currently has the highest values, although the more recent SIF has increased in popularity rapidly during the last decade. This indicates that PAM is currently one of the fundamental tools in chlorophyll fluorescence.</t>
  </si>
  <si>
    <t>Two controlled-released fertilizers of phosphorylated alginate grafted with polyacrylamide (P-Alg-g-PAM) were synthesized. Monoammonium phosphate (MAP) and diammonium phosphate (DAP) were reacted with a matrix of sodium alginate (Alg) and poly(vinyl alcohol) (PVA). The phosphorylated matrix was then grafted with acrylamide. The obtained fertilizer materials showed excellent water absorbance. The controlled-release behavior of phosphorylated alginate grafted with polyacrylamide (P-Alg-g-PAM) was investigated at normal pH and 25 degrees C. The fertilizer materials exhibited release of phosphorus up to 77% for the MAP sample and up to 57% for the DAP sample till the forty fifth day of the application at pH 7 and 25 degrees C. More importantly, when the release experiments were conducted in calcium chloride medium, the fertilizers were able to release phosphorus efficiently with slight decrease until the forty fifth day of the application, suggesting that the presence of Alg in the fertilizer formulation may help in extending the duration for which phosphorus is available to the plant.</t>
  </si>
  <si>
    <t>Background: Moral injury is a relatively new field within psychotraumatology that focuses on understanding and treating psychosocial symptoms after exposure to potentially morally injurious events (PMIE's). There are currently three models of the development of moral injury which centre around the influence of attributions, coping and exposure. While the capacity for empathy is known to underlie moral behaviour, current models for moral injury do not explicitly include empathy-related factors. Objective: This paper aims to make a case for complementing current models of the development of moral injury with the perception-action model of empathy (PAM). Method: In this paper, the perception-action mechanism of empathy and the empathic behaviour that it may initiate, are described. The PAM states that perception of another person's emotional state activates the observer's own representations of that state. This forms the basis for empathic behaviour, such as helping, by which an observer tries to alleviate both another person's and their own, empathic, distress. In this paper it is proposed that in PMIE's, empathic or moral behaviour is expected but not, or not successfully, performed, and consequently distress is not alleviated. Factors known to influence the empathic response, including attention, emotion-regulation, familiarity and similarity, are hypothesized to also influence the development of moral injury. Results: Two cases are discussed which illustrate how factors involved in the PAM may help explain the development of moral injury. Conclusions: As empathy forms the basis for moral behaviour, empathy-related factors are likely to influence the development of moral injury. Research will have to show whether this hypothesis holds true in actual practice.</t>
  </si>
  <si>
    <t>In acoustic resolution photoacoustic microscopy (AR-PAM), a high numerical aperture focused ultrasound transducer (UST) is used for deep tissue high resolution photoacoustic imaging. There is a significant degradation of lateral resolution in the out-of-focus region. Improvement in out-of-focus resolution without degrading the image quality remains a challenge. In this work, we propose a deep learning-based method to improve the resolution of AR-PAM images, especially at the out of focus plane. A modified fully dense U-Net based architecture was trained on simulated AR-PAM images. Applying the trained model on experimental images showed that the variation in resolution is approximately 10% across the entire imaging depth ( approximately 4 mm) in the deep learning-based method, compared to approximately 180% variation in the original PAM images. Performance of the trained network on in vivo rat vasculature imaging further validated that noise-free, high resolution images can be obtained using this method.</t>
  </si>
  <si>
    <t>Laccases have enormous potential as promising 'green' biocatalysts in environmental applications including wastewater treatment and polluted soil bioremediation. The catalytic oxidation reaction they perform uses only molecular oxygen without other cofactors, and the only product after the reaction is water. The immobilization of laccase offers several improvements such as protected activity and enhanced stability over free laccase. In addition, the reusability of immobilized laccase is adistinct advantage for future applications. This review covers the sources of and progress in laccase research, and discusses the different methodologies of laccase immobilization that have emerged in the recent 5-10 years, as well as its applications to environmental fields, and evaluates these emerging technologies. Abbreviations: (2,4,6-TCP): 2,4,6-trichlorophenol; (2,4-DCP): 2,4-dichlorophenol; (ABTS), 2,2-azinobis (3-ethylbenzothiazoline-6-sulfonic acid); (ACE), acetaminophen; (BC-AS), almond shell; (BC-PM), pig manure; (BC-PW), pine wood; (BPA), bisphenol A; (BPA), bisphenol A; (BPF), bisphenol F; (BPS), bisphenol S; (C60), fullerene; (Ca-AIL), calcium-alginate immobilized laccase; (CBZ), carbamazepine; (CETY), cetirizine; (CHT-PGMA-PEI-Cu (II) NPs), Cu (II)-chelated chitosan nanoparticles; (CLEAs), cross-linked enzyme aggregates; (CMMC), carbon-based mesoporous magnetic composites; (COD), chemical oxygen demand; (CPH), ciprofloxacin hydrochloride; (CS), chitosan; (CTC), chlortetracycline; (Cu-AIL), copper-alginate immobilized laccase; (DBR K-4BL), Drimarene brilliant red K-4BL; (DCF), diclofenac; (E1),estrone; (E2), 17 beta-estradiol; (EDC), 1-ethyl-3-(3-dimethylaminopropyl) carbodiimide hydrochloride; (EDCs), endocrine disrupting chemicals; (EE2), 17alpha-ethinylestradiol; (EFMs), electrospun fibrous membranes; (FL), free laccase; (fsMP), fumed silica microparticles; (GA-CBs), GLU-crosslinked chitosan beads; (GA-CBs), glutaraldehyde-crosslinked chitosan beads; (GA-Zr-MOF), graphene aerogel-zirconium-metal organic framework; (GLU), glutaraldehyde; (GO), graphene oxide; (HMCs), hollow mesoporous carbon spheres; (HPEI/PES), hyperbranched polyethyleneimine/polyether sulfone; (IC), indigo carmine; (IL), immobilized laccase; (kcat), catalytic constant; (Km), Michealis constant; (M-CLEAs), Magnetic cross-linked enzyme aggregates; (MMSNPs-CPTS-IDA-Cu(2+)), Cu(2+)-chelated magnetic mesoporous silica nanoparticles; (MSS), magnetic mesoporous silica spheres; (MWNTs), multi-walled carbon nanotubes; (MWNTs), multi-walled carbon nanotubes; (NHS), N-hydroxy succinimide; (O-MWNTs), oxidized-MWNTs; (P(AAm-NIPA)), poly(acrylamide-N-isopropylacrylamide); (p(GMA)), poly(glycidyl methacrylate); (p(HEMA)), poly(hydroxyethyl methacrylate); (p(HEMA-g-GMA)-NH2, poly(glycidyl methacrylate) brush grafted poly(hydroxyethyl methacrylate); (PA6/CHIT), polyamide 6/chitosan; (PAC), powdered active carbon; (PAHs), polycyclic aromatic hydrocarbons; (PAM-CTS), chitosan grafted polyacrylamide hydrogel; (PAN/MMT/GO), polyacrylonitrile/montmorillonite/graphene oxide; (PAN/PVdF), polyacrylonitrile/polyvinylidene fluoride; (PEG), poly ethylene glycol; (PEI), Poly(ethyleneimine); (poly(4-VP)), poly(4-vinyl pyridine); (poly(GMA-MAA)), poly(glycidyl methacrylate-methacrylic acid); (PVA), polyvinyl alcohol; (RBBR), Remazol Brilliant Blue R; (SDE), simulated dye effluent; (semi-IPNs), semi-interpenetrating polymer networks; (TC), tetracycline; (TCH), tetracycline hydrochloride; (TCS), triclosan; (Vmax), maximum activity; (Zr-MOF, MMU), micro-mesoporous Zr-metal organic framework.</t>
  </si>
  <si>
    <t>Zinc-ion batteries (ZIBs) have attracted intensive attention due to the low cost, high safety, and abundant resources. However, up to date, challenges still exist in searching for cathode materials with high working potential, excellent electrochemical activity, and good structural stability. To address these challenges, microstructure engineering has been widely investigated to modulate the physical properties of cathode materials, and thus boosts the electrochemical performances of ZIBs. Here, the recent research efforts on the microstructural engineering of various ZIB cathode materials are mainly focused upon, including composition and crystal structure selection, crystal defect engineering, interlayer engineering, and morphology design. The dependency of cathode performance on aqueous electrolyte for ZIB is further discussed. Finally, future perspectives and challenges on microstructure engineering of cathode materials for ZIBs are provided. It is aimed to provide a deep understanding of the microstructure engineering effect on Zn(2+) storage performance.</t>
  </si>
  <si>
    <t>This work presents a novel architecture, exemplified for electrophysiological applications like ECoG that can be used to detect Epilepsy. The new ECoG is based on a mixed analog-digital architecture (Pulse Amplitude Modulation PAM), that allows the use of thousands of electrodes for recording. Whilst the increased number of electrodes helps to refine the spatial resolution of the medical application, the transmission of the signals from the electrodes to an external analysing device appears to be a bottleneck. To overcoming this, our work presents a hardware architecture and corresponding protocol for a mixed architecture that improves the information density between channels and their signal-to-noise ratio. This is shown by the correlation between the input and the transmitted signals in comparison to a classical digital transmission (Pulse Code Modulation PCM) system. We show in this work that it is possible to transmit the signals of 10 channels with a analog-digital architecture with the same quality of a full digital architecture.</t>
  </si>
  <si>
    <t>Nucleases used in genome engineering induce hydrolysis of DNA phosphate backbone in a sequence-specific manner. So far CRISPR-Cas, the RNA-guided nucleases, is the most advanced genome engineering system. The CRISPR nucleases allows recognition of a particular genomic sequence with two distinct molecular interactions: first, by direct interaction between the nuclease and the protospacer-adjacent motif, wherein discrete amino acids interact with DNA base pairs; and second, by hybridization of the guide RNA with the target DNA sequence. Here we report the application of the single strand annealing cellular assay to analyze and quantify nuclease activity of wild type and mutant CRISPR-Cpf1. Using this heterologous marker system based on GFP activity, we observed a comparable PAM recognition selectivity with the NGS analysis. The heterologous marker system has revealed that LbCpf1 is a more specific nuclease than AsCpf1 in a cellular context. We controlled the in vitro activity of the Cpf1 nuclease complexes expressed in mammalian cells and demonstrated that they are responsible of the DNA cleavage at the target site. In addition, we generated and tested LbCpf1 variants with several combinations of mutations at the PAM-recognition positions G532, K538 and Y542. Finally, we showed that the results of the in vitro DNA cleavage assay with the wild type and mutants LbCpf1 corroborate with the selection of 6TG resistant cells associated to the genomic disruption of hprt gene.</t>
  </si>
  <si>
    <t>BACKGROUND: Sudden cardiac arrest is a major cause of death worldwide. Performance of prompt, high-quality cardiopulmonary resuscitation improves patient outcomes. OBJECTIVES: To evaluate the association between patient survival of in-hospital cardiac arrest and 2 independent variables: adherence to resuscitation guidelines and patient severity of illness, as indicated by the number of organ supportive therapies in use before cardiac arrest. METHODS: An observational study was conducted using prospectively collected data from a convenience sample. Cardiopulmonary arrest forms and medical records were evaluated at an academic medical center. Adherence to resuscitation guidelines was measured with the ZOLL R Series monitor/defibrillator using RescueNet Code Review software. The primary outcome was patient survival. RESULTS: Of 200 cases, 37% of compressions were in the recommended range for rate (100-120/min) and 63.9% were in range for depth. The average rate was above target 55.7% of the time. The average depth was above and below target 1.4% and 34.7% of the time, respectively. Of the 200 patients, 125 (62.5%) attained return of spontaneous circulation. Of those, 94 (47%) were alive 24 hours after resuscitation. Fifty patients (25%) were discharged from the intensive care unit alive and 47 (23.5%) were discharged from the hospital alive. CONCLUSIONS: These exploratory data reveal overall survival rates similar to those found in previous studies. The number of pauses greater than 10 seconds during resuscitation was the one consistent factor that impacted survival. Despite availability of an audiovisual feedback system, rescuers continue to perform compressions that are not at optimal rate and depth.</t>
  </si>
  <si>
    <t>Purpose: Polymeric substances, as soil conditioners, limit the erosion process as well as improve the soil structure. The same macromolecular compounds may influence the heavy metal accumulation in soil environment. The main aim of this study was investigation of anionic polyacrylamide (AN PAM) effect on the lead(II) ion sorption on the montmorillonite surface. The effects of Pb(II) ion concentration, sequence of heavy metal and anionic polymer addition into the system as well as anionic group content in the PAM macromolecules were also studied. Materials and methods: The study was performed on montmorillonite (clay mineral). Two types of polymers were used: AN PAM 5% and AN PAM 30% containing 5% and 30% of carboxylic groups, respectively. The adsorbed amounts of Pb(II) ions or AN PAM on the solid were determined spectrophotometrically. Electrokinetic properties of the examined systems were established using potentiometric titration and microelectrophoresis method. The montmorillonite aggregation without and with selected substances was described based on the sedimentation study. Results: At pH 5 the Pb(II) adsorbed amount on montmorillonite equaled 0.05 mg/m(2) (for the initial concentration 10 ppm). Anionic polyacrylamide increased this value significantly (it was 0.11 mg/m(2) with AN PAM 5% and 0.11 mg/m(2) with AN PAM 30%). The lead(II) ions presence causes a slight increase of the anionic PAM adsorption on the montmorillonite surface. For example, for the initial polymer concentration 100 ppm, the AN PAM 5% adsorbed amount without Pb(II) equaled 0.49 mg/m(2), whereas with Pb(II) - 0.57 mg/m(2). What is more, anionic polyacrylamide and lead(II) ions affected electrokinetic properties and stability of the montmorillonite suspension. Conclusions: Anionic polyacrylamide makes the Pb(II) accumulation on the montmorillonite surface larger and, as a consequence, reduces the Pb(II) availability to organisms. Therefore, this macromolecular compound can certainly be used to remediate soils contaminated with heavy metals.</t>
  </si>
  <si>
    <t>BACKGROUND: The p38 mitogen-activated protein kinase pathway plays an important role in the pathogenesis of osteoarthritis (OA) involving in hypertrophy, calcification, and apoptosis of chondrocytes (CHs). In this study, we focused on a p38 inhibitor named Pamapimod (PAM) in the effect of CH hypertrophy degeneration. METHODS: CHs were isolated from the cartilage collected from OA patients. Insulin-Transferrin-Selenium (ITS) medium was used as a hypertrophic inducer to establish CH hypertrophy model. Asiatic acid (AA) was used to activate p38 phosphorylation. We transfected CHs with myocyte enhancer factor 2C (MEF2C)-plasmid to upregulate MEF2C expression. Chondrogenic gene expression such as type II collagen and SOX-9, and hypertrophic genes such as type X collagen, MMP-13, and Runx-2 were analyzed by western blot, RT-PCR or immunofluorescence. RESULTS: ITS and AA all contributed to the CHs hypertrophy with an upregulation of p-p38 and MEF2C protein expression. PAM treatments significantly inhibited p-p38 and MEF2C expression, down-regulated type X collagen, MMP-13, and Runx-2 expression and upregulated type II collagen and SOX-9 levels. PAM indirectly affected MEF2C expression and resulted in CHs hypertrophy suppression. CONCLUSIONS: PAM protects CHs hypertrophy by the inhibition of the p38/MEF2C pathway.</t>
  </si>
  <si>
    <t>In the past, consumers were mainly informed about organic food by newspapers, magazines, and television advertisements. However, when consumers buy organic products in the market, they cannot get a complete information about the products from the appearance of the various products. In order to overcome this information asymmetry, social media has become an indispensable part of the promotion of organic food by providing a clear distinction between certified organic products and other types of products in the market. The purpose of this study is to demonstrate the antecedents and consequences of the influence of social media on the consumers' selection of organic food, based on the post-acceptance model (PAM) and task-technology fit model. The empirical results indicated task characteristics and technology characteristics had the significant effects on confirmation of the expectations and perceived usefulness through the task-technology fit. Besides, the confirmation of expectations and perceived usefulness also influenced significantly the satisfaction and continuance intention, respectively. Finally, the results presented in this article would contribute to the practical and academic implications and recommendations on the promotion of organic food in the social media platform.</t>
  </si>
  <si>
    <t>Bacteria and archaea employ CRISPR (clustered, regularly, interspaced, short palindromic repeats)-Cas (CRISPR-associated) systems as a type of adaptive immunity to target and degrade foreign nucleic acids. While a myriad of CRISPR-Cas systems have been identified to date, type I-C is one of the most commonly found subtypes in nature. Interestingly, the type I-C system employs a minimal Cascade effector complex, which encodes only three unique subunits in its operon. Here, we present a 3.1 A resolution cryo-EM structure of the Desulfovibrio vulgaris type I-C Cascade, revealing the molecular mechanisms that underlie RNA-directed complex assembly. We demonstrate how this minimal Cascade utilizes previously overlooked, non-canonical small subunits to stabilize R-loop formation. Furthermore, we describe putative PAM and Cas3 binding sites. These findings provide the structural basis for harnessing the type I-C Cascade as a genome-engineering tool.</t>
  </si>
  <si>
    <t>OBJECTIVE: Five French oncology institutions had participated in a funded study aiming at implementing an Evidence-Based Practice tool (PAM-13), which allowed nurses to measure the level of activation of the patient to support his or her own empowerment in the cancer care pathway. The purpose of this ancillary study is to (i) describe the caregivers' perceptions of addictions and their management concurrently with cancer treatment, (ii) explore the role that Motivational Interviewing techniques can play. METHODS: 15 individual semi-structured interviews of caregivers were performed, using the Theoretical Domains Framework for the interview guide. Qualitative data were analyzed inductively, in a thematic analysis. The COREQ guided the reporting of this qualitative study. RESULTS: Views on addictions influence the way caregivers manage patients suffering from unresolved issues of addiction. Care is mainly focused on the pathology (cancer-centered) and strictly curative. When practiced, Motivational Interviewing is patient-centered, fostering the patient's empowerment on the cancer care pathway. CONCLUSIONS: The dissemination of Motivational Interviewing techniques in current practices in oncology, both in terms of doctors and nursing teams, would enable improvement to the management of addictions on the cancer care pathway, by deploying a patient-centered approach. This new paradigm of care would support the empowerment of patients enrolled in the cancer care pathway and promote better communication between caregivers and patients. Hence, a paradigm shift is essential. Motivational Interviewing techniques could provide a caring approach that promotes communication between the patient and the caregiver and also supports the former's empowerment. This research suggests the need to adapt the cancer care pathway in order to integrate the necessary care for patients who concomitantly suffer from unresolved addictive disorders. TRIAL REGISTRATION: NCT03706937.</t>
  </si>
  <si>
    <t>The identification of the robust clustered regularly interspersed short palindromic repeats (CRISPR) associated endonuclease (Cas9) system gene-editing tool has opened up a wide range of potential therapeutic applications that were restricted by more complex tools, including zinc finger nucleases (ZFNs) and transcription activator-like effector nucleases (TALENs). Nevertheless, the high frequency of CRISPR system off-target activity still limits its applications, and, thus, advanced strategies for highly specific CRISPR/Cas9-mediated genome editing are continuously under development including CRISPR-FokI dead Cas9 (fdCas9). fdCas9 system is derived from linking a FokI endonuclease catalytic domain to an inactive Cas9 protein and requires a pair of guide sgRNAs that bind to the sense and antisense strands of the DNA in a protospacer adjacent motif (PAM)-out orientation, with a defined spacer sequence range around the target site. The dimerization of FokI domains generates DNA double-strand breaks, which activates the DNA repair machinery and results in genomic edit. So far, all the engineered fdCas9 variants have shown promising gene-editing activities in human cells when compared to other platforms. Herein, we review the advantages of all published variants of fdCas9 and their current applications in genome engineering.</t>
  </si>
  <si>
    <t>BACKGROUND: Many patients are discharged with aspirin (ASA) as an anticoagulant after joint replacement surgery. In studies in which ASA was prescribed, doses were frequently missed. Adherence to postoperative ASA regimen is critical to preventing thrombotic complications. This randomized controlled study evaluated the impact of an existing medication adherence smartphone application (app) on adherence to twice daily ASA 81 mg for 35 days after knee or hip arthroplasty. METHODOLOGY: Patients were randomized to either the app (intervention) group or the usual care (control) group. All patients received a baseline interview with a survey and demographics collected prior to randomization, a 36-day follow-up call for phone pill count, and a 6-week in-office interview with surveys and an in-person pill count. A convenience sample of 195 patients enrolled; 122 completed pill counts at both baseline and end of study. Ages ranged from 29 to 89 (mean: 60.4, SD: 10.1) years. The majority had a bachelor's degree or higher (59.3%), made more than $75,000 (or were retired; 51.9%), were of White race (75.9%), and female (53.8%). There were no significant demographic differences between the groups. RESULTS: There were no significant group differences in final pill counts, adherence (reasons for missed pills), or ASA Medication self-efficacy scores. However, the intervention group scored significantly higher on the ASA Adherence measure (general ease in and ability to take ASA; p = .020). Higher ASA Adherence scores were associated with lower pill counts at the end of study (better adherence) in the intervention group. There was a high rate of attrition related to failure to bring the ASA to hospital or to the follow-up appointment. CONCLUSIONS: Although there were no significant differences in final pill counts between groups, the app group reported more ease in taking pills. With smartphone use virtually ubiquitous, this project provided an opportunity to educate patients and nurses about how technology can support medication adherence. It was also an excellent opportunity to involve clinical nurses in a funded research project.</t>
  </si>
  <si>
    <t>The confidence of medical equipment is intimately related to false alarms. The higher the number of false events occurs, the less truthful is the equipment. In this sense, reducing (or suppressing) false positive alarms is hugely desirable. In this work, we propose a feasible and real-time approach that works as a validation method for a heartbeat segmentation third-party algorithm. The approach is based on convolutional neural networks (CNNs), which may be embedded in dedicated hardware. Our proposal aims to detect the pattern of a single heartbeat and classifies them into two classes: a heartbeat and not a heartbeat. For this, a seven-layer convolution network is employed for both data representation and classification. We evaluate our approach in two well-settled databases in the literature on the raw heartbeat signal. The first database is a conventional on-the-person database called MIT-BIH, and the second is one less uncontrolled off-the-person type database known as CYBHi. To evaluate the feasibility and the performance of the proposed approach, we use as a baseline the Pam-Tompkins algorithm, which is a well-known method in the literature and still used in the industry. We compare the baseline against the proposed approach: a CNN model validating the heartbeats detected by a third-party algorithm. In this work, the third-party algorithm is the same as the baseline for comparison purposes. The results support the feasibility of our approach showing that our method can enhance the positive prediction of the Pan-Tompkins algorithm from [Formula: see text]/[Formula: see text] to [Formula: see text]/[Formula: see text] by slightly decreasing the sensitivity from [Formula: see text]/[Formula: see text] to [Formula: see text] [Formula: see text] on the MIT-BIH/CYBHi databases.</t>
  </si>
  <si>
    <t>Skin-mountable microelectronics are garnering substantial interest for various promising applications including human-machine interfaces, biointegrated devices, and personalized medicine. However, it remains a critical challenge to develop e-skins to mimic the human somatosensory system in full working range. Here, we present a multifunctional e-skin system with a heterostructured configuration that couples vinyl-hybrid-silica nanoparticle (VSNP)-modified polyacrylamide (PAM) hydrogel with two-dimensional (2D) MXene through nano-bridging layers of polypyrrole nanowires (PpyNWs) at the interfaces, featuring high toughness and low hysteresis, in tandem with controlled crack generation and distribution. The multidimensional configurations endow the e-skin with an extraordinary working range (2800%), ultrafast responsiveness (90 ms) and resilience (240 ms), good linearity (800%), tunable sensing mechanisms, and excellent reproducibility. In parallel, this e-skin platform is capable of detecting, quantifying, and remotely monitoring stretching motions in multiple dimensions, tactile pressure, proximity sensing, and variations in temperature and light, establishing a promising platform for next-generation smart flexible electronics.</t>
  </si>
  <si>
    <t>Pulmonary alveolar microlithiasis (PAM) is a fascinating rare lung disease that is associated with the accumulation of hydroxyapatite microliths within the lumen of the alveolar spaces. In most patients, PAM is discovered incidentally on radiographs performed for other purposes, and the typical disease course is characterised by slowly progressive respiratory insufficiency over decades. Recent genetic analyses that have revealed that the deficiency of the sodium-phosphate cotransporter NPT2B is the cause of PAM have enabled the development of powerful animal models that inform our approach to disease management and treatment. Here we review the epidemiology and molecular pathophysiology of PAM, as well as the diagnostic approach, clinical manifestations, radiographic and pathologic features, and clinical management of the disease. Although there are no proven treatments for PAM, progress in our understanding of disease pathogenesis is providing insights that suggest strategies for trials.</t>
  </si>
  <si>
    <t>Microdissection techniques are very important for anatomical and functional studies focused on neuroscience, where it is often necessary microdissect specific brain areas to perform molecular or anatomical analyses. The parafilm((R))-assisted microdissection (PAM) was previously described and involves the microdissection of tissue sections mounted on parafilm-covered glass slides. In this work, we describe the use of the PAM method to microdissect rodent nucleus accumbens (NAc). (1) We first describe the best way to perform the mouse euthanasia and how to remove the brain. (2) Next, we describe how to prepare the slides with parafilm((R)) that will be used to receive the brain slices. (3) Following, we describe how to handle the brain in the cryostat, how to align the hemispheres and how to identify the NAc antero-posterior limits. (4) We also describe how to perform the staining and dehydration of the slices, a critical step to facilitate the microdissection and preserve macromolecules. (5) In the final step, we describe how to identify the dorso-ventral and latero-medial limits of the NAc and, finally, how to perform the manual microdissection of the area. This is a low-cost technique that allows the researcher to specifically microdissect any brain region, from which intact RNA and proteins can be extracted to perform several molecular analyses (e.g., real-time PCR, Western blot, and RNA-seq).</t>
  </si>
  <si>
    <t>Background: To understand the impact and volume of coronavirus (COVID-19) crisis, univariate analysis is tedious for describing the datasets reported daily. However, to capture the full picture and be able to compare situations and consequences for different countries, multivariate analytical models are suggested in order to visualize and compare the situation of different countries more accurately and precisely. Aims: We aimed to utilize data analysis tools that display the relative positions of data points in fewer dimensions while keeping the variation of the original data set as much as possible, and cluster countries according to their scores on the formed dimensions. Methods: Principal component analysis (PCA) and Partitioning around medoids (PAM) clustering algorithms were used to analyze data of 56 countries, 82 countries and 91 countries with COVID-19 at three time points, eligible countries included in the analysis are those with total cases of 500 or more with no missing data. Results: After performing PCA, we generated two scores: Disease Magnitude score that represents total cases, total deaths, total actives cases, and critically ill cases, and Mortality Recovery Ratio score that represents the ratio between total deaths to total recoveries in any given country. Conclusion: Accurate multivariate analyses can be of great value as they can simplify difficult concepts, explore and communicate findings from health datasets, and support the decision-making process.</t>
  </si>
  <si>
    <t>The CRISPR/Cas9 system is a novel genetic tool which allows the precise manipulation of virtually any genomic sequence. In this protocol, we use a specific CRISPR/Cas9 system for the manipulation of Ashbya gossypii. The filamentous fungus A. gossypii is currently used for the industrial production of riboflavin (vitamina B2). In addition, A. gossypii produces other high-value compounds such as folic acid, nucleosides and biolipids. A large molecular toolbox is available for the genomic manipulation of this fungus including gene targeting methods, rapid assembly of heterologous expression modules and, recently, a one-vector CRISPR/Cas9 editing system adapted for A. gossypii that allows marker-free engineering strategies to be implemented. The CRISPR/Cas9 system comprises an RNA guided DNA endonuclease (Cas9) and a guide RNA (gRNA), which is complementary to the genomic target region. The Cas9 nuclease requires a 5'-NGG-3' trinucleotide, called protospacer adjacent motif (PAM), to generate a double-strand break (DSB) in the genomic target, which can be repaired with a synthetic mutagenic donor DNA (dDNA) by homologous recombination (HR), thus introducing a specific designed mutation. The CRISPR/Cas9 system adapted for A. gossypii largely facilitates the genomic edition of this industrial fungus.</t>
  </si>
  <si>
    <t>In this paper, we design linear precoders for the downlink of a visible light communication (VLC) system that simultaneously serves multiple users. Instead of using phosphor-coated white light-emitting diodes (PWLEDs), we focus on Red-Green-Blue light-emitting diodes (RGB-LEDs) that allow modulating three separate data streams on the three primary colors of the RGB-LEDs. For this system, we design a zero-forcing (ZF) precoder that maximizes the weighted sum rate for a multilevel pulse amplitude modulation (M-PAM). The precoding design in RGB-based systems presents some challenges due to the system constraints, such as the limited power, the non-negative amplitude constraints per light-emitting diode (LED), and the need to guarantee white light emission while transmitting with RGB-LEDs. For comparison purposes, we also consider the ZF design for a PWLED-based system and evaluate the performance of both a PWLED- and an RGB-based system.</t>
  </si>
  <si>
    <t>With the flourish of flexible and wearable electronics gadgets, the need for flexible power sources has become essential. The growth of this increasingly diverse range of devices boosted the necessity to develop materials for such flexible power sources such as secondary batteries, fuel cells, supercapacitors, sensors, dye-sensitized solar cells, etc. In that context, comprehensives studies on flexible conversion and energy storage devices have been released for other technologies such Li-ion standing out the importance of the research done lately in GPEs (gel polymer electrolytes) for energy conversion and storage. However, flexible zinc batteries have not received the attention they deserve within the flexible batteries field, which are destined to be one of the high rank players in the wearable devices future market. This review presents an extensive overview of the most notable or prominent gel polymeric materials, including biobased polymers, and zinc chemistries as well as its practical or functional implementation in flexible wearable devices. The ultimate aim is to highlight zinc-based batteries as power sources to fill a segment of the world flexible batteries future market.</t>
  </si>
  <si>
    <t>Self-management interventions in COPD aim to improve patients' knowledge, skills and confidence to make correct decisions, thus improving health status and outcomes. myCOPD is a web-based self-management app known to improve inhaler use and exercise capacity in individuals with more severe COPD. We explored the impact of myCOPD in patients with mild-moderate or recently diagnosed COPD through a 12-week, open-label, parallel-group, randomised controlled trial of myCOPD compared with usual care. The co-primary outcomes were between-group differences in mean COPD assessment test (CAT) score at 90 days and critical inhaler errors. Key secondary outcomes were app usage and patient activation measurement (PAM) score. Sixty patients were randomised (29 myCOPD, 31 usual care). Groups were balanced for forced expiratory volume in 1 s (FEV1 % pred) but there was baseline imbalance between groups for exacerbation frequency and CAT score. There was no significant adjusted mean difference in CAT score at study completion, -1.27 (95% CI -4.47-1.92, p=0.44) lower in myCOPD. However, an increase in app use was associated with greater CAT score improvement. The odds of &gt;/=1 critical inhaler error was lower in the myCOPD arm (adjusted OR 0.30 (95% CI 0.09-1.06, p=0.061)). The adjusted odds ratio for being in a higher PAM level at 90 days was 1.65 (95% CI 0.46-5.85) in favour of myCOPD. The small sample size and phenotypic difference between groups limited our ability to demonstrate statistically significant evidence of benefit beyond inhaler technique. However, our findings provide important insights into associations between increased app use and clinically meaningful benefit warranting further study in real world settings.</t>
  </si>
  <si>
    <t>Sludge dewatering is an important step for wastewater treatment. Composite degradable flocculant (CDF) was prepared by cationic polyacrylamide (PAM) grafting onto modified starch with a novel initiator, and characterized by Fourier transform infrared spectroscopy. The microstructure of flocculated sludge was characterized by scanning electron microscopy. The study investigated the properties of CDF compared to PAM, which showed that the prepared CDF exhibited a highly effective flocculation on sludge dewatering, a higher transmittance and chemical oxygen demand removal rate, and a lower value of effluent ammonia nitrogen and total phosphorus. The fermentation process was also analyzed by testing the performance of dewatered sludge (temperature, pH, ammonia nitrogen, E4/E6 (humic acid absorbance at 465 nm (E4) and 665 nm (E6))). The dehydrated sludge with CDF could be easily compressed into cakes by belt-filter for easy transportation and storage. With the continuous addition of CDF and PAM, the corresponding index of capillary suction time (CST) increased. Moreover, the total value of CST with CDF was low, showing a good dewaterability. In addition, the sludge index of pumping time and moisture content with CDF were low in contrast with PAM. Fermentation experiments demonstrated that sludge with CDF had a comparatively high temperature and low value of E4/E6. Such novel CDF shows enormous potential in wastewater treatment and sludge fermentation.</t>
  </si>
  <si>
    <t>Acidothermus cellulolyticus CRISPR-Cas9 (AceCas9) is a thermophilic Type II-C enzyme that has potential genome editing applications in extreme environments. It cleaves DNA with a 5'-NNNCC-3' Protospacer Adjacent Motif (PAM) and is sensitive to its methylation status. To understand the molecular basis for the high specificity of AceCas9 for its PAM, we determined two crystal structures of AceCas9 lacking its HNH domain (AceCas9-DeltaHNH) bound with a single guide RNA and DNA substrates, one with the correct and the other with an incorrect PAM. Three residues, Glu1044, Arg1088, Arg1091, form an intricate hydrogen bond network with the first cytosine and the two opposing guanine nucleotides to confer specificity. Methylation of the first but not the second cytosine base abolishes AceCas9 activity, consistent with the observed PAM recognition pattern. The high sensitivity of AceCas9 to the modified cytosine makes it a potential device for detecting epigenomic changes in genomes.</t>
  </si>
  <si>
    <t>With the increasing application of hydraulic fracturing technology in exploration of tight oil and shale gas, the treatment of accompanying fracturing flowback fluids has become more urgent. Fe/Ni catalyst was successfully applied in the treatment of the flowback fluid for the first time in this paper. The effects of different oxidants and catalysts on the treatment of fracturing flowback were investigated. Electrolytic brine was an optimal oxidation gel breaker and molecular sieve loaded with Fe/Ni as catalyst for the treatment of fracturing flowback. Fe/Ni catalyst was characterized by SEM, EDS analysis, TEM and XRD, and the catalytic effect of the Fe/Ni proportion was explored. Fracturing flowback that dealt with catalytic oxidation was mixed with polyaluminum chloride (PAC) and polyacrylamide (PAM) for flocculation and sedimentation, through a filter, and was continuously treated for 20 days to simulate on-site operation. Finally, the suspended solids (SS) content of the fracturing flowback was steadily less than 15 mg/L, which meets the reinjection standard of fracturing flowback (SY/T 5329-2012 (China)). Hence, electrolytic brine-catalyzed oxidation treatment of high viscosity fracturing flowback possess broad application prospects.</t>
  </si>
  <si>
    <t>Reduced inhibitory glycinergic neurotransmission is implicated in a number of neurological conditions such as neuropathic pain, schizophrenia, epilepsy and hyperekplexia. Restoring glycinergic signalling may be an effective method of treating these pathologies. Glycine transporters (GlyTs) control synaptic and extra-synaptic glycine concentrations and slowing the reuptake of glycine using specific GlyT inhibitors will increase glycine extracellular concentrations and increase glycine receptor (GlyR) activation. Glycinergic neurotransmission can also be improved through positive allosteric modulation (PAM) of GlyRs. Despite efforts to manipulate this synapse, no therapeutics currently target it. We propose that dual action modulators of both GlyTs and GlyRs may show greater therapeutic potential than those targeting individual proteins. To show this, we have characterized a co-expression system in Xenopus laevis oocytes consisting of GlyT1 or GlyT2 co-expressed with GlyRalpha1. We use two electrode voltage clamp recording techniques to measure the impact of GlyTs on GlyRs and the effects of modulators of these proteins. We show that increases in GlyT density in close proximity to GlyRs diminish receptor currents. Reductions in GlyR mediated currents are not observed when non-transportable GlyR agonists are applied or when Na(+) is not available. GlyTs reduce glycine concentrations across different concentration ranges, corresponding with their ion-coupling stoichiometry, and full receptor currents can be restored when GlyTs are blocked with selective inhibitors. We show that partial inhibition of GlyT2 and modest GlyRalpha1 potentiation using a dual action compound, is as useful in restoring GlyR currents as a full and potent single target GlyT2 inhibitor or single target GlyRalpha1 PAM. The co-expression system developed in this study will provide a robust means for assessing the likely impact of GlyR PAMs and GlyT inhibitors on glycine neurotransmission.</t>
  </si>
  <si>
    <t>John W. Drake died 02-02-2020, a mathematical palindrome, which he would have enjoyed, given his love of "word play and logic," as stated in his obituary and echoed by his family, friends, students, and colleagues. Many aspects of Jan's career have been reviewed previously, including his early years as a Caltech graduate student, and when he was editor-in-chief, with the devoted assistance of his wife Pam, of this journal for 15 impactful years. During his editorship, he raised the profile of GENETICS as the flagship journal of the Genetics Society of America and inspired and contributed to the creation of the Perspectives column, coedited by Jim Crow and William Dove. At the same time, Jan was building from scratch the Laboratory of Molecular Genetics on the newly established Research Triangle Park campus of the National Institute of Environmental Health Science, which he headed for 30 years. This commentary offers a unique perspective on Jan's legacy; we showcase Jan's 1969 benchmark discovery of antimutagenic T4 DNA polymerases and the research by three generations (and counting) of scientists whose research stems from that groundbreaking discovery. This is followed by a brief discussion of Jan's passion: his overriding interest in analyzing mutation rates across species. Several anecdotal stories are included to bring alive one of Jan's favorite phrases, "to think like a geneticist." We feature Jan's genetical approach to mutation studies, along with the biochemistry of DNA polymerase function, our area of expertise. But in the end, we acknowledge, as Jan did, that genetics, also known as in vivo biochemistry, prevails.</t>
  </si>
  <si>
    <t>Viruses have been a continuous threat to human beings. The coronavirus disease 2019 (COVID-19), caused by severe acute respiratory syndrome coronavirus 2 (SARS-CoV-2), has led to a pandemic that is still ongoing worldwide. Previous pandemic influenza A virus (pH1N1) might be re-emerging through a drug-resistant mutation. We report a colorimetric viral detection method based on the clustered regularly interspaced short palindromic repeats (CRISPR)/Cas9 endonuclease dead (dCas9) system. In this method, RNA in the viral lysate was directly recognized by the CRISPR/dCas9 system with biotin-protospacer adjacent motif (PAM)-presenting oligonucleotide (PAMmer). Streptavidin-horseradish peroxidase then bound to biotin-PAMmer, inducing a color change through the oxidation of 3,3',5,5'-tetramethylbenzidine. Using the developed method, we successfully identified SARS-CoV-2, pH1N1, and pH1N1/H275Y viruses by the naked eye. Moreover, the detection of viruses in human nasopharyngeal aspirates and sputum was demonstrated. Finally, clinical samples from COVID-19 patients led to a successful diagnosis. We anticipate that the current method can be employed for simple and accurate diagnosis of viruses.</t>
  </si>
  <si>
    <t>Transcription factor Rme1 is conserved among ascomycetes and regulates meiosis and pseudohyphal growth in Saccharomyces cerevisiae. The genome of the meiosis-defective pathogen Candida albicans encodes an Rme1 homolog that is part of a transcriptional circuitry controlling hyphal growth. Here, we use chromatin immunoprecipitation and genome-wide expression analyses to study a possible role of Rme1 in C. albicans morphogenesis. We find that Rme1 binds upstream and activates the expression of genes that are upregulated during chlamydosporulation, an asexual process leading to formation of large, spherical, thick-walled cells during nutrient starvation. RME1 deletion abolishes chlamydosporulation in three Candida species, whereas its overexpression bypasses the requirement for chlamydosporulation cues and regulators. RME1 expression levels correlate with chlamydosporulation efficiency across clinical isolates. Interestingly, RME1 displays a biphasic pattern of expression, with a first phase independent of Rme1 function and dependent on chlamydospore-inducing cues, and a second phase dependent on Rme1 function and independent of chlamydospore-inducing cues. Our results indicate that Rme1 plays a central role in chlamydospore development in Candida species.</t>
  </si>
  <si>
    <t>Background: The movement system impairment (MSI) model is a clinical model that can be used for the classification, diagnosis, and treatment of knee impairments. By using the partitioning around medoids (PAM) clustering method, patients can be easily clustered in homogeneous groups through the determination of the most discriminative variables. The present study aimed to reduce the number of clinical examination variables, determine the important variables, and simplify the MSI model using the PAM clustering method. Methods: The present cross-sectional study was performed in Shiraz, Iran, during February-December 2018. A total of 209 patients with knee pain were recruited. Patients' knee, femoral and tibial movement impairments, and the perceived pain level were examined in quiet standing, sitting, walking, partial squatting, single-leg stance (both sides), sit-to-stand transfer, and stair ambulation. The tests were repeated after correction for impairments. Both the pain pattern and the types of impairment were subsequently used in the PAM clustering analysis. Results: PAM clustering analysis categorized the patients in two main clusters (valgus and non-valgus) based on the presence or absence of valgus impairment. Secondary analysis of the valgus cluster identified two sub-clusters based on the presence of hypomobility. Analysis of the non-valgus cluster showed four sub-clusters with different characteristics. PAM clustering organized important variables in each analysis and showed that only 23 out of the 41 variables were essential in the sub-clustering of patients with knee pain. Conclusion: A new direct knee examination method is introduced for the organization of important discriminative tests, which requires fewer clinical examination variables.</t>
  </si>
  <si>
    <t>Background: Female sterilization is a permanent form of contraception offered to women who have completed their family size. Other methods are all temporary and meant to be reversible. A high-quality female sterilization service was introduced in Jos with the assistance of training in counseling and minilaparotomy under local anesthesia in May 1985. After training, female sterilization became available for couples desiring it on completion of family size. Materials and Methods: This was a retrospective study of all clients who had female sterilization for contraception between 1985 and 2019. The clinic register was retrieved and evaluated for acceptances of all contraceptive methods within the period and trends observed. Results: Over the 35 years, a total of 29,167 new clients accepted modern family planning methods. Out of these, a total of 5167 were female sterilizations, constituting 17.7% of the new acceptors. The temporary methods of contraception constituted 82.3%. The other methods used were the intrauterine device 8357 (28.7%), the oral pills 5125 (17.6%), the injectables 5235 (17.9%), and the contraceptive implants 5283 (18.1%). Although female sterilization was 4(th) among the five methods studied, there was however a gradual decline in its acceptance from a peak of 36.1% in 1992 to 1.4% in the year 2018. Conclusion: The acceptance of female sterilization rose to a peak in 1992 and declined to the lowest level in 2018, occasioned in part by the introduction of varieties of contraceptive implants providing long acting, reversible, and cheap contraception.</t>
  </si>
  <si>
    <t>This paper suggests a new control design based on the concept of Synergetic Control theory for controlling a one-link robot arm actuated by Pneumatic artificial muscles (PAMs) in opposing bicep/tricep positions. The synergetic control design is first established based on known system parameters. However, in real PAM-actuated systems, the uncertainties are inherited features in their parameters and hence an adaptive synergetic control algorithm is proposed and synthesized for a PAM-actuated robot arm subjected to perturbation in its parameters. The adaptive synergetic laws are developed to estimate the uncertainties and to guarantee the asymptotic stability of the adaptive synergetic controlled PAM-actuated system. The work has also presented an improvement in the performance of proposed synergetic controllers (classical and adaptive) by applying a modern optimization technique based on Particle Swarm Optimization (PSO) to tune their design parameters towards optimal dynamic performance. The effectiveness of the proposed classical and adaptive synergetic controllers has been verified via computer simulation and it has been shown that the adaptive controller could cope with uncertainties and keep the controlled system stable. The proposed optimal Adaptive Synergetic Controller (ASC) has been validated with a previous adaptive controller with the same robot structure and actuation, and it has been shown that the optimal ASC outperforms its opponent in terms of tracking speed and error.</t>
  </si>
  <si>
    <t>BACKGROUND: The increase in the number of cancer cases and the evolution of cancer care management have become a significant problem for the French health care system, thereby making patient empowerment as a long sought-after goal in chronic pathologies. The implementation of an activation measure via the Patient Activation Measure-13 item (PAM-13) in the course of cancer care can potentially highlight the patient's needs, with nursing care adapting accordingly. OBJECTIVE: The objectives of this PARACT (PARAmedical Interventions on Patient ACTivation) multicentric study were as follows: (1) evaluate the implementation of PAM-13 in oncology nursing practices in 5 comprehensive cancer centers, (2) identify the obstacles and facilitators to the implementation of PAM-13, and (3) produce recommendations for the dissemination of such interventions in other comprehensive cancer centers. METHODS: This study will follow the "Reach, Effectiveness, Adoption, Implementation, and Maintenance" framework and will consist of 3 stages. First, a robust preimplementation analysis will be conducted using the Theoretical Domains Framework (TDF) linked to the "Capability, Opportunity, Motivation, and Behavior" model to identify the obstacles and facilitators to implementing new nursing practices in each context. Then, using the Behavior Change Wheel, we will personalize a strategy for implementing the PAM-13, depending on the specificities of each context, to encourage acceptability by the nursing staff involved in the project. This analysis will be performed via a qualitative study through semistructured interviews. Second, the patient will be included in the study for 12 months, during which the patient care pathway will be studied, particularly to collect all relevant contacts of oncology nurses and other health professionals involved in the pathway. The axes of nursing care will also be collected. The primary goal is to implement PAM-13. Secondary factors to be measured are the patient's anxiety level, quality of life, and health literacy level. The oncology nurses will be responsible for completing the questionnaires when the patient is at the hospital for his/her intravenous chemotherapy/immunotherapy treatment. The questionnaires will be completed thrice in a year: (1) at the time of the patient's enrollment, (2) at 6 months, and (3) at 12 months. Third, a postimplementation analysis will be performed through semistructured interviews using the TDF to investigate the implementation problems at each site. RESULTS: This study was supported by a grant from the French Ministry of Health (PHRIP PARACT 2016-0405) and the Lucien Neuwirth Institute of Cancerology of Saint-Etienne, France. Data collection for this study is ongoing. CONCLUSIONS: This study would improve the implemented targeted nursing interventions in cancer centers so that a patient is offered a personalized cancer care pathway. Furthermore, measuring the level of activation and the implementation of measures intended to increase such activation could constitute a significant advantage in reducing social health inequalities. TRIAL REGISTRATION: ClinicalTrials.gov NCT03240341; https://clinicaltrials.gov/ct2/show/NCT03240341. INTERNATIONAL REGISTERED REPORT IDENTIFIER (IRRID): DERR1-10.2196/17485.</t>
  </si>
  <si>
    <t>In this work, a series of polyacrylamide/cellulose nanocrystal (PAM/CNC) composites with a wide range of compositions were prepared by a solution casting method. Subsequently, the influence of the PAM conformation on the behaviour of the PAM/CNC composites was studied. The microstructural, thermal, and mechanical properties of the PAM/CNC composites were also investigated, as well as their flocculation and dispersion behaviour. Thermal degradation of both CNC and PAM in the composites occurred simultaneously, at a much higher temperature than the degradation of the neat CNC. By TEM and SEM, PAM globule aggregates in the PAM/CNC composites were detected. With an increase in the medium acidity, the PAM globule aggregate size of in the composites decreased. Moreover, the composite films cast from high pH solutions (extended PAM conformation) exhibited superior strength properties than those cast from low pH solutions (contracted coil PAM conformation). The PAM globule conformation provided good re-dispersibility of the freeze-dried PAM/CNC composites by preventing aggregation of the CNC particles. The PAM globule adsorption onto the CNC particles caused CNC surface hydrophobization and a decrease in their surface charge, while maintaining high colloidal stability of the CNC suspensions. Furthermore, the CNC particles with adsorbed PAM were demonstrated to be useful as emulsifiers and compatibilisers.</t>
  </si>
  <si>
    <t>BACKGROUND: Bisphenol S (BPS) is a common bisphenol A (BPA) substitute, since BPA is virtually banned worldwide. However, BPS and BPA have both endocrine disrupting properties. Their effects appear mostly in adulthood following perinatal exposures. The objective of the present study was to investigate the impact of perinatal and chronic exposure to BPS at the low dose of 1.5 mug/kg body weight/day on the transcriptome and methylome of the liver in 23 weeks-old C57BL6/J male mice. RESULTS: This multi-omic study highlights a major impact of BPS on gene expression (374 significant deregulated genes) and Gene Set Enrichment Analysis show an enrichment focused on several biological pathways related to metabolic liver regulation. BPS exposure also induces a hypomethylation in 58.5% of the differentially methylated regions (DMR). Systematic connections were not found between gene expression and methylation profile excepted for 18 genes, including 4 genes involved in lipid metabolism pathways (Fasn, Hmgcr, Elovl6, Lpin1), which were downregulated and featured differentially methylated CpGs in their exons or introns. CONCLUSIONS: This descriptive study shows an impact of BPS on biological pathways mainly related to an integrative disruption of metabolism (energy metabolism, detoxification, protein and steroid metabolism) and, like most high-throughput studies, contributes to the identification of potential exposure biomarkers.</t>
  </si>
  <si>
    <t>Solar-powered electrochemical cells (SPECs) have been perceived as a potential strategy for coping with the intermittent nature of solar power. Most of the SPECs reported so far use corrosive/toxic liquid electrolyte and/or need very careful packaging, which is restricted by the scenario of implementation and arises the fabrication cost. Here, we demonstrate an all-in-one, solid-state SPEC with solar-to-output energy conversion efficiency of ca. 2.8% under AM 1.5 G irradiation. In this SPEC, a LiBr/polyacrylamide (PAM) hydrogel serves both as electrolyte, cathode-active mediator, and separator, which is sandwiched between an FTO/BiVO4 photoanode and an FTO/Prussian blue (PB) anode. The use of solid-state PAM hydrogel promotes the charge-transfer dynamics at the interface of the photoanode and suppressed the undesired side reactions of electrolyte decomposition, representing an effective strategy by interfacial engineering toward the development of high-performance SPECs.</t>
  </si>
  <si>
    <t>The aim of this study was to evaluate the effects of candelilla (CAN) or carnauba wax (CAR) incorporation on functional properties of edible sodium caseinate (CAS) films. Glycerol and Tween-80 were used as the plasticizer and the emulsifier, respectively. The results showed that the incorporation of waxes increased film opacity, total color differences (E), and mechanical resistance and reduced film lightness, water vapor permeability (WVP), and elongation at break. Scanning electron microscopy showed heterogeneous structure of emulsion films with regular distribution of lipid particles. A different internal arrangement was observed as a function of the film composition with both layered and incorporated film structure. Films containing candelilla wax exhibited more regular lipid reorganization, which resulted in better water vapor barrier efficacy and mechanical resistance in comparison to control films. The presence of Tween-80 resulted in better dispersion of lipid particles in film-forming solutions and lower water solubility, lightness, film opacity, and water vapor permeability, whereas the total color differences (E) were significantly larger and the improvement in mechanical properties was also achieved.</t>
  </si>
  <si>
    <t>Pig is an important agricultural economic animal, providing large amount of meat products. With the development of functional genomics and bioinformatics, lots of genes and functional single nucleotide polymorphisms (SNPs) related to disease resistance and (or) economic traits in pigs have been identified, which provides the targets for genetic improvement by genome editing. Base editors (BEs), combining Cas9 nickase and cytidine or adenine deaminase, achieve all four possible transition mutations (C-to-T, A-to-G, T-to-C, and G-to-A) efficiently and accurately without double strand breaks (DSBs) under the protospacer adjacent motif (PAM) sequence of NGG. However, the NGG PAM in canonical CRISPR-Cas9 can only cover approximately 8.27% in the whole genome which limits its broad application. In the current study, hA3A-BE3-NG system was constructed with the fusion of SpCas9-NG variant and hA3A-BE3 to create C-to-T conversion at NGN PAM sites efficiently. The editing efficiency and scope of hA3A-BE3-NG were confirmed in HEK293T cells and porcine fetal fibroblast (PFF) cells. Results showed that the efficiency of hA3A-BE3-NG was much higher than that of hA3A-BE3 on NGH (H = A, C, or T) PAM sites (21.27 vs. 2.81% at average). Further, nonsense and missense mutations were introduced efficiently and precisely via hA3A-BE3-NG in multiple pig economic trait-related genes (CD163, APN, MSTN, and MC4R) in PFF cells by one transfection. The current work indicates the potential applications of hA3A-BE3-NG for pyramid breeding studies in livestock.</t>
  </si>
  <si>
    <t>An elderly white man with a history of left oculodermal melanocytosis presented with new onset brown pigmentation of the left bulbar and inferior tarsal conjunctiva. The bulbar conjunctival pigmentation was at the level of the conjunctival epithelium and was overlying areas of typical slate-grey scleral pigmentation characteristic of oculodermal melanocytosis. Both areas of new pigmentation were biopsied. The bulbar conjunctiva revealed primary acquired melanosis (PAM) without atypia with increased melanin production and the tarsal conjunctival biopsy showed PAM without atypia sine pigmentio overlying areas of substantia propria spindle-shaped heavily pigmented melanocytes of oculodermal melanocytosis. The case report examines the relationship between the epithelial and substantia propria melanocytes and correlates the findings with what is known about this association from the dermatopathology literature.</t>
  </si>
  <si>
    <t>['Herold J', 'Brugemann K', 'Konig S']</t>
  </si>
  <si>
    <t>['Qin J', 'Gong Y', 'Qin C', 'Meng H', 'He Y', 'Qin Q', 'Gao J']</t>
  </si>
  <si>
    <t>['Zhao H', 'Ke Z', 'Yang F', 'Li K', 'Chen N', 'Song L', 'Zheng C', 'Liang D', 'Liu C']</t>
  </si>
  <si>
    <t>['Alhajabdalla M', 'Mahmoud H', 'Nasser MS', 'Hussein IA', 'Ahmed R', 'Karami H']</t>
  </si>
  <si>
    <t>['Kent CN', 'Fulton MG', 'Stillwell KJ', 'Dickerson JW', 'Loch MT', 'Rodriguez AL', 'Blobaum AL', 'Boutaud O', 'Rook JL', 'Niswender CM', 'Conn PJ', 'Lindsley CW']</t>
  </si>
  <si>
    <t>['McKeirnan KC', 'Frazier K', 'Kherghehpoush S', 'Sedaghat E']</t>
  </si>
  <si>
    <t>['Yuan G', 'Guehl NJ', 'Zheng B', 'Qu X', 'Moon SH', 'Dhaynaut M', 'Shoup TM', 'Afshar S', 'Kang HJ', 'Zhang Z', 'El Fakhri G', 'Normandin MD', 'Brownell AL']</t>
  </si>
  <si>
    <t>['Holt JM', 'Cusatis R', 'Winn A', 'Asan O', 'Spanbauer C', 'Williams JS', 'Flynn KE', 'Somai M', 'Talsma A', 'Laud P', 'Makoul G', 'Crotty BH']</t>
  </si>
  <si>
    <t>['Miller WR', 'Wion RK', 'Eads P']</t>
  </si>
  <si>
    <t>['Augier E']</t>
  </si>
  <si>
    <t>['Thakur A', 'Patwa J', 'Sharma A', 'Flora SJ']</t>
  </si>
  <si>
    <t>['Oushy S', 'Brinjikji W', 'Cloft HJ', 'Vine R', 'Lanzino G']</t>
  </si>
  <si>
    <t>['Liu X', 'Liu X', 'Zhou C', 'Lv J', 'He X', 'Liu Y', 'Xie H', 'Wang B', 'Lv X', 'Tang L', 'Li M', 'Liu C', 'Zhao J', 'Liu Y', 'Song Z', 'Gu F']</t>
  </si>
  <si>
    <t>['Chim C', 'Lu C', 'Maidhof W', 'Mantione M', 'Conry J']</t>
  </si>
  <si>
    <t>['Melby K', 'Nygard M', 'Brobakken MF', 'Grawe RW', 'Guzey IC', 'Reitan SK', 'Vedul-Kjelsas E', 'Heggelund J', 'Lara-Cabrera ML']</t>
  </si>
  <si>
    <t>['Yang X', 'Xing F', 'Wang L', 'Zhao W', 'Fu Y', 'Tu F', 'Li B', 'Fang X', 'Ren S']</t>
  </si>
  <si>
    <t>['Pihtili A', 'Bingol Z', 'Durmus H', 'Parman Y', 'Kiyan E']</t>
  </si>
  <si>
    <t>['Yamada K', 'Aoki K', 'Nagasawa T', 'Sasaki M', 'Murakami H', 'Ishii T', 'Ujiie S', 'Morita T', 'Ishii Y', 'Tateda K']</t>
  </si>
  <si>
    <t>['Zhang B', 'Luo D', 'Li Y', 'Perculija V', 'Chen J', 'Lin J', 'Ye Y', 'Ouyang S']</t>
  </si>
  <si>
    <t>['Nichols RH', 'Chambers JE']</t>
  </si>
  <si>
    <t>['Frontier N', 'de Bettignies F', 'Foggo A', 'Davoult D']</t>
  </si>
  <si>
    <t>['Debeaufort F']</t>
  </si>
  <si>
    <t>['Crespo J', 'Koh YT', 'Hu N', 'Moore PA', 'Bonvini E', 'Glasebrook AL', 'Martin AP', 'Benschop RJ']</t>
  </si>
  <si>
    <t>['Baek S', 'Utomo JC', 'Lee JY', 'Dalal K', 'Yoon YJ', 'Ro DK']</t>
  </si>
  <si>
    <t>['Shih TM', 'Oyler BL', 'Capacio BR', 'Koplovitz I']</t>
  </si>
  <si>
    <t>['Crespo-Garcia S', 'Tsuruda PR', 'Dejda A', 'Ryan RD', 'Fournier F', 'Chaney SY', 'Pilon F', 'Dogan T', 'Cagnone G', 'Patel P', 'Buscarlet M', 'Dasgupta S', 'Girouard G', 'Rao SR', 'Wilson AM', "O'Brien R", 'Juneau R', 'Guber V', 'Dubrac A', 'Beausejour C', 'Armstrong S', 'Mallette FA', 'Yohn CB', 'Joyal JS', 'Marquess D', 'Beltran PJ', 'Sapieha P']</t>
  </si>
  <si>
    <t>['Nishino H', 'Zimmitti G', 'Ohtsuka T', 'Abu Hilal M', 'Goh BKP', 'Kooby DA', 'Nakamura Y', 'Shrikhande SV', 'Yoon YS', 'Ban D', 'Nagakawa Y', 'Nakata K', 'Endo I', 'Tsuchida A', 'Nakamura M']</t>
  </si>
  <si>
    <t>['Mai TT', 'Vo MC', 'Chu TH', 'Kim JY', 'Kim C', 'Lee JJ', 'Jung SH', 'Lee C']</t>
  </si>
  <si>
    <t>['Nabi PN', 'Vahidfar N', 'Tohidkia MR', 'Hamidi AA', 'Omidi Y', 'Aghanejad A']</t>
  </si>
  <si>
    <t>['DEbicka-Kumela M', 'Romanowska-Dixon B', 'Karska-Basta I', 'Kowal J', 'Markiewicz A']</t>
  </si>
  <si>
    <t>['Guo X', 'Wang Y', 'Wu M', 'Hu J', 'Wang X', 'Yu M', 'Tang H']</t>
  </si>
  <si>
    <t>['Nagakawa Y', 'Watanabe Y', 'Kozono S', 'Boggi U', 'Palanivelu C', 'Liu R', 'Wang SE', 'He J', 'Nishino H', 'Ohtsuka T', 'Ban D', 'Nakata K', 'Endo I', 'Tsuchida A', 'Nakamura M']</t>
  </si>
  <si>
    <t>['Prola A', 'Blondelle J', 'Vandestienne A', 'Piquereau J', 'Denis RGP', 'Guyot S', 'Chauvin H', 'Mourier A', 'Maurer M', 'Henry C', 'Khadhraoui N', 'Gallerne C', 'Molinie T', 'Courtin G', 'Guillaud L', 'Gressette M', 'Solgadi A', 'Dumont F', 'Castel J', 'Ternacle J', 'Demarquoy J', 'Malgoyre A', 'Koulmann N', 'Derumeaux G', 'Giraud MF', 'Joubert F', 'Veksler V', 'Luquet S', 'Relaix F', 'Tiret L', 'Pilot-Storck F']</t>
  </si>
  <si>
    <t>['Cochavi A', 'Amer M', 'Stern R', 'Tatarinov F', 'Migliavacca M', 'Yakir D']</t>
  </si>
  <si>
    <t>['Cadeddu R', 'Knutson DE', 'Mosher LJ', 'Loizou S', 'Odeh K', 'Fisher JL', 'Cook JM', 'Bortolato M']</t>
  </si>
  <si>
    <t>['Gernaat SAM', 'von Stedingk H', 'Hassan M', 'Nilsson HP', 'Rodriguez-Wallberg KA', 'Hedayati E', 'Rydberg P']</t>
  </si>
  <si>
    <t>['Ban D', 'Garbarino GM', 'Ishikawa Y', 'Honda G', 'Jang JY', 'Kang CM', 'Maekawa A', 'Murase Y', 'Nagakawa Y', 'Nishino H', 'Ohtsuka T', 'Yiengpruksawan A', 'Endo I', 'Tsuchida A', 'Nakamura M']</t>
  </si>
  <si>
    <t>['Walton RT', 'Hsu JY', 'Joung JK', 'Kleinstiver BP']</t>
  </si>
  <si>
    <t>['Pfundel EE']</t>
  </si>
  <si>
    <t>['Morimoto M', 'Tomassini F', 'Berardi G', 'Mori Y', 'Shirata C', 'Abu Hilal M', 'Asbun HJ', 'Cherqui D', 'Gotohda N', 'Han HS', 'Kato Y', 'Rotellar F', 'Sugioka A', 'Yamamoto M', 'Wakabayashi G']</t>
  </si>
  <si>
    <t>['Nakata K', 'Higuchi R', 'Ikenaga N', 'Sakuma L', 'Ban D', 'Nagakawa Y', 'Ohtsuka T', 'Asbun HJ', 'Boggi U', 'Tang CN', 'Wolfgang CL', 'Nishino H', 'Endo I', 'Tsuchida A', 'Nakamura M']</t>
  </si>
  <si>
    <t>['Serber ER', 'Christon LM', 'Fava JL', 'Verrier RL', 'Nearing BD', 'Buxton AE', 'Gold MR', 'Rodrigue JR', 'Frisch MB']</t>
  </si>
  <si>
    <t>['Ruenchit P', 'Whangviboonkij N', 'Sawasdipokin H', 'Phumisantiphong U', 'Chaicumpa W']</t>
  </si>
  <si>
    <t>['Ledneczki I', 'Tapolcsanyi P', 'Gabor E', 'Visegrady A', 'Vass M', 'Eles J', 'Holm P', 'Horvath A', 'Pocsai A', 'Maho S', 'Greiner I', 'Kramos B', 'Beni Z', 'Koti J', 'Kancz AE', 'Than M', 'Kolok S', 'Laszy J', 'Balazs O', 'Bugovits G', 'Nagy J', 'Vastag M', 'Szajli A', 'Bozo E', 'Levay G', 'Lendvai B', 'Nemethy Z']</t>
  </si>
  <si>
    <t>['Claudel L', 'Valeix N', 'Basmaciyan L', 'Pereira B', 'Costa D', 'Vincent A', 'Valot S', 'Favennec L', 'Dalle F']</t>
  </si>
  <si>
    <t>['Slagel S', 'Lohr K', "O'Neil K", 'Patterson J']</t>
  </si>
  <si>
    <t>['Chen Y', 'Wang Q', 'Li D', 'Mensah A', 'Qiu Y', 'Ke H', 'Wei Q']</t>
  </si>
  <si>
    <t>['Zhang L', 'Wang L', 'Cao S', 'Lv H', 'Huang J', 'Zhang G', 'Tabynov K', 'Zhao Q', 'Zhou EM']</t>
  </si>
  <si>
    <t>['Arsova A', 'Moller TC', 'Hellyer SD', 'Vedel L', 'Foster SR', 'Hansen JL', 'Brauner-Osborne H', 'Gregory KJ']</t>
  </si>
  <si>
    <t>['Song F', 'Gong J', 'Tao Y', 'Cheng Y', 'Lu J', 'Wang H']</t>
  </si>
  <si>
    <t>['Chico TJA', 'Kugler EC']</t>
  </si>
  <si>
    <t>['Bhagooli R', 'Mattan-Moorgawa S', 'Kaullysing D', 'Louis YD', 'Gopeechund A', 'Ramah S', 'Soondur M', 'Pilly SS', 'Beesoo R', 'Wijayanti DP', 'Bachok ZB', 'Monras VC', 'Casareto BE', 'Suzuki Y', 'Baker AC']</t>
  </si>
  <si>
    <t>['Singh L', 'Kaur A', 'Singh AP', 'Bhatti R']</t>
  </si>
  <si>
    <t>['Yao L', 'Huang J', 'Liu H', 'Hou W', 'Tang M']</t>
  </si>
  <si>
    <t>['Liu WW', 'Chen SH', 'Li PC']</t>
  </si>
  <si>
    <t>['Benton D', 'Jaeger EC', 'Kilner A', 'Kimble A', 'Lowry J', 'Schleicher EM', 'Power KM', 'Uibel D', 'Eisele C', 'Bowerman B', 'Lyczak R']</t>
  </si>
  <si>
    <t>['Dail ME', 'Brino MLM', 'Chambers JE']</t>
  </si>
  <si>
    <t>['Rizo-Liendo A', 'Arberas-Jimenez I', 'Sifaoui I', 'Reyes-Batlle M', 'Pinero JE', 'Lorenzo-Morales J']</t>
  </si>
  <si>
    <t>['Gupta R', 'Gupta D', 'Ahmed KT', 'Dey D', 'Singh R', 'Swarnakar S', 'Ravichandiran V', 'Roy S', 'Ghosh D']</t>
  </si>
  <si>
    <t>['Alter TB', 'Blank LM', 'Ebert BE']</t>
  </si>
  <si>
    <t>['Pam D', 'Etuh AM', 'Oyeniran OI', 'Mdekere IW']</t>
  </si>
  <si>
    <t>['Strohkendl I', 'Saifuddin FA', 'Gibson BA', 'Rosen MK', 'Russell R', 'Finkelstein IJ']</t>
  </si>
  <si>
    <t>['Sma-Air S', 'Ritchie RJ']</t>
  </si>
  <si>
    <t>['Pam N', 'Kridin K', 'Khamaysi Z']</t>
  </si>
  <si>
    <t>['Gao J', 'Pan Y', 'Xu Y', 'Zhang W', 'Zhang L', 'Li X', 'Tian Z', 'Chen H', 'Wang Y']</t>
  </si>
  <si>
    <t>['Elmazoglu Z', 'Prnova MS', 'Stefek M', 'Ceylan AF', 'Aschner M', 'Rangel-Lopez E', 'Santamaria A', 'Karasu C']</t>
  </si>
  <si>
    <t>['Rockette-Wagner B', 'Saygin D', 'Moghadam-Kia S', 'Oddis C', 'Landon-Cardinal O', 'Allenbach Y', 'Dzanko S', 'Koontz D', 'Neiman N', 'Aggarwal R']</t>
  </si>
  <si>
    <t>['Liu X', 'Lin L', 'Tang L', 'Xie H', 'Gu L', 'Lv X', 'Liu C', 'Zhao J', 'Deng R', 'Liu Y', 'Qu J', 'Gu F']</t>
  </si>
  <si>
    <t>['Magzoub MI', 'Salehi S', 'Hussein IA', 'Nasser MS']</t>
  </si>
  <si>
    <t>['Luo H', 'Liu Y', 'Lu H', 'Fang Q', 'Rong H']</t>
  </si>
  <si>
    <t>['Sivaselvam S', 'Selvakumar R', 'Viswanathan C', 'Ponpandian N']</t>
  </si>
  <si>
    <t>['Godfrey EM', 'Kazmerski TM', 'Brown G', 'Thayer EK', 'Mentch L', 'Pam M', 'Al Achkar M']</t>
  </si>
  <si>
    <t>['Fitzal F', 'Filipits M', 'Fesl C', 'Rudas M', 'Greil R', 'Balic M', 'Moinfar F', 'Herz W', 'Dubsky P', 'Bartsch R', 'Ferree S', 'Schaper C', 'Gnant M']</t>
  </si>
  <si>
    <t>['Lysenko V', 'Kosolapov A', 'Usova E', 'Tatosyan M', 'Varduny T', 'Dmitriev P', 'Rajput V', 'Krasnov V', 'Kunitsina A']</t>
  </si>
  <si>
    <t>['Noy K', 'Ohana-Levi N', 'Panov N', 'Silver M', 'Karnieli A']</t>
  </si>
  <si>
    <t>['Doumani N', 'Maalouly J', 'Bou-Maroun E', 'Sok N', 'Cayot P', 'Tueni M']</t>
  </si>
  <si>
    <t>['Etuh MA', 'Ohemu LT', 'Pam DD']</t>
  </si>
  <si>
    <t>['Mistegard J', 'Gudbjornsson B', 'Lindqvist U', 'Laasonen L', 'Ejstrup L', 'Stahle M', 'Iversen L']</t>
  </si>
  <si>
    <t>['Lin W', 'Tian T', 'Jiang Y', 'Xiong E', 'Zhu D', 'Zhou X']</t>
  </si>
  <si>
    <t>['Yan D', 'Ren B', 'Liu L', 'Yan F', 'Li S', 'Wang G', 'Sun W', 'Zhou X', 'Zhou H']</t>
  </si>
  <si>
    <t>['Klionsky DJ', 'Abdel-Aziz AK', 'Abdelfatah S', 'Abdellatif M', 'Abdoli A', 'Abel S', 'Abeliovich H', 'Abildgaard MH', 'Abudu YP', 'Acevedo-Arozena A', 'Adamopoulos IE', 'Adeli K', 'Adolph TE', 'Adornetto A', 'Aflaki E', 'Agam G', 'Agarwal A', 'Aggarwal BB', 'Agnello M', 'Agostinis P', 'Agrewala JN', 'Agrotis A', 'Aguilar PV', 'Ahmad ST', 'Ahmed ZM', 'Ahumada-Castro U', 'Aits S', 'Aizawa S', 'Akkoc Y', 'Akoumianaki T', 'Akpinar HA', 'Al-Abd AM', 'Al-Akra L', 'Al-Gharaibeh A', 'Alaoui-Jamali MA', 'Alberti S', 'Alcocer-Gomez E', 'Alessandri C', 'Ali M', 'Alim Al-Bari MA', 'Aliwaini S', 'Alizadeh J', 'Almacellas E', 'Almasan A', 'Alonso A', 'Alonso GD', 'Altan-Bonnet N', 'Altieri DC', 'Alvarez EMC', 'Alves S', 'Alves da Costa C', 'Alzaharna MM', 'Amadio M', 'Amantini C', 'Amaral C', 'Ambrosio S', 'Amer AO', 'Ammanathan V', 'An Z', 'Andersen SU', 'Andrabi SA', 'Andrade-Silva M', 'Andres AM', 'Angelini S', 'Ann D', 'Anozie UC', 'Ansari MY', 'Antas P', 'Antebi A', 'Anton Z', 'Anwar T', 'Apetoh L', 'Apostolova N', 'Araki T', 'Araki Y', 'Arasaki K', 'Araujo WL', 'Araya J', 'Arden C', 'Arevalo MA', 'Arguelles S', 'Arias E', 'Arikkath J', 'Arimoto H', 'Ariosa AR', 'Armstrong-James D', 'Arnaune-Pelloquin L', 'Aroca A', 'Arroyo DS', 'Arsov I', 'Artero R', 'Asaro DML', 'Aschner M', 'Ashrafizadeh M', 'Ashur-Fabian O', 'Atanasov AG', 'Au AK', 'Auberger P', 'Auner HW', 'Aurelian L', 'Autelli R', 'Avagliano L', 'Avalos Y', 'Aveic S', 'Aveleira CA', 'Avin-Wittenberg T', 'Aydin Y', 'Ayton S', 'Ayyadevara S', 'Azzopardi M', 'Baba M', 'Backer JM', 'Backues SK', 'Bae DH', 'Bae ON', 'Bae SH', 'Baehrecke EH', 'Baek A', 'Baek SH', 'Baek SH', 'Bagetta G', 'Bagniewska-Zadworna A', 'Bai H', 'Bai J', 'Bai X', 'Bai Y', 'Bairagi N', 'Baksi S', 'Balbi T', 'Baldari CT', 'Balduini W', 'Ballabio A', 'Ballester M', 'Balazadeh S', 'Balzan R', 'Bandopadhyay R', 'Banerjee S', 'Banerjee S', 'Banreti A', 'Bao Y', 'Baptista MS', 'Baracca A', 'Barbati C', 'Bargiela A', 'Barila D', 'Barlow PG', 'Barmada SJ', 'Barreiro E', 'Barreto GE', 'Bartek J', 'Bartel B', 'Bartolome A', 'Barve GR', 'Basagoudanavar SH', 'Bassham DC', 'Bast RC Jr', 'Basu A', 'Batoko H', 'Batten I', 'Baulieu EE', 'Baumgarner BL', 'Bayry J', 'Beale R', 'Beau I', 'Beaumatin F', 'Bechara LRG', 'Beck GR Jr', 'Beers MF', 'Begun J', 'Behrends C', 'Behrens GMN', 'Bei R', 'Bejarano E', 'Bel S', 'Behl C', 'Belaid A', 'Belgareh-Touze N', 'Bellarosa C', 'Belleudi F', 'Bello Perez M', 'Bello-Morales R', 'Beltran JSO', 'Beltran S', 'Benbrook DM', 'Bendorius M', 'Benitez BA', 'Benito-Cuesta I', 'Bensalem J', 'Berchtold MW', 'Berezowska S', 'Bergamaschi D', 'Bergami M', 'Bergmann A', 'Berliocchi L', 'Berlioz-Torrent C', 'Bernard A', 'Berthoux L', 'Besirli CG', 'Besteiro S', 'Betin VM', 'Beyaert R', 'Bezbradica JS', 'Bhaskar K', 'Bhatia-Kissova I', 'Bhattacharya R', 'Bhattacharya S', 'Bhattacharyya S', 'Bhuiyan MS', 'Bhutia SK', 'Bi L', 'Bi X', 'Biden TJ', 'Bijian K', 'Billes VA', 'Binart N', 'Bincoletto C', 'Birgisdottir AB', 'Bjorkoy G', 'Blanco G', 'Blas-Garcia A', 'Blasiak J', 'Blomgran R', 'Blomgren K', 'Blum JS', 'Boada-Romero E', 'Boban M', 'Boesze-Battaglia K', 'Boeuf P', 'Boland B', 'Bomont P', 'Bonaldo P', 'Bonam SR', 'Bonfili L', 'Bonifacino JS', 'Boone BA', 'Bootman MD', 'Bordi M', 'Borner C', 'Bornhauser BC', 'Borthakur G', 'Bosch J', 'Bose S', 'Botana LM', 'Botas J', 'Boulanger CM', 'Boulton ME', 'Bourdenx M', 'Bourgeois B', 'Bourke NM', 'Bousquet G', 'Boya P', 'Bozhkov PV', 'Bozi LHM', 'Bozkurt TO', 'Brackney DE', 'Brandts CH', 'Braun RJ', 'Braus GH', 'Bravo-Sagua R', 'Bravo-San Pedro JM', 'Brest P', 'Bringer MA', 'Briones-Herrera A', 'Broaddus VC', 'Brodersen P', 'Brodsky JL', 'Brody SL', 'Bronson PG', 'Bronstein JM', 'Brown CN', 'Brown RE', 'Brum PC', 'Brumell JH', 'Brunetti-Pierri N', 'Bruno D', 'Bryson-Richardson RJ', 'Bucci C', 'Buchrieser C', 'Bueno M', 'Buitrago-Molina LE', 'Buraschi S', 'Buch S', 'Buchan JR', 'Buckingham EM', 'Budak H', 'Budini M', 'Bultynck G', 'Burada F', 'Burgoyne JR', 'Buron MI', 'Bustos V', 'Buttner S', 'Butturini E', 'Byrd A', 'Cabas I', 'Cabrera-Benitez S', 'Cadwell K', 'Cai J', 'Cai L', 'Cai Q', 'Cairo M', 'Calbet JA', 'Caldwell GA', 'Caldwell KA', 'Call JA', 'Calvani R', 'Calvo AC', 'Calvo-Rubio Barrera M', 'Camara NO', 'Camonis JH', 'Camougrand N', 'Campanella M', 'Campbell EM', 'Campbell-Valois FX', 'Campello S', 'Campesi I', 'Campos JC', 'Camuzard O', 'Cancino J', 'Candido de Almeida D', 'Canesi L', 'Caniggia I', 'Canonico B', 'Canti C', 'Cao B', 'Caraglia M', 'Carames B', 'Carchman EH', 'Cardenal-Munoz E', 'Cardenas C', 'Cardenas L', 'Cardoso SM', 'Carew JS', 'Carle GF', 'Carleton G', 'Carloni S', 'Carmona-Gutierrez D', 'Carneiro LA', 'Carnevali O', 'Carosi JM', 'Carra S', 'Carrier A', 'Carrier L', 'Carroll B', 'Carter AB', 'Carvalho AN', 'Casanova M', 'Casas C', 'Casas J', 'Cassioli C', 'Castillo EF', 'Castillo K', 'Castillo-Lluva S', 'Castoldi F', 'Castori M', 'Castro AF', 'Castro-Caldas M', 'Castro-Hernandez J', 'Castro-Obregon S', 'Catz SD', 'Cavadas C', 'Cavaliere F', 'Cavallini G', 'Cavinato M', 'Cayuela ML', 'Cebollada Rica P', 'Cecarini V', 'Cecconi F', 'Cechowska-Pasko M', 'Cenci S', 'Ceperuelo-Mallafre V', 'Cerqueira JJ', 'Cerutti JM', 'Cervia D', 'Cetintas VB', 'Cetrullo S', 'Chae HJ', 'Chagin AS', 'Chai CY', 'Chakrabarti G', 'Chakrabarti O', 'Chakraborty T', 'Chakraborty T', 'Chami M', 'Chamilos G', 'Chan DW', 'Chan EYW', 'Chan ED', 'Chan HYE', 'Chan HH', 'Chan H', 'Chan MTV', 'Chan YS', 'Chandra PK', 'Chang CP', 'Chang C', 'Chang HC', 'Chang K', 'Chao J', 'Chapman T', 'Charlet-Berguerand N', 'Chatterjee S', 'Chaube SK', 'Chaudhary A', 'Chauhan S', 'Chaum E', 'Checler F', 'Cheetham ME', 'Chen CS', 'Chen GC', 'Chen JF', 'Chen LL', 'Chen L', 'Chen L', 'Chen M', 'Chen MK', 'Chen N', 'Chen Q', 'Chen RH', 'Chen S', 'Chen W', 'Chen W', 'Chen XM', 'Chen XW', 'Chen X', 'Chen Y', 'Chen YG', 'Chen Y', 'Chen Y', 'Chen YJ', 'Chen YQ', 'Chen ZS', 'Chen Z', 'Chen ZH', 'Chen ZJ', 'Chen Z', 'Cheng H', 'Cheng J', 'Cheng SY', 'Cheng W', 'Cheng X', 'Cheng XT', 'Cheng Y', 'Cheng Z', 'Chen Z', 'Cheong H', 'Cheong JK', 'Chernyak BV', 'Cherry S', 'Cheung CFR', 'Cheung CHA', 'Cheung KH', 'Chevet E', 'Chi RJ', 'Chiang AKS', 'Chiaradonna F', 'Chiarelli R', 'Chiariello M', 'Chica N', 'Chiocca S', 'Chiong M', 'Chiou SH', 'Chiramel AI', 'Chiurchiu V', 'Cho DH', 'Choe SK', 'Choi AMK', 'Choi ME', 'Choudhury KR', 'Chow NS', 'Chu CT', 'Chua JP', 'Chua JJE', 'Chung H', 'Chung KP', 'Chung S', 'Chung SH', 'Chung YL', 'Cianfanelli V', 'Ciechomska IA', 'Cifuentes M', 'Cinque L', 'Cirak S', 'Cirone M', 'Clague MJ', 'Clarke R', 'Clementi E', 'Coccia EM', 'Codogno P', 'Cohen E', 'Cohen MM', 'Colasanti T', 'Colasuonno F', 'Colbert RA', 'Colell A', 'Colic M', 'Coll NS', 'Collins MO', 'Colombo MI', 'Colon-Ramos DA', 'Combaret L', 'Comincini S', 'Cominetti MR', 'Consiglio A', 'Conte A', 'Conti F', 'Contu VR', 'Cookson MR', 'Coombs KM', 'Coppens I', 'Corasaniti MT', 'Corkery DP', 'Cordes N', 'Cortese K', 'Costa MDC', 'Costantino S', 'Costelli P', 'Coto-Montes A', 'Crack PJ', 'Crespo JL', 'Criollo A', 'Crippa V', 'Cristofani R', 'Csizmadia T', 'Cuadrado A', 'Cui B', 'Cui J', 'Cui Y', 'Cui Y', 'Culetto E', 'Cumino AC', 'Cybulsky AV', 'Czaja MJ', 'Czuczwar SJ', "D'Adamo S", "D'Amelio M", "D'Arcangelo D", "D'Lugos AC", "D'Orazi G", 'da Silva JA', 'Dafsari HS', 'Dagda RK', 'Dagdas Y', 'Daglia M', 'Dai X', 'Dai Y', 'Dai Y', 'Dal Col J', 'Dalhaimer P', 'Dalla Valle L', 'Dallenga T', 'Dalmasso G', 'Damme M', 'Dando I', 'Dantuma NP', 'Darling AL', 'Das H', 'Dasarathy S', 'Dasari SK', 'Dash S', 'Daumke O', 'Dauphinee AN', 'Davies JS', 'Davila VA', 'Davis RJ', 'Davis T', 'Dayalan Naidu S', 'De Amicis F', 'De Bosscher K', 'De Felice F', 'De Franceschi L', 'De Leonibus C', 'de Mattos Barbosa MG', 'De Meyer GRY', 'De Milito A', 'De Nunzio C', 'De Palma C', 'De Santi M', 'De Virgilio C', 'De Zio D', 'Debnath J', 'DeBosch BJ', 'Decuypere JP', 'Deehan MA', 'Deflorian G', 'DeGregori J', 'Dehay B', 'Del Rio G', 'Delaney JR', 'Delbridge LMD', 'Delorme-Axford E', 'Delpino MV', 'Demarchi F', 'Dembitz V', 'Demers ND', 'Deng H', 'Deng Z', 'Dengjel J', 'Dent P', 'Denton D', 'DePamphilis ML', 'Der CJ', 'Deretic V', 'Descoteaux A', 'Devis L', 'Devkota S', 'Devuyst O', 'Dewson G', 'Dharmasivam M', 'Dhiman R', 'di Bernardo D', 'Di Cristina M', 'Di Domenico F', 'Di Fazio P', 'Di Fonzo A', 'Di Guardo G', 'Di Guglielmo GM', 'Di Leo L', 'Di Malta C', 'Di Nardo A', 'Di Rienzo M', 'Di Sano F', 'Diallinas G', 'Diao J', 'Diaz-Araya G', 'Diaz-Laviada I', 'Dickinson JM', 'Diederich M', 'Dieude M', 'Dikic I', 'Ding S', 'Ding WX', 'Dini L', 'Dinic J', 'Dinic M', 'Dinkova-Kostova AT', 'Dionne MS', 'Distler JHW', 'Diwan A', 'Dixon IMC', 'Djavaheri-Mergny M', 'Dobrinski I', 'Dobrovinskaya O', 'Dobrowolski R', 'Dobson RCJ', 'Dokic J', 'Dokmeci Emre S', 'Donadelli M', 'Dong B', 'Dong X', 'Dong Z', 'Dorn Ii GW', 'Dotsch V', 'Dou H', 'Dou J', 'Dowaidar M', 'Dridi S', 'Drucker L', 'Du A', 'Du C', 'Du G', 'Du HN', 'Du LL', 'du Toit A', 'Duan SB', 'Duan X', 'Duarte SP', 'Dubrovska A', 'Dunlop EA', 'Dupont N', 'Duran RV', 'Dwarakanath BS', 'Dyshlovoy SA', 'Ebrahimi-Fakhari D', 'Eckhart L', 'Edelstein CL', 'Efferth T', 'Eftekharpour E', 'Eichinger L', 'Eid N', 'Eisenberg T', 'Eissa NT', 'Eissa S', 'Ejarque M', 'El Andaloussi A', 'El-Hage N', 'El-Naggar S', 'Eleuteri AM', 'El-Shafey ES', 'Elgendy M', 'Eliopoulos AG', 'Elizalde MM', 'Elks PM', 'Elsasser HP', 'Elsherbiny ES', 'Emerling BM', 'Emre NCT', 'Eng CH', 'Engedal N', 'Engelbrecht AM', 'Engelsen AST', 'Enserink JM', 'Escalante R', 'Esclatine A', 'Escobar-Henriques M', 'Eskelinen EL', 'Espert L', 'Eusebio MO', 'Fabrias G', 'Fabrizi C', 'Facchiano A', 'Facchiano F', 'Fadeel B', 'Fader C', 'Faesen AC', 'Fairlie WD', 'Falco A', 'Falkenburger BH', 'Fan D', 'Fan J', 'Fan Y', 'Fang EF', 'Fang Y', 'Fang Y', 'Fanto M', 'Farfel-Becker T', 'Faure M', 'Fazeli G', 'Fedele AO', 'Feldman AM', 'Feng D', 'Feng J', 'Feng L', 'Feng Y', 'Feng Y', 'Feng W', 'Fenz Araujo T', 'Ferguson TA', 'Fernandez AF', 'Fernandez-Checa JC', 'Fernandez-Veledo S', 'Fernie AR', 'Ferrante AW Jr', 'Ferraresi A', 'Ferrari MF', 'Ferreira JCB', 'Ferro-Novick S', 'Figueras A', 'Filadi R', 'Filigheddu N', 'Filippi-Chiela E', 'Filomeni G', 'Fimia GM', 'Fineschi V', 'Finetti F', 'Finkbeiner S', 'Fisher EA', 'Fisher PB', 'Flamigni F', 'Fliesler SJ', 'Flo TH', 'Florance I', 'Florey O', 'Florio T', 'Fodor E', 'Follo C', 'Fon EA', 'Forlino A', 'Fornai F', 'Fortini P', 'Fracassi A', 'Fraldi A', 'Franco B', 'Franco R', 'Franconi F', 'Frankel LB', 'Friedman SL', 'Frohlich LF', 'Fruhbeck G', 'Fuentes JM', 'Fujiki Y', 'Fujita N', 'Fujiwara Y', 'Fukuda M', 'Fulda S', 'Furic L', 'Furuya N', 'Fusco C', 'Gack MU', 'Gaffke L', 'Galadari S', 'Galasso A', 'Galindo MF', 'Gallolu Kankanamalage S', 'Galluzzi L', 'Galy V', 'Gammoh N', 'Gan B', 'Ganley IG', 'Gao F', 'Gao H', 'Gao M', 'Gao P', 'Gao SJ', 'Gao W', 'Gao X', 'Garcera A', 'Garcia MN', 'Garcia VE', 'Garcia-Del Portillo F', 'Garcia-Escudero V', 'Garcia-Garcia A', 'Garcia-Macia M', 'Garcia-Moreno D', 'Garcia-Ruiz C', 'Garcia-Sanz P', 'Garg AD', 'Gargini R', 'Garofalo T', 'Garry RF', 'Gassen NC', 'Gatica D', 'Ge L', 'Ge W', 'Geiss-Friedlander R', 'Gelfi C', 'Genschik P', 'Gentle IE', 'Gerbino V', 'Gerhardt C', 'Germain K', 'Germain M', 'Gewirtz DA', 'Ghasemipour Afshar E', 'Ghavami S', 'Ghigo A', 'Ghosh M', 'Giamas G', 'Giampietri C', 'Giatromanolaki A', 'Gibson GE', 'Gibson SB', 'Ginet V', 'Giniger E', 'Giorgi C', 'Girao H', 'Girardin SE', 'Giridharan M', 'Giuliano S', 'Giulivi C', 'Giuriato S', 'Giustiniani J', 'Gluschko A', 'Goder V', 'Goginashvili A', 'Golab J', 'Goldstone DC', 'Golebiewska A', 'Gomes LR', 'Gomez R', 'Gomez-Sanchez R', 'Gomez-Puerto MC', 'Gomez-Sintes R', 'Gong Q', 'Goni FM', 'Gonzalez-Gallego J', 'Gonzalez-Hernandez T', 'Gonzalez-Polo RA', 'Gonzalez-Reyes JA', 'Gonzalez-Rodriguez P', 'Goping IS', 'Gorbatyuk MS', 'Gorbunov NV', 'Gorgulu K', 'Gorojod RM', 'Gorski SM', 'Goruppi S', 'Gotor C', 'Gottlieb RA', 'Gozes I', 'Gozuacik D', 'Graef M', 'Graler MH', 'Granatiero V', 'Grasso D', 'Gray JP', 'Green DR', 'Greenhough A', 'Gregory SL', 'Griffin EF', 'Grinstaff MW', 'Gros F', 'Grose C', 'Gross AS', 'Gruber F', 'Grumati P', 'Grune T', 'Gu X', 'Guan JL', 'Guardia CM', 'Guda K', 'Guerra F', 'Guerri C', 'Guha P', 'Guillen C', 'Gujar S', 'Gukovskaya A', 'Gukovsky I', 'Gunst J', 'Gunther A', 'Guntur AR', 'Guo C', 'Guo C', 'Guo H', 'Guo LW', 'Guo M', 'Gupta P', 'Gupta SK', 'Gupta S', 'Gupta VB', 'Gupta V', 'Gustafsson AB', 'Gutterman DD', 'H B R', 'Haapasalo A', 'Haber JE', 'Hac A', 'Hadano S', 'Hafren AJ', 'Haidar M', 'Hall BS', 'Hallden G', 'Hamacher-Brady A', 'Hamann A', 'Hamasaki M', 'Han W', 'Hansen M', 'Hanson PI', 'Hao Z', 'Harada M', 'Harhaji-Trajkovic L', 'Hariharan N', 'Haroon N', 'Harris J', 'Hasegawa T', 'Hasima Nagoor N', 'Haspel JA', 'Haucke V', 'Hawkins WD', 'Hay BA', 'Haynes CM', 'Hayrabedyan SB', 'Hays TS', 'He C', 'He Q', 'He RR', 'He YW', 'He YY', 'Heakal Y', 'Heberle AM', 'Hejtmancik JF', 'Helgason GV', 'Henkel V', 'Herb M', 'Hergovich A', 'Herman-Antosiewicz A', 'Hernandez A', 'Hernandez C', 'Hernandez-Diaz S', 'Hernandez-Gea V', 'Herpin A', 'Herreros J', 'Hervas JH', 'Hesselson D', 'Hetz C', 'Heussler VT', 'Higuchi Y', 'Hilfiker S', 'Hill JA', 'Hlavacek WS', 'Ho EA', 'Ho IHT', 'Ho PW', 'Ho SL', 'Ho WY', 'Hobbs GA', 'Hochstrasser M', 'Hoet PHM', 'Hofius D', 'Hofman P', 'Hohn A', 'Holmberg CI', 'Hombrebueno JR', 'Yi-Ren Hong CH', 'Hooper LV', 'Hoppe T', 'Horos R', 'Hoshida Y', 'Hsin IL', 'Hsu HY', 'Hu B', 'Hu D', 'Hu LF', 'Hu MC', 'Hu R', 'Hu W', 'Hu YC', 'Hu ZW', 'Hua F', 'Hua J', 'Hua Y', 'Huan C', 'Huang C', 'Huang C', 'Huang C', 'Huang C', 'Huang H', 'Huang K', 'Huang MLH', 'Huang R', 'Huang S', 'Huang T', 'Huang X', 'Huang YJ', 'Huber TB', 'Hubert V', 'Hubner CA', 'Hughes SM', 'Hughes WE', 'Humbert M', 'Hummer G', 'Hurley JH', 'Hussain S', 'Hussain S', 'Hussey PJ', 'Hutabarat M', 'Hwang HY', 'Hwang S', 'Ieni A', 'Ikeda F', 'Imagawa Y', 'Imai Y', 'Imbriano C', 'Imoto M', 'Inman DM', 'Inoki K', 'Iovanna J', 'Iozzo RV', 'Ippolito G', 'Irazoqui JE', 'Iribarren P', 'Ishaq M', 'Ishikawa M', 'Ishimwe N', 'Isidoro C', 'Ismail N', 'Issazadeh-Navikas S', 'Itakura E', 'Ito D', 'Ivankovic D', 'Ivanova S', 'Iyer AKV', 'Izquierdo JM', 'Izumi M', 'Jaattela M', 'Jabir MS', 'Jackson WT', 'Jacobo-Herrera N', 'Jacomin AC', 'Jacquin E', 'Jadiya P', 'Jaeschke H', 'Jagannath C', 'Jakobi AJ', 'Jakobsson J', 'Janji B', 'Jansen-Durr P', 'Jansson PJ', 'Jantsch J', 'Januszewski S', 'Jassey A', 'Jean S', 'Jeltsch-David H', 'Jendelova P', 'Jenny A', 'Jensen TE', 'Jessen N', 'Jewell JL', 'Ji J', 'Jia L', 'Jia R', 'Jiang L', 'Jiang Q', 'Jiang R', 'Jiang T', 'Jiang X', 'Jiang Y', 'Jimenez-Sanchez M', 'Jin EJ', 'Jin F', 'Jin H', 'Jin L', 'Jin L', 'Jin M', 'Jin S', 'Jo EK', 'Joffre C', 'Johansen T', 'Johnson GVW', 'Johnston SA', 'Jokitalo E', 'Jolly MK', 'Joosten LAB', 'Jordan J', 'Joseph B', 'Ju D', 'Ju JS', 'Ju J', 'Juarez E', 'Judith D', 'Juhasz G', 'Jun Y', 'Jung CH', 'Jung SC', 'Jung YK', 'Jungbluth H', 'Jungverdorben J', 'Just S', 'Kaarniranta K', 'Kaasik A', 'Kabuta T', 'Kaganovich D', 'Kahana A', 'Kain R', 'Kajimura S', 'Kalamvoki M', 'Kalia M', 'Kalinowski DS', 'Kaludercic N', 'Kalvari I', 'Kaminska J', 'Kaminskyy VO', 'Kanamori H', 'Kanasaki K', 'Kang C', 'Kang R', 'Kang SS', 'Kaniyappan S', 'Kanki T', 'Kanneganti TD', 'Kanthasamy AG', 'Kanthasamy A', 'Kantorow M', 'Kapuy O', 'Karamouzis MV', 'Karim MR', 'Karmakar P', 'Katare RG', 'Kato M', 'Kaufmann SHE', 'Kauppinen A', 'Kaushal GP', 'Kaushik S', 'Kawasaki K', 'Kazan K', 'Ke PY', 'Keating DJ', 'Keber U', 'Kehrl JH', 'Keller KE', 'Keller CW', 'Kemper JK', 'Kenific CM', 'Kepp O', 'Kermorgant S', 'Kern A', 'Ketteler R', 'Keulers TG', 'Khalfin B', 'Khalil H', 'Khambu B', 'Khan SY', 'Khandelwal VKM', 'Khandia R', 'Kho W', 'Khobrekar NV', 'Khuansuwan S', 'Khundadze M', 'Killackey SA', 'Kim D', 'Kim DR', 'Kim DH', 'Kim DE', 'Kim EY', 'Kim EK', 'Kim HR', 'Kim HS', 'Hyung-Ryong Kim', 'Kim JH', 'Kim JK', 'Kim JH', 'Kim J', 'Kim JH', 'Kim KI', 'Kim PK', 'Kim SJ', 'Kimball SR', 'Kimchi A', 'Kimmelman AC', 'Kimura T', 'King MA', 'Kinghorn KJ', 'Kinsey CG', 'Kirkin V', 'Kirshenbaum LA', 'Kiselev SL', 'Kishi S', 'Kitamoto K', 'Kitaoka Y', 'Kitazato K', 'Kitsis RN', 'Kittler JT', 'Kjaerulff O', 'Klein PS', 'Klopstock T', 'Klucken J', 'Knaevelsrud H', 'Knorr RL', 'Ko BCB', 'Ko F', 'Ko JL', 'Kobayashi H', 'Kobayashi S', 'Koch I', 'Koch JC', 'Koenig U', 'Kogel D', 'Koh YH', 'Koike M', 'Kohlwein SD', 'Kocaturk NM', 'Komatsu M', 'Konig J', 'Kono T', 'Kopp BT', 'Korcsmaros T', 'Korkmaz G', 'Korolchuk VI', 'Korsnes MS', 'Koskela A', 'Kota J', 'Kotake Y', 'Kotler ML', 'Kou Y', 'Koukourakis MI', 'Koustas E', 'Kovacs AL', 'Kovacs T', 'Koya D', 'Kozako T', 'Kraft C', 'Krainc D', 'Kramer H', 'Krasnodembskaya AD', 'Kretz-Remy C', 'Kroemer G', 'Ktistakis NT', 'Kuchitsu K', 'Kuenen S', 'Kuerschner L', 'Kukar T', 'Kumar A', 'Kumar A', 'Kumar D', 'Kumar D', 'Kumar S', 'Kume S', 'Kumsta C', 'Kundu CN', 'Kundu M', 'Kunnumakkara AB', 'Kurgan L', 'Kutateladze TG', 'Kutlu O', 'Kwak S', 'Kwon HJ', 'Kwon TK', 'Kwon YT', 'Kyrmizi I', 'La Spada A', 'Labonte P', 'Ladoire S', 'Laface I', 'Lafont F', 'Lagace DC', 'Lahiri V', 'Lai Z', 'Laird AS', 'Lakkaraju A', 'Lamark T', 'Lan SH', 'Landajuela A', 'Lane DJR', 'Lane JD', 'Lang CH', 'Lange C', 'Langel U', 'Langer R', 'Lapaquette P', 'Laporte J', 'LaRusso NF', 'Lastres-Becker I', 'Lau WCY', 'Laurie GW', 'Lavandero S', 'Law BYK', 'Law HK', 'Layfield R', 'Le W', 'Le Stunff H', 'Leary AY', 'Lebrun JJ', 'Leck LYW', 'Leduc-Gaudet JP', 'Lee C', 'Lee CP', 'Lee DH', 'Lee EB', 'Lee EF', 'Lee GM', 'Lee HJ', 'Lee HK', 'Lee JM', 'Lee JS', 'Lee JA', 'Lee JY', 'Lee JH', 'Lee M', 'Lee MG', 'Lee MJ', 'Lee MS', 'Lee SY', 'Lee SJ', 'Lee SY', 'Lee SB', 'Lee WH', 'Lee YR', 'Lee YH', 'Lee Y', 'Lefebvre C', 'Legouis R', 'Lei YL', 'Lei Y', 'Leikin S', 'Leitinger G', 'Lemus L', 'Leng S', 'Lenoir O', 'Lenz G', 'Lenz HJ', 'Lenzi P', 'Leon Y', 'Leopoldino AM', 'Leschczyk C', 'Leskela S', 'Letellier E', 'Leung CT', 'Leung PS', 'Leventhal JS', 'Levine B', 'Lewis PA', 'Ley K', 'Li B', 'Li DQ', 'Li J', 'Li J', 'Li J', 'Li K', 'Li L', 'Li M', 'Li M', 'Li M', 'Li M', 'Li M', 'Li PL', 'Li MQ', 'Li Q', 'Li S', 'Li T', 'Li W', 'Li W', 'Li X', 'Li YP', 'Li Y', 'Li Z', 'Li Z', 'Li Z', 'Lian J', 'Liang C', 'Liang Q', 'Liang W', 'Liang Y', 'Liang Y', 'Liao G', 'Liao L', 'Liao M', 'Liao YF', 'Librizzi M', 'Lie PPY', 'Lilly MA', 'Lim HJ', 'Lima TRR', 'Limana F', 'Lin C', 'Lin CW', 'Lin DS', 'Lin FC', 'Lin JD', 'Lin KM', 'Lin KH', 'Lin LT', 'Lin PH', 'Lin Q', 'Lin S', 'Lin SJ', 'Lin W', 'Lin X', 'Lin YX', 'Lin YS', 'Linden R', 'Lindner P', 'Ling SC', 'Lingor P', 'Linnemann AK', 'Liou YC', 'Lipinski MM', 'Lipovsek S', 'Lira VA', 'Lisiak N', 'Liton PB', 'Liu C', 'Liu CH', 'Liu CF', 'Liu CH', 'Liu F', 'Liu H', 'Liu HS', 'Liu HF', 'Liu H', 'Liu J', 'Liu J', 'Liu J', 'Liu L', 'Liu L', 'Liu M', 'Liu Q', 'Liu W', 'Liu W', 'Liu XH', 'Liu X', 'Liu X', 'Liu X', 'Liu X', 'Liu Y', 'Liu Y', 'Liu Y', 'Liu Y', 'Liu Y', 'Livingston JA', 'Lizard G', 'Lizcano JM', 'Ljubojevic-Holzer S', 'LLeonart ME', 'Llobet-Navas D', 'Llorente A', 'Lo CH', 'Lobato-Marquez D', 'Long Q', 'Long YC', 'Loos B', 'Loos JA', 'Lopez MG', 'Lopez-Domenech G', 'Lopez-Guerrero JA', 'Lopez-Jimenez AT', 'Lopez-Perez O', 'Lopez-Valero I', 'Lorenowicz MJ', 'Lorente M', 'Lorincz P', 'Lossi L', 'Lotersztajn S', 'Lovat PE', 'Lovell JF', 'Lovy A', 'Low P', 'Lu G', 'Lu H', 'Lu JH', 'Lu JJ', 'Lu M', 'Lu S', 'Luciani A', 'Lucocq JM', 'Ludovico P', 'Luftig MA', 'Luhr M', 'Luis-Ravelo D', 'Lum JJ', 'Luna-Dulcey L', 'Lund AH', 'Lund VK', 'Lunemann JD', 'Luningschror P', 'Luo H', 'Luo R', 'Luo S', 'Luo Z', 'Luparello C', 'Luscher B', 'Luu L', 'Lyakhovich A', 'Lyamzaev KG', 'Lystad AH', 'Lytvynchuk L', 'Ma AC', 'Ma C', 'Ma M', 'Ma NF', 'Ma QH', 'Ma X', 'Ma Y', 'Ma Z', 'MacDougald OA', 'Macian F', 'MacIntosh GC', 'MacKeigan JP', 'Macleod KF', 'Maday S', 'Madeo F', 'Madesh M', 'Madl T', 'Madrigal-Matute J', 'Maeda A', 'Maejima Y', 'Magarinos M', 'Mahavadi P', 'Maiani E', 'Maiese K', 'Maiti P', 'Maiuri MC', 'Majello B', 'Major MB', 'Makareeva E', 'Malik F', 'Mallilankaraman K', 'Malorni W', 'Maloyan A', 'Mammadova N', 'Man GCW', 'Manai F', 'Mancias JD', 'Mandelkow EM', 'Mandell MA', 'Manfredi AA', 'Manjili MH', 'Manjithaya R', 'Manque P', 'Manshian BB', 'Manzano R', 'Manzoni C', 'Mao K', 'Marchese C', 'Marchetti S', 'Marconi AM', 'Marcucci F', 'Mardente S', 'Mareninova OA', 'Margeta M', 'Mari M', 'Marinelli S', 'Marinelli O', 'Marino G', 'Mariotto S', 'Marshall RS', 'Marten MR', 'Martens S', 'Martin APJ', 'Martin KR', 'Martin S', 'Martin S', 'Martin-Segura A', 'Martin-Acebes MA', 'Martin-Burriel I', 'Martin-Rincon M', 'Martin-Sanz P', 'Martina JA', 'Martinet W', 'Martinez A', 'Martinez A', 'Martinez J', 'Martinez Velazquez M', 'Martinez-Lopez N', 'Martinez-Vicente M', 'Martins DO', 'Martins JO', 'Martins WK', 'Martins-Marques T', 'Marzetti E', 'Masaldan S', 'Masclaux-Daubresse C', 'Mashek DG', 'Massa V', 'Massieu L', 'Masson GR', 'Masuelli L', 'Masyuk AI', 'Masyuk TV', 'Matarrese P', 'Matheu A', 'Matoba S', 'Matsuzaki S', 'Mattar P', 'Matte A', 'Mattoscio D', 'Mauriz JL', 'Mauthe M', 'Mauvezin C', 'Maverakis E', 'Maycotte P', 'Mayer J', 'Mazzoccoli G', 'Mazzoni C', 'Mazzulli JR', 'McCarty N', 'McDonald C', 'McGill MR', 'McKenna SL', 'McLaughlin B', 'McLoughlin F', 'McNiven MA', 'McWilliams TG', 'Mechta-Grigoriou F', 'Medeiros TC', 'Medina DL', 'Megeney LA', 'Megyeri K', 'Mehrpour M', 'Mehta JL', 'Meijer AJ', 'Meijer AH', 'Mejlvang J', 'Melendez A', 'Melk A', 'Memisoglu G', 'Mendes AF', 'Meng D', 'Meng F', 'Meng T', 'Menna-Barreto R', 'Menon MB', 'Mercer C', 'Mercier AE', 'Mergny JL', 'Merighi A', 'Merkley SD', 'Merla G', 'Meske V', 'Mestre AC', 'Metur SP', 'Meyer C', 'Meyer H', 'Mi W', 'Mialet-Perez J', 'Miao J', 'Micale L', 'Miki Y', 'Milan E', 'Milczarek M', 'Miller DL', 'Miller SI', 'Miller S', 'Millward SW', 'Milosevic I', 'Minina EA', 'Mirzaei H', 'Mirzaei HR', 'Mirzaei M', 'Mishra A', 'Mishra N', 'Mishra PK', 'Misirkic Marjanovic M', 'Misasi R', 'Misra A', 'Misso G', 'Mitchell C', 'Mitou G', 'Miura T', 'Miyamoto S', 'Miyazaki M', 'Miyazaki M', 'Miyazaki T', 'Miyazawa K', 'Mizushima N', 'Mogensen TH', 'Mograbi B', 'Mohammadinejad R', 'Mohamud Y', 'Mohanty A', 'Mohapatra S', 'Mohlmann T', 'Mohmmed A', 'Moles A', 'Moley KH', 'Molinari M', 'Mollace V', 'Moller AB', 'Mollereau B', 'Mollinedo F', 'Montagna C', 'Monteiro MJ', 'Montella A', 'Montes LR', 'Montico B', 'Mony VK', 'Monzio Compagnoni G', 'Moore MN', 'Moosavi MA', 'Mora AL', 'Mora M', 'Morales-Alamo D', 'Moratalla R', 'Moreira PI', 'Morelli E', 'Moreno S', 'Moreno-Blas D', 'Moresi V', 'Morga B', 'Morgan AH', 'Morin F', 'Morishita H', 'Moritz OL', 'Moriyama M', 'Moriyasu Y', 'Morleo M', 'Morselli E', 'Moruno-Manchon JF', 'Moscat J', 'Mostowy S', 'Motori E', 'Moura AF', 'Moustaid-Moussa N', 'Mrakovcic M', 'Mucino-Hernandez G', 'Mukherjee A', 'Mukhopadhyay S', 'Mulcahy Levy JM', 'Mulero V', 'Muller S', 'Munch C', 'Munjal A', 'Munoz-Canoves P', 'Munoz-Galdeano T', 'Munz C', 'Murakawa T', 'Muratori C', 'Murphy BM', 'Murphy JP', 'Murthy A', 'Myohanen TT', 'Mysorekar IU', 'Mytych J', 'Nabavi SM', 'Nabissi M', 'Nagy P', 'Nah J', 'Nahimana A', 'Nakagawa I', 'Nakamura K', 'Nakatogawa H', 'Nandi SS', 'Nanjundan M', 'Nanni M', 'Napolitano G', 'Nardacci R', 'Narita M', 'Nassif M', 'Nathan I', 'Natsumeda M', 'Naude RJ', 'Naumann C', 'Naveiras O', 'Navid F', 'Nawrocki ST', 'Nazarko TY', 'Nazio F', 'Negoita F', 'Neill T', 'Neisch AL', 'Neri LM', 'Netea MG', 'Neubert P', 'Neufeld TP', 'Neumann D', 'Neutzner A', 'Newton PT', 'Ney PA', 'Nezis IP', 'Ng CCW', 'Ng TB', 'Nguyen HTT', 'Nguyen LT', 'Ni HM', 'Ni Cheallaigh C', 'Ni Z', 'Nicolao MC', 'Nicoli F', 'Nieto-Diaz M', 'Nilsson P', 'Ning S', 'Niranjan R', 'Nishimune H', 'Niso-Santano M', 'Nixon RA', 'Nobili A', 'Nobrega C', 'Noda T', 'Nogueira-Recalde U', 'Nolan TM', 'Nombela I', 'Novak I', 'Novoa B', 'Nozawa T', 'Nukina N', 'Nussbaum-Krammer C', 'Nylandsted J', "O'Donovan TR", "O'Leary SM", "O'Rourke EJ", "O'Sullivan MP", "O'Sullivan TE", 'Oddo S', 'Oehme I', 'Ogawa M', 'Ogier-Denis E', 'Ogmundsdottir MH', 'Ogretmen B', 'Oh GT', 'Oh SH', 'Oh YJ', 'Ohama T', 'Ohashi Y', 'Ohmuraya M', 'Oikonomou V', 'Ojha R', 'Okamoto K', 'Okazawa H', 'Oku M', 'Olivan S', 'Oliveira JMA', 'Ollmann M', 'Olzmann JA', 'Omari S', 'Omary MB', 'Onal G', 'Ondrej M', 'Ong SB', 'Ong SG', 'Onnis A', 'Orellana JA', 'Orellana-Munoz S', 'Ortega-Villaizan MDM', 'Ortiz-Gonzalez XR', 'Ortona E', 'Osiewacz HD', 'Osman AK', 'Osta R', 'Otegui MS', 'Otsu K', 'Ott C', 'Ottobrini L', 'Ou JJ', 'Outeiro TF', 'Oynebraten I', 'Ozturk M', 'Pages G', 'Pahari S', 'Pajares M', 'Pajvani UB', 'Pal R', 'Paladino S', 'Pallet N', 'Palmieri M', 'Palmisano G', 'Palumbo C', 'Pampaloni F', 'Pan L', 'Pan Q', 'Pan W', 'Pan X', 'Panasyuk G', 'Pandey R', 'Pandey UB', 'Pandya V', 'Paneni F', 'Pang SY', 'Panzarini E', 'Papademetrio DL', 'Papaleo E', 'Papinski D', 'Papp D', 'Park EC', 'Park HT', 'Park JM', 'Park JI', 'Park JT', 'Park J', 'Park SC', 'Park SY', 'Parola AH', 'Parys JB', 'Pasquier A', 'Pasquier B', 'Passos JF', 'Pastore N', 'Patel HH', 'Patschan D', 'Pattingre S', 'Pedraza-Alva G', 'Pedraza-Chaverri J', 'Pedrozo Z', 'Pei G', 'Pei J', 'Peled-Zehavi H', 'Pellegrini JM', 'Pelletier J', 'Penalva MA', 'Peng D', 'Peng Y', 'Penna F', 'Pennuto M', 'Pentimalli F', 'Pereira CM', 'Pereira GJS', 'Pereira LC', 'Pereira de Almeida L', 'Perera ND', 'Perez-Lara A', 'Perez-Oliva AB', 'Perez-Perez ME', 'Periyasamy P', 'Perl A', 'Perrotta C', 'Perrotta I', 'Pestell RG', 'Petersen M', 'Petrache I', 'Petrovski G', 'Pfirrmann T', 'Pfister AS', 'Philips JA', 'Pi H', 'Picca A', 'Pickrell AM', 'Picot S', 'Pierantoni GM', 'Pierdominici M', 'Pierre P', 'Pierrefite-Carle V', 'Pierzynowska K', 'Pietrocola F', 'Pietruczuk M', 'Pignata C', 'Pimentel-Muinos FX', 'Pinar M', 'Pinheiro RO', 'Pinkas-Kramarski R', 'Pinton P', 'Pircs K', 'Piya S', 'Pizzo P', 'Plantinga TS', 'Platta HW', 'Plaza-Zabala A', 'Plomann M', 'Plotnikov EY', 'Plun-Favreau H', 'Pluta R', 'Pocock R', 'Poggeler S', 'Pohl C', 'Poirot M', 'Poletti A', 'Ponpuak M', 'Popelka H', 'Popova B', 'Porta H', 'Porte Alcon S', 'Portilla-Fernandez E', 'Post M', 'Potts MB', 'Poulton J', 'Powers T', 'Prahlad V', 'Prajsnar TK', 'Pratico D', 'Prencipe R', 'Priault M', 'Proikas-Cezanne T', 'Promponas VJ', 'Proud CG', 'Puertollano R', 'Puglielli L', 'Pulinilkunnil T', 'Puri D', 'Puri R', 'Puyal J', 'Qi X', 'Qi Y', 'Qian W', 'Qiang L', 'Qiu Y', 'Quadrilatero J', 'Quarleri J', 'Raben N', 'Rabinowich H', 'Ragona D', 'Ragusa MJ', 'Rahimi N', 'Rahmati M', 'Raia V', 'Raimundo N', 'Rajasekaran NS', 'Ramachandra Rao S', 'Rami A', 'Ramirez-Pardo I', 'Ramsden DB', 'Randow F', 'Rangarajan PN', 'Ranieri D', 'Rao H', 'Rao L', 'Rao R', 'Rathore S', 'Ratnayaka JA', 'Ratovitski EA', 'Ravanan P', 'Ravegnini G', 'Ray SK', 'Razani B', 'Rebecca V', 'Reggiori F', 'Regnier-Vigouroux A', 'Reichert AS', 'Reigada D', 'Reiling JH', 'Rein T', 'Reipert S', 'Rekha RS', 'Ren H', 'Ren J', 'Ren W', 'Renault T', 'Renga G', 'Reue K', 'Rewitz K', 'Ribeiro de Andrade Ramos B', 'Riazuddin SA', 'Ribeiro-Rodrigues TM', 'Ricci JE', 'Ricci R', 'Riccio V', 'Richardson DR', 'Rikihisa Y', 'Risbud MV', 'Risueno RM', 'Ritis K', 'Rizza S', 'Rizzuto R', 'Roberts HC', 'Roberts LD', 'Robinson KJ', 'Roccheri MC', 'Rocchi S', 'Rodney GG', 'Rodrigues T', 'Rodrigues Silva VR', 'Rodriguez A', 'Rodriguez-Barrueco R', 'Rodriguez-Henche N', 'Rodriguez-Rocha H', 'Roelofs J', 'Rogers RS', 'Rogov VV', 'Rojo AI', 'Rolka K', 'Romanello V', 'Romani L', 'Romano A', 'Romano PS', 'Romeo-Guitart D', 'Romero LC', 'Romero M', 'Roney JC', 'Rongo C', 'Roperto S', 'Rosenfeldt MT', 'Rosenstiel P', 'Rosenwald AG', 'Roth KA', 'Roth L', 'Roth S', 'Rouschop KMA', 'Roussel BD', 'Roux S', 'Rovere-Querini P', 'Roy A', 'Rozieres A', 'Ruano D', 'Rubinsztein DC', 'Rubtsova MP', 'Ruckdeschel K', 'Ruckenstuhl C', 'Rudolf E', 'Rudolf R', 'Ruggieri A', 'Ruparelia AA', 'Rusmini P', 'Russell RR', 'Russo GL', 'Russo M', 'Russo R', 'Ryabaya OO', 'Ryan KM', 'Ryu KY', 'Sabater-Arcis M', 'Sachdev U', 'Sacher M', 'Sachse C', 'Sadhu A', 'Sadoshima J', 'Safren N', 'Saftig P', 'Sagona AP', 'Sahay G', 'Sahebkar A', 'Sahin M', 'Sahin O', 'Sahni S', 'Saito N', 'Saito S', 'Saito T', 'Sakai R', 'Sakai Y', 'Sakamaki JI', 'Saksela K', 'Salazar G', 'Salazar-Degracia A', 'Salekdeh GH', 'Saluja AK', 'Sampaio-Marques B', 'Sanchez MC', 'Sanchez-Alcazar JA', 'Sanchez-Vera V', 'Sancho-Shimizu V', 'Sanderson JT', 'Sandri M', 'Santaguida S', 'Santambrogio L', 'Santana MM', 'Santoni G', 'Sanz A', 'Sanz P', 'Saran S', 'Sardiello M', 'Sargeant TJ', 'Sarin A', 'Sarkar C', 'Sarkar S', 'Sarrias MR', 'Sarkar S', 'Sarmah DT', 'Sarparanta J', 'Sathyanarayan A', 'Sathyanarayanan R', 'Scaglione KM', 'Scatozza F', 'Schaefer L', 'Schafer ZT', 'Schaible UE', 'Schapira AHV', 'Scharl M', 'Schatzl HM', 'Schein CH', 'Scheper W', 'Scheuring D', 'Schiaffino MV', 'Schiappacassi M', 'Schindl R', 'Schlattner U', 'Schmidt O', 'Schmitt R', 'Schmidt SD', 'Schmitz I', 'Schmukler E', 'Schneider A', 'Schneider BE', 'Schober R', 'Schoijet AC', 'Schott MB', 'Schramm M', 'Schroder B', 'Schuh K', 'Schuller C', 'Schulze RJ', 'Schurmanns L', 'Schwamborn JC', 'Schwarten M', 'Scialo F', 'Sciarretta S', 'Scott MJ', 'Scotto KW', 'Scovassi AI', 'Scrima A', 'Scrivo A', 'Sebastian D', 'Sebti S', 'Sedej S', 'Segatori L', 'Segev N', 'Seglen PO', 'Seiliez I', 'Seki E', 'Selleck SB', 'Sellke FW', 'Selsby JT', 'Sendtner M', 'Senturk S', 'Seranova E', 'Sergi C', 'Serra-Moreno R', 'Sesaki H', 'Settembre C', 'Setty SRG', 'Sgarbi G', 'Sha O', 'Shacka JJ', 'Shah JA', 'Shang D', 'Shao C', 'Shao F', 'Sharbati S', 'Sharkey LM', 'Sharma D', 'Sharma G', 'Sharma K', 'Sharma P', 'Sharma S', 'Shen HM', 'Shen H', 'Shen J', 'Shen M', 'Shen W', 'Shen Z', 'Sheng R', 'Sheng Z', 'Sheng ZH', 'Shi J', 'Shi X', 'Shi YH', 'Shiba-Fukushima K', 'Shieh JJ', 'Shimada Y', 'Shimizu S', 'Shimozawa M', 'Shintani T', 'Shoemaker CJ', 'Shojaei S', 'Shoji I', 'Shravage BV', 'Shridhar V', 'Shu CW', 'Shu HB', 'Shui K', 'Shukla AK', 'Shutt TE', 'Sica V', 'Siddiqui A', 'Sierra A', 'Sierra-Torre V', 'Signorelli S', 'Sil P', 'Silva BJA', 'Silva JD', 'Silva-Pavez E', 'Silvente-Poirot S', 'Simmonds RE', 'Simon AK', 'Simon HU', 'Simons M', 'Singh A', 'Singh LP', 'Singh R', 'Singh SV', 'Singh SK', 'Singh SB', 'Singh S', 'Singh SP', 'Sinha D', 'Sinha RA', 'Sinha S', 'Sirko A', 'Sirohi K', 'Sivridis EL', 'Skendros P', 'Skirycz A', 'Slaninova I', 'Smaili SS', 'Smertenko A', 'Smith MD', 'Soenen SJ', 'Sohn EJ', 'Sok SPM', 'Solaini G', 'Soldati T', 'Soleimanpour SA', 'Soler RM', 'Solovchenko A', 'Somarelli JA', 'Sonawane A', 'Song F', 'Song HK', 'Song JX', 'Song K', 'Song Z', 'Soria LR', 'Sorice M', 'Soukas AA', 'Soukup SF', 'Sousa D', 'Sousa N', 'Spagnuolo PA', 'Spector SA', 'Srinivas Bharath MM', 'St Clair D', 'Stagni V', 'Staiano L', 'Stalnecker CA', 'Stankov MV', 'Stathopulos PB', 'Stefan K', 'Stefan SM', 'Stefanis L', 'Steffan JS', 'Steinkasserer A', 'Stenmark H', 'Sterneckert J', 'Stevens C', 'Stoka V', 'Storch S', 'Stork B', 'Strappazzon F', 'Strohecker AM', 'Stupack DG', 'Su H', 'Su LY', 'Su L', 'Suarez-Fontes AM', 'Subauste CS', 'Subbian S', 'Subirada PV', 'Sudhandiran G', 'Sue CM', 'Sui X', 'Summers C', 'Sun G', 'Sun J', 'Sun K', 'Sun MX', 'Sun Q', 'Sun Y', 'Sun Z', 'Sunahara KKS', 'Sundberg E', 'Susztak K', 'Sutovsky P', 'Suzuki H', 'Sweeney G', 'Symons JD', 'Sze SCW', 'Szewczyk NJ', 'Tabecka-Lonczynska A', 'Tabolacci C', 'Tacke F', 'Taegtmeyer H', 'Tafani M', 'Tagaya M', 'Tai H', 'Tait SWG', 'Takahashi Y', 'Takats S', 'Talwar P', 'Tam C', 'Tam SY', 'Tampellini D', 'Tamura A', 'Tan CT', 'Tan EK', 'Tan YQ', 'Tanaka M', 'Tanaka M', 'Tang D', 'Tang J', 'Tang TS', 'Tanida I', 'Tao Z', 'Taouis M', 'Tatenhorst L', 'Tavernarakis N', 'Taylor A', 'Taylor GA', 'Taylor JM', 'Tchetina E', 'Tee AR', 'Tegeder I', 'Teis D', 'Teixeira N', 'Teixeira-Clerc F', 'Tekirdag KA', 'Tencomnao T', 'Tenreiro S', 'Tepikin AV', 'Testillano PS', 'Tettamanti G', 'Tharaux PL', 'Thedieck K', 'Thekkinghat AA', 'Thellung S', 'Thinwa JW', 'Thirumalaikumar VP', 'Thomas SM', 'Thomes PG', 'Thorburn A', 'Thukral L', 'Thum T', 'Thumm M', 'Tian L', 'Tichy A', 'Till A', 'Timmerman V', 'Titorenko VI', 'Todi SV', 'Todorova K', 'Toivonen JM', 'Tomaipitinca L', 'Tomar D', 'Tomas-Zapico C', 'Tomic S', 'Tong BC', 'Tong C', 'Tong X', 'Tooze SA', 'Torgersen ML', 'Torii S', 'Torres-Lopez L', 'Torriglia A', 'Towers CG', 'Towns R', 'Toyokuni S', 'Trajkovic V', 'Tramontano D', 'Tran QG', 'Travassos LH', 'Trelford CB', 'Tremel S', 'Trougakos IP', 'Tsao BP', 'Tschan MP', 'Tse HF', 'Tse TF', 'Tsugawa H', 'Tsvetkov AS', 'Tumbarello DA', 'Tumtas Y', 'Tunon MJ', 'Turcotte S', 'Turk B', 'Turk V', 'Turner BJ', 'Tuxworth RI', 'Tyler JK', 'Tyutereva EV', 'Uch</t>
  </si>
  <si>
    <t>['Ritchie RJ', 'Sma-Air S', 'Limsathapornkul N', 'Pranama N', 'Nakkeaw M', 'Kaewnam P', 'Thongchumnum P', 'Kanjanachatree K']</t>
  </si>
  <si>
    <t>['Kweon J', 'Yoon JK', 'Jang AH', 'Shin HR', 'See JE', 'Jang G', 'Kim JI', 'Kim Y']</t>
  </si>
  <si>
    <t>['Farr N', 'Thanarak J', 'Schafer J', 'Quade A', 'Claeyssens F', 'Green N', 'Rodenburg C']</t>
  </si>
  <si>
    <t>['Lu WT', 'Trost CN', 'Muller-Esparza H', 'Randau L', 'Davidson AR']</t>
  </si>
  <si>
    <t>['Huang TK', 'Puchta H']</t>
  </si>
  <si>
    <t>['Thayer EK', 'Pam M', 'Al Achkar M', 'Mentch L', 'Brown G', 'Kazmerski TM', 'Godfrey E']</t>
  </si>
  <si>
    <t>['Salvador-Reyes R', 'Rebellato AP', 'Lima Pallone JA', 'Ferrari RA', 'Clerici MTPS']</t>
  </si>
  <si>
    <t>['Zhou J', 'Wang W', 'Jing L', 'Chen SL']</t>
  </si>
  <si>
    <t>['Taravaud A', 'Fechtali-Moute Z', 'Loiseau PM', 'Pomel S']</t>
  </si>
  <si>
    <t>['DeCristofano L', 'Decker S', 'Schulte MK', 'Suryanarayanan A']</t>
  </si>
  <si>
    <t>['Siegner SM', 'Karasu ME', 'Schroder MS', 'Kontarakis Z', 'Corn JE']</t>
  </si>
  <si>
    <t>['Xie LN', 'Huang CH', 'Xu D', 'Qin L', 'Li F', 'Shan GQ', 'Liu ZS', 'Cao D', 'Geng FL', 'Mao L', 'Shao J', 'Sheng ZG', 'Zhu BZ']</t>
  </si>
  <si>
    <t>['Ding X', 'Luo Z', 'Xu G', 'Chang P']</t>
  </si>
  <si>
    <t>['Meeker EW', 'Magney TS', 'Bambach N', 'Momayyezi M', 'McElrone AJ']</t>
  </si>
  <si>
    <t>['Exposito N', 'Carafa R', 'Kumar V', 'Sierra J', 'Schuhmacher M', 'Papiol GG']</t>
  </si>
  <si>
    <t>['Nguyen VP', 'Folz J', 'Li Y', 'Henry J', 'Zhang W', 'Qian T', 'Wang X', 'Paulus YM']</t>
  </si>
  <si>
    <t>['Zeouk I', 'Sifaoui I', 'Rizo-Liendo A', 'Arberas-Jimenez I', 'Reyes-Batlle M', 'L Bazzocchi I', 'Bekhti K', 'E Pinero J', 'Jimenez IA', 'Lorenzo-Morales J']</t>
  </si>
  <si>
    <t>['Li Y', 'Zhang W', 'Nguyen VP', 'Khan NW', 'Xia X', 'Wang X', 'Paulus YM']</t>
  </si>
  <si>
    <t>['Rabinowitz R', 'Offen D']</t>
  </si>
  <si>
    <t>['Davis DC', 'Bungard JD', 'Chang S', 'Rodriguez AL', 'Blobaum AL', 'Boutaud O', 'Melancon BJ', 'Niswender CM', 'Jeffrey Conn P', 'Lindsley CW']</t>
  </si>
  <si>
    <t>['Huang J', 'Zhang Y', 'Ding F', 'Chen D', 'Wang Y', 'Jin X', 'Zhu X']</t>
  </si>
  <si>
    <t>['Hu P', 'Ren J', 'Hu X', 'Yang H']</t>
  </si>
  <si>
    <t>['Choong CE', 'Wong KT', 'Jang SB', 'Saravanan P', 'Park C', 'Kim SH', 'Jeon BH', 'Choi J', 'Yoon Y', 'Jang M']</t>
  </si>
  <si>
    <t>['Ai J', 'Wang Z', 'Dionysiou DD', 'Liu M', 'Deng Y', 'Tang M', 'Liao G', 'Hu A', 'Zhang W']</t>
  </si>
  <si>
    <t>['Dey A']</t>
  </si>
  <si>
    <t>['Han Y', 'Chatzidiakou L', 'Yan L', 'Chen W', 'Zhang H', 'Krause A', 'Xue T', 'Chan Q', 'Liu J', 'Wu Y', 'Barratt B', 'Jones R', 'Zhu T', 'Kelly FJ']</t>
  </si>
  <si>
    <t>['Morelle J', 'Maire O', 'Richard A', 'Slimani A', 'Orvain F']</t>
  </si>
  <si>
    <t>['Kumar S', 'Karmacharya M', 'Joshi SR', 'Gulenko O', 'Park J', 'Kim GH', 'Cho YK']</t>
  </si>
  <si>
    <t>['Lobina C', 'Maccioni P', 'Lorrai I', 'Zaru A', 'Collu M', 'Carai MAM', 'Brizzi A', 'Mugnaini C', 'Gessa GL', 'Corelli F', 'Colombo G']</t>
  </si>
  <si>
    <t>['Cebrecos A', 'Garcia-Garrigos JJ', 'Descals A', 'Jimenez N', 'Benlloch JM', 'Camarena F']</t>
  </si>
  <si>
    <t>['Mendrik FM', 'Henry TB', 'Burdett H', 'Hackney CR', 'Waller C', 'Parsons DR', 'Hennige SJ']</t>
  </si>
  <si>
    <t>['Gabel C', 'Li Z', 'Zhang H', 'Chang L']</t>
  </si>
  <si>
    <t>['Barresi E', 'Giacomelli C', 'Marchetti L', 'Baglini E', 'Salerno S', 'Greco G', 'Da Settimo F', 'Martini C', 'Trincavelli ML', 'Taliani S']</t>
  </si>
  <si>
    <t>['Li S', 'Meng D', 'Tang C', 'Zhong W', 'Li A']</t>
  </si>
  <si>
    <t>['Zhang L', 'Han Q', 'Chen S', 'Suo D', 'Zhang L', 'Li G', 'Zhao X', 'Yang Y']</t>
  </si>
  <si>
    <t>['Parker MH', 'Hashemi H', 'Grant C', 'Colpitts DK', 'Kfoury E', 'Mukherjee D', 'Neville R']</t>
  </si>
  <si>
    <t>['Becker JAJ', 'Pellissier LP', 'Corde Y', 'Laboute T', 'Leaute A', 'Gandia J', 'Le Merrer J']</t>
  </si>
  <si>
    <t>['Abid HZ', 'Young E', 'McCaffrey J', 'Raseley K', 'Varapula D', 'Wang HY', 'Piazza D', 'Mell J', 'Xiao M']</t>
  </si>
  <si>
    <t>['Li P', 'She W', 'Luo Y', 'He D', 'Chen J', 'Ning N', 'Yu Y', 'de Beer S', 'Zhang S']</t>
  </si>
  <si>
    <t>['Magaji FA', 'Okolo MO', 'Yiltok ES', 'Golit W', 'Anzaku SA', 'Ogwuche J', 'Pam VC', 'Ocheke AN', 'Musa J', 'Isichie C', 'Imade GE', 'Mutihir JT', 'Ugwu BT', 'Agbaji O', 'Sagay SA', 'Zoakah AI', 'Cohn SE']</t>
  </si>
  <si>
    <t>['Yu KF', 'Li P', 'Li H', 'Zhang B', 'Yang J', 'Huang FY', 'Li R', 'He Y']</t>
  </si>
  <si>
    <t>['Pankratz VS', 'Choi EE', 'Qeadan F', 'Ghahate D', 'Bobelu J', 'Nelson RG', 'Faber T', 'Shah VO']</t>
  </si>
  <si>
    <t>['Tzeng HR', 'Lee MT', 'Fan PC', 'Knutson DE', 'Lai TH', 'Sieghart W', 'Cook J', 'Chiou LC']</t>
  </si>
  <si>
    <t>['Wang L', 'Freitas MCCA', 'Prakki A', 'Mosquim V', 'Gonzalez AHM', 'Rios D', 'Honorio HM']</t>
  </si>
  <si>
    <t>['Verma MK', 'Goel RN', 'Bokare AM', 'Dandekar MP', 'Koul S', 'Desai S', 'Tota S', 'Singh N', 'Nigade PB', 'Patil VB', 'Modi D', 'Mehta M', 'Gundu J', 'Walunj SS', 'Karche NP', 'Sinha N', 'Kamboj RK', 'Palle VP']</t>
  </si>
  <si>
    <t>['Chertow GM', 'Pergola PE', 'Agarwal R', 'Block GA', 'Farag YMK', 'Jardine AG', 'Koury MJ', 'Luo W', 'Khawaja Z', 'Lewis EF', 'Matsushita K', 'McCullough PA', 'Parfrey PS', 'Wittes J', 'Walters KA', 'Tseng C', 'Lin T', 'Sarnak MJ', 'Vargo DL', 'Winkelmayer WC', 'Eckardt KU']</t>
  </si>
  <si>
    <t>['Milman T', 'Eiger-Moscovich M', 'Henry RK', 'Folberg R', 'Coupland SE', 'Grossniklaus HE', 'Mudhar HS', 'Eberhart CG', 'Heegaard S', 'Auw-Hadrich C', 'Herwig-Carl MC', 'Loffler KU', 'Cherepanoff S', 'Zhang Q', 'Sharpe JE', 'See TRO', 'Shields CL', 'Eagle RC Jr']</t>
  </si>
  <si>
    <t>['Yu Z', 'Jiang S', 'Wang Y', 'Tian X', 'Zhao P', 'Xu J', 'Feng M', 'She Q']</t>
  </si>
  <si>
    <t>['Singh P', 'Charles S', 'Madhavan T', 'Munusamy-Ramanujam G', 'Saraswathi NT', 'Arasu MV', 'Al-Dhabi NA', 'Arshad A', 'Arockiaraj J', 'Mala K']</t>
  </si>
  <si>
    <t>['Mielnik CA', 'Lam VM', 'Ross RA']</t>
  </si>
  <si>
    <t>['Ma L', 'Hu T', 'Liu Y', 'Liu J', 'Wang Y', 'Wang P', 'Zhou J', 'Chen M', 'Yang B', 'Li L']</t>
  </si>
  <si>
    <t>['Xue C', 'Hsu KM', 'Chiu CY', 'Chang YK', 'Ng IS']</t>
  </si>
  <si>
    <t>['Elichiry-Ortiz P', 'Maes P', 'Weidmann S', 'Champion D', 'Coelho C']</t>
  </si>
  <si>
    <t>['Lyu Q', 'Chen X', 'Zhang Y', 'Yu H', 'Han L', 'Xiao W']</t>
  </si>
  <si>
    <t>['Daoud S', 'Bou-Maroun E', 'Waschatko G', 'Cayot P']</t>
  </si>
  <si>
    <t>['Francois E', 'Dumas C', 'Gougeon RD', 'Alexandre H', 'Vuilleumier S', 'Ernst B']</t>
  </si>
  <si>
    <t>['Feng Q', 'Gao B', 'Yue Q', 'Guo K']</t>
  </si>
  <si>
    <t>['Sbai SE', 'Li C', 'Boreave A', 'Charbonnel N', 'Perrier S', 'Vernoux P', 'Bentayeb F', 'George C', 'Gil S']</t>
  </si>
  <si>
    <t>['Yi JY', 'Kim M', 'Min H', 'Kim BG', 'Son J', 'Kwon OS', 'Sung C']</t>
  </si>
  <si>
    <t>['Li M', 'Shi J', 'Yiu CC', 'Li C', 'Wong KK', 'Wang L']</t>
  </si>
  <si>
    <t>['Tamadaddi C', 'Sagar V', 'Verma AK', 'Afsal F', 'Sahi C']</t>
  </si>
  <si>
    <t>['Gharpure R', 'Gleason M', 'Salah Z', 'Blackstock AJ', 'Hess-Homeier D', 'Yoder JS', 'Ali IKM', 'Collier SA', 'Cope JR']</t>
  </si>
  <si>
    <t>['Lerebours F', 'Vacher S', 'Guinebretiere JM', 'Rondeau S', 'Caly M', 'Gentien D', 'Van Laere S', 'Bertucci F', 'de la Grange P', 'Bieche L', 'Liang X', 'Callens C']</t>
  </si>
  <si>
    <t>['Holzmann J', 'Pam S', 'Clark G']</t>
  </si>
  <si>
    <t>['Dalal AK', 'Piniella N', 'Fuller TE', 'Pong D', 'Pardo M', 'Bessa N', 'Yoon C', 'Lipsitz S', 'Schnipper JL']</t>
  </si>
  <si>
    <t>['Phillips BM', 'Cahn M', 'Voorhees JP', 'McCalla L', 'Siegler K', 'Chambers DL', 'Lockhart TR', 'Deng X', 'Tjeerdema RS']</t>
  </si>
  <si>
    <t>['Fee C', 'Prevot TD', 'Misquitta K', 'Knutson DE', 'Li G', 'Mondal P', 'Cook JM', 'Banasr M', 'Sibille E']</t>
  </si>
  <si>
    <t>['Tarris G', 'de Rougemont A', 'Estienney M', 'Charkaoui M', 'Mouillot T', 'Bonnotte B', 'Michiels C', 'Martin L', 'Belliot G']</t>
  </si>
  <si>
    <t>['Goldberg GW', 'Spencer JM', 'Giganti DO', 'Camellato BR', 'Agmon N', 'Ichikawa DM', 'Boeke JD', 'Noyes MB']</t>
  </si>
  <si>
    <t>['Awasthi P', 'Kocabek T', 'Mishra AK', 'Nath VS', 'Shrestha A', 'Matousek J']</t>
  </si>
  <si>
    <t>['Xie X', 'Pu L', 'Zhu M', 'Meadows M', 'Sun L', 'Wu T', 'Bu X', 'Xu Y']</t>
  </si>
  <si>
    <t>['Liu X', 'Xia W', 'Zhang X', 'Xia X', 'Sun H']</t>
  </si>
  <si>
    <t>['Farag MA', 'Meyer A', 'Ali SE']</t>
  </si>
  <si>
    <t>['Chen F', 'Wang K', 'Luo M', 'Bu T', 'Yuan X', 'Du G', 'Wu H']</t>
  </si>
  <si>
    <t>['Schreiber U', 'Klughammer C']</t>
  </si>
  <si>
    <t>['Huang J', 'Chi X', 'Du Y', 'Qiu Q', 'Liu Y']</t>
  </si>
  <si>
    <t>['Duggan MR', 'Weaver M', 'Khalili K']</t>
  </si>
  <si>
    <t>['Monden K', 'Alconchel F', 'Berardi G', 'Ciria R', 'Akahoshi K', 'Miyasaka Y', 'Urade T', 'Garcia Vazquez A', 'Hasegawa K', 'Honda G', 'Kaneko H', 'Hoon Kim J', 'Tanabe M', 'Yamamoto M', 'Wakabayashi G']</t>
  </si>
  <si>
    <t>['Cao J', 'He G', 'Ning X', 'Wang C', 'Fan L', 'Yin Y', 'Cai W']</t>
  </si>
  <si>
    <t>['Gauthier AG', 'Wu J', 'Lin M', 'Sitapara R', 'Kulkarni A', 'Thakur GA', 'Schmidt EE', 'Perron JC', 'Ashby CR Jr', 'Mantell LL']</t>
  </si>
  <si>
    <t>['Zhao D', 'Feng M', 'Zhang L', 'He B', 'Chen X', 'Sun J']</t>
  </si>
  <si>
    <t>['Collias D', 'Beisel CL']</t>
  </si>
  <si>
    <t>['Wakabayashi T', 'Benedetti Cacciaguerra A', 'Ciria R', 'Ariizumi S', 'Duran M', 'Golse N', 'Ogiso S', 'Abe Y', 'Aoki T', 'Hatano E', 'Itano O', 'Sakamoto Y', 'Yoshizumi T', 'Yamamoto M', 'Wakabayashi G']</t>
  </si>
  <si>
    <t>['Debnath A']</t>
  </si>
  <si>
    <t>['Chen Y', 'Sui Q', 'Yu D', 'Zheng L', 'Chen M', 'Ritigala T', 'Wei Y']</t>
  </si>
  <si>
    <t>['Saha M', 'Naik A', 'Desai A', 'Nanajkar M', 'Rathore C', 'Kumar M', 'Gupta P']</t>
  </si>
  <si>
    <t>['Tian B', 'Shang H', 'Zhao L', 'Wang D', 'Liu Y', 'Wang W']</t>
  </si>
  <si>
    <t>['Dai YT', 'Fu KD', 'Yang Y', 'Wang ME', 'Chen WP']</t>
  </si>
  <si>
    <t>['Barreto DM', 'Tonietto AE', 'Lombardi AT']</t>
  </si>
  <si>
    <t>['Bai Q', 'Zhang Q', 'Jing H', 'Chen J', 'Liang D']</t>
  </si>
  <si>
    <t>['Celik Y', 'Arslankoylu AE']</t>
  </si>
  <si>
    <t>['Li J', 'Xu R', 'Qin R', 'Liu X', 'Kong F', 'Wei P']</t>
  </si>
  <si>
    <t>['Humphries MD', 'Welch P', 'Hasegawa J', 'Mell MW']</t>
  </si>
  <si>
    <t>['Yang N', 'Xiao H', 'Pi K', 'Fang J', 'Liu S', 'Chen Y', 'Shi Y', 'Zhang H', 'Gerson AR', 'Liu D']</t>
  </si>
  <si>
    <t>['Carafa R', 'Lorenzo NE', 'Llopart JS', 'Kumar V', 'Schuhmacher M']</t>
  </si>
  <si>
    <t>['Ness C', 'Katta K', 'Garred O', 'Kumar T', 'Olstad OK', 'Petrovski G', 'Moe MC', 'Noer A']</t>
  </si>
  <si>
    <t>['Bullock A', 'Kaul I', 'Li S', 'Silber C', 'Doherty J', 'Kanes SJ']</t>
  </si>
  <si>
    <t>['Garrido A', 'De La Serna M', 'De La Fuente M', 'Marco EM', 'Lopez-Gallardo M']</t>
  </si>
  <si>
    <t>['Frouni I', 'Kwan C', 'Nuara SG', 'Belliveau S', 'Kang W', 'Hamadjida A', 'Bedard D', 'Gourdon JC', 'Huot P']</t>
  </si>
  <si>
    <t>['Grundy M', 'Bau L', 'Hill C', 'Paverd C', 'Mannaris C', 'Kwan J', 'Crake C', 'Coviello C', 'Coussios C', 'Carlisle R']</t>
  </si>
  <si>
    <t>['Gon M', 'Tanaka K', 'Chujo Y']</t>
  </si>
  <si>
    <t>['Xu Z', 'Kuang Y', 'Ren B', 'Yan D', 'Yan F', 'Spetz C', 'Sun W', 'Wang G', 'Zhou X', 'Zhou H']</t>
  </si>
  <si>
    <t>['Nguyen VP', 'Qian W', 'Li Y', 'Liu B', 'Aaberg M', 'Henry J', 'Zhang W', 'Wang X', 'Paulus YM']</t>
  </si>
  <si>
    <t>['Ren Q', 'Sretenovic S', 'Liu S', 'Tang X', 'Huang L', 'He Y', 'Liu L', 'Guo Y', 'Zhong Z', 'Liu G', 'Cheng Y', 'Zheng X', 'Pan C', 'Yin D', 'Zhang Y', 'Li W', 'Qi L', 'Li C', 'Qi Y', 'Zhang Y']</t>
  </si>
  <si>
    <t>['Jean-Baptiste MC', 'de Brida AL', 'Bernardi D', 'da Costa Dias S', 'de Bastos Pazini J', 'Leite LG', 'Wilcken SRS', 'Garcia FRM']</t>
  </si>
  <si>
    <t>['Burghi G', 'Biard L', 'Roux A', 'Valade S', 'Robert-Gangneux F', 'Hamane S', 'Maubon D', 'Debourgogne A', 'Le Gal S', 'Dalle F', 'Leterrier M', 'Toubas D', 'Pomares C', 'Bellanger AP', 'Bonhomme J', 'Berry A', 'Iriart X', 'Durand-Joly I', 'Magne D', 'Pons D', 'Hennequin C', 'Maury E', 'Azoulay E', 'Lemiale V']</t>
  </si>
  <si>
    <t>['Koeninger L', 'Osbelt L', 'Berscheid A', 'Wendler J', 'Berger J', 'Hipp K', 'Lesker TR', 'Pils MC', 'Malek NP', 'Jensen BAH', 'Brotz-Oesterhelt H', 'Strowig T', 'Jan Wehkamp']</t>
  </si>
  <si>
    <t>['Liu Z', 'Chen S', 'Jia Y', 'Shan H', 'Chen M', 'Song Y', 'Lai L', 'Li Z']</t>
  </si>
  <si>
    <t>['Li X', 'Tsang VTC', 'Kang L', 'Zhang Y', 'Wong TTW']</t>
  </si>
  <si>
    <t>['Hu Z', 'Zhang C', 'Wang S', 'Gao S', 'Wei J', 'Li M', 'Hou L', 'Mao H', 'Wei Y', 'Qi T', 'Liu H', 'Liu D', 'Lan F', 'Lu D', 'Wang H', 'Li J', 'Wang Y']</t>
  </si>
  <si>
    <t>['Rocha GS', 'Lombardi AT', 'Espindola ELG']</t>
  </si>
  <si>
    <t>['Mackay J', 'Thomason P', 'Sangeux M', 'Passmore E', 'Francis K', 'Graham HK']</t>
  </si>
  <si>
    <t>['Janssen SM', 'Vliet Vlieland TP', 'Volker G', 'Spruit MA', 'Abbink JJ']</t>
  </si>
  <si>
    <t>['Hood AM', 'Nwankwo C', 'Walton A', 'McTate E', 'Joffe N', 'Quinn CT', 'Britto MT', 'Peugh J', 'Mara CA', 'Crosby LE']</t>
  </si>
  <si>
    <t>['Martin SM', 'Oldacre AN', 'Pointer CA', 'Huang T', 'Repa GM', 'Fredin LA', 'Young ER']</t>
  </si>
  <si>
    <t>['Zhu Z', 'Zhang J', 'Ning H', 'Yang Y', 'Xu W', 'Yao R', 'Cao X', 'Tang B', 'Lu X', 'Peng J']</t>
  </si>
  <si>
    <t>['Lin Z', 'Li H', 'He L', 'Jing Y', 'Pistolozzi M', 'Wang T', 'Ye Y']</t>
  </si>
  <si>
    <t>['Slaymaker IM', 'Gaudelli NM']</t>
  </si>
  <si>
    <t>['Li Z', 'Li S', 'Zhang F', 'Geng H', 'Yang B']</t>
  </si>
  <si>
    <t>['Peng Y', 'Wang Z', 'Zhou Y', 'Wang F', 'Zhang S', 'He D', 'Deng L']</t>
  </si>
  <si>
    <t>['Feidantsis K', 'Georgoulis I', 'Giantsis IA', 'Michaelidis B']</t>
  </si>
  <si>
    <t>['Meiser B', 'Woodward P', 'Gleeson M', 'Kentwell M', 'Fan HM', 'Antill Y', 'Butow PN', 'Boyle F', 'Best M', 'Taylor N', 'Bell K', 'Tucker K']</t>
  </si>
  <si>
    <t>['Gholami M', 'Abdoli Talaei A', 'Tarrahi MJ', 'Mirzaei Taqi F', 'Galehdar N', 'Pirinezhad P']</t>
  </si>
  <si>
    <t>['Xue D', 'Zhu H', 'Du W', 'Tang H', 'Huang Q']</t>
  </si>
  <si>
    <t>['Zhang D', 'Wang Z', 'Cheng Z', 'Zhang W', 'Yang F', 'Yang S']</t>
  </si>
  <si>
    <t>['Park G', 'Kim K', 'Park T', 'Kang S', 'Ban J', 'Choi S', 'Yu DG', 'Lee S', 'Lim Y', 'Kim S', 'Mun S', 'Woo JH', 'Jeon CS', 'Lee T']</t>
  </si>
  <si>
    <t>['Li H', 'Gao J', 'Chang Y', 'Li K', 'Wang L', 'Ju C', 'Zhang F']</t>
  </si>
  <si>
    <t>['Chauhan D', 'Kumar A', 'Warkar SG']</t>
  </si>
  <si>
    <t>['Yeung A', 'Uner OE', 'Wells JR', 'Grossniklaus HE']</t>
  </si>
  <si>
    <t>['Bhatnagar MR', 'Nebhen J']</t>
  </si>
  <si>
    <t>['Lu Z', 'Gui Y', 'Wang J', 'Ying K', 'Sun Y', 'Liu L', 'Cheng N', 'Cai H']</t>
  </si>
  <si>
    <t>['Cao W', 'Liu S', 'Littlejohns CG', 'Thomson DJ', 'Nedeljkovic M', 'Zhang W', 'Li K', 'Banakar M', 'Tran Y', 'Yan X', 'Du H', 'Ren Z', 'Gardes F', 'Reed GT', 'Mashanovich GZ']</t>
  </si>
  <si>
    <t>['Wang Y', 'Li H', 'Cheng M', 'Liu D', 'Deng L']</t>
  </si>
  <si>
    <t>['Yang W', 'Zhou J', 'Shao W', 'Seong M', 'He P', 'Ye Z', 'Guo Z', 'Jing L', 'Chen SL']</t>
  </si>
  <si>
    <t>['Victorino DB', 'Pinheiro DJLL', 'Scott-McKean JJ', 'Barker S', 'Stasko MR', 'Faber J', 'Scorza CA', 'Costa ACS']</t>
  </si>
  <si>
    <t>['Collinet A', 'Grimm P', 'Julliand S', 'Julliand V']</t>
  </si>
  <si>
    <t>['Takahashi M', 'Amano R', 'Ozawa M', 'Martinez A', 'Akita K', 'Nakamura Y']</t>
  </si>
  <si>
    <t>['Deng L', 'Deng SS', 'Pan SY', 'Wu ZY', 'Hu YY', 'Li K', 'Zhou Y', 'Li JT', 'Huang L', 'Sun SG']</t>
  </si>
  <si>
    <t>['Tomic S', 'Petrovic A', 'Puac N', 'Skoro N', 'Bekic M', 'Petrovic ZL', 'Colic M']</t>
  </si>
  <si>
    <t>['Tanaka H', 'Bekeschus S', 'Yan D', 'Hori M', 'Keidar M', 'Laroussi M']</t>
  </si>
  <si>
    <t>['Qattan A', 'Al-Tweigeri T', 'Alkhayal W', 'Suleman K', 'Tulbah A', 'Amer S']</t>
  </si>
  <si>
    <t>['Fujii Y', 'Abe T', 'Ikegami K']</t>
  </si>
  <si>
    <t>['Li Y', 'Tang T', 'Lee HJ', 'Song K']</t>
  </si>
  <si>
    <t>['Kim HG', 'Kim YS', 'Kuk YS', 'Kwac LK', 'Choi SH', 'Park J', 'Shin HK']</t>
  </si>
  <si>
    <t>['Younus OI', 'Hassan NB', 'Ghassemlooy Z', 'Zvanovec S', 'Alves LN', 'Le-Minh H']</t>
  </si>
  <si>
    <t>['Kurek M', 'Benbettaieb N', 'Scetar M', 'Chaudy E', 'Repajic M', 'Klepac D', 'Valic S', 'Debeaufort F', 'Galic K']</t>
  </si>
  <si>
    <t>['Chassaing M', 'Bastin G', 'Robin M', 'Majou D', 'Belliot G', 'de Rougemont A', 'Boudaud N', 'Gantzer C']</t>
  </si>
  <si>
    <t>['Morales JY', 'Young-Stubbs CM', 'Shimoura CG', 'Kem WR', 'Uteshev VV', 'Mathis KW']</t>
  </si>
  <si>
    <t>['Jin L', 'Liang Y']</t>
  </si>
  <si>
    <t>['Aurongzeb M', 'Haq SA', 'Rashid Y', 'Ahmed Naqvi SH', 'Hussain SI', 'Rehman AU', 'Kaleem I', 'Bashir S']</t>
  </si>
  <si>
    <t>['Ciarlo G', 'Ahmadi E', 'Welter S', 'Hubner J']</t>
  </si>
  <si>
    <t>['Le Donne M', 'Jouan R', 'Bourlet J', 'Louvrier A', 'Ducret M', 'Sigaux N']</t>
  </si>
  <si>
    <t>['Li Z', 'Cai G', 'Fang F', 'Li W', 'Fan M', 'Lian J', 'Qiu Y', 'Xu X', 'Lv X', 'Li Y', 'Zheng R', 'Wang Y', 'Li Z', 'Zhang G', 'Liu Z', 'Huang Z', 'Zhang L']</t>
  </si>
  <si>
    <t>['Sharma P', 'Sharma BS', 'Verma RJ']</t>
  </si>
  <si>
    <t>['Truong QL', 'Nguyen LT', 'Babikian HY', 'Jha RK', 'Nguyen HT', 'To TL']</t>
  </si>
  <si>
    <t>['Milo RB', 'Ramira A', 'Calero P', 'Georges JM', 'Perez A', 'Connelly CD']</t>
  </si>
  <si>
    <t>['Frydenvang K', 'Pickering DS', 'Kastrup JS']</t>
  </si>
  <si>
    <t>['Kumar P', 'Jindal A', 'Dutta P', 'Attawar S', 'Rahulan V']</t>
  </si>
  <si>
    <t>['Padovese B', 'Frazao F', 'Kirsebom OS', 'Matwin S']</t>
  </si>
  <si>
    <t>['Battistelli N', 'Perpetuini G', 'Piva A', 'Pepe A', 'Sidari R', 'Wache Y', 'Tofalo R']</t>
  </si>
  <si>
    <t>['Zhang B', 'Zhang X', 'Wan K', 'Zhu J', 'Xu J', 'Zhang C', 'Liu T']</t>
  </si>
  <si>
    <t>['Ma C', 'Pang H', 'Liu H', 'Yan Q', 'Li J', 'Zhang S']</t>
  </si>
  <si>
    <t>['Yu M', 'Bian Y', 'Wang L', 'Chen F']</t>
  </si>
  <si>
    <t>['Zhou Y', 'Zhong F', 'Yan P', 'Lee JM', 'Hu S']</t>
  </si>
  <si>
    <t>['Zhou Y', 'Zhong F', 'Hu S']</t>
  </si>
  <si>
    <t>['Yamagata N', 'Ezaki T', 'Takahashi T', 'Wu H', 'Tanimoto H']</t>
  </si>
  <si>
    <t>['Rao VKS', 'Eipper BA', 'Mains RE']</t>
  </si>
  <si>
    <t>['Pandey M', 'Choudhury H', 'D/O Segar Singh SK', 'Chetty Annan N', 'Bhattamisra SK', 'Gorain B', 'Mohd Amin MCI']</t>
  </si>
  <si>
    <t>['Prochazkova L', 'Rezanka T', 'Nedbalova L', 'Remias D']</t>
  </si>
  <si>
    <t>['Wolde Z', 'Wei W', 'Ketema H', 'Yirsaw E', 'Temesegn H']</t>
  </si>
  <si>
    <t>['Han R', 'Zhou B', 'Chen H']</t>
  </si>
  <si>
    <t>['Li Y', 'Tang T', 'Lee H', 'Song K']</t>
  </si>
  <si>
    <t>['Liu G', 'Yang Z', 'Zhou M', 'Wang Y', 'Yuan D', 'Zhao D']</t>
  </si>
  <si>
    <t>['Zeng H', 'Yang Q', 'Liu H', 'Wu G', 'Jiang W', 'Liu X', 'Wang J', 'Tang X']</t>
  </si>
  <si>
    <t>['Glaser L', 'Kuhl M', 'Stegmuller J', 'Ruckert C', 'Myronovskyi M', 'Kalinowski J', 'Luzhetskyy A', 'Wittmann C']</t>
  </si>
  <si>
    <t>['Debicka-Kumela M', 'Romanowska-Dixon B', 'Karska-Basta I', 'Kowal J', 'Pociej-Marciak W', 'Markiewicz A']</t>
  </si>
  <si>
    <t>['Lee Yu H', 'Cao Y', 'Lu X', 'Hsing IM']</t>
  </si>
  <si>
    <t>['LeBlanc RE', 'Miller DM', 'Zegans ME']</t>
  </si>
  <si>
    <t>['Back N', 'Mains RE', 'Eipper BA']</t>
  </si>
  <si>
    <t>['Ruan H', 'Yao WD']</t>
  </si>
  <si>
    <t>['Jimura H', 'Mishima Y', 'Sotozono C', 'Watanabe A', 'Asai J', 'Ohbayashi C', 'Ogata N']</t>
  </si>
  <si>
    <t>['Ma Q', 'Shi X', 'Tan X', 'Wang R', 'Xiong K', 'Maitz MF', 'Cui Y', 'Hu Z', 'Tu Q', 'Huang N', 'Shen L', 'Yang Z']</t>
  </si>
  <si>
    <t>['Qin L', 'Myers MB', 'Otto C', 'Verrall M', 'Zhong Z', 'Arjomand E', 'Saeedi A', 'Wood CD']</t>
  </si>
  <si>
    <t>['Lee JG', 'Rodrigue H']</t>
  </si>
  <si>
    <t>['Morch CM', 'Atsu S', 'Cai W', 'Li X', 'Madathil SA', 'Liu X', 'Mai V', 'Tamimi F', 'Dilhac MA', 'Ducret M']</t>
  </si>
  <si>
    <t>['Qin M', 'Chen W', 'Li Z', 'Wang L', 'Ma L', 'Geng J', 'Zhang Y', 'Zhao J', 'Zeng Y']</t>
  </si>
  <si>
    <t>['Gambichler T', 'Hessam S', 'Skrygan M', 'Bakirtzi M', 'Kasakovski D', 'Bechara FG']</t>
  </si>
  <si>
    <t>['Awasthi S', 'Gaur JK', 'Pandey SK', 'Bobji MS', 'Srivastava C']</t>
  </si>
  <si>
    <t>['Pismataro MC', 'Horenstein NA', 'Stokes C', 'Dallanoce C', 'Thakur GA', 'Papke RL']</t>
  </si>
  <si>
    <t>['Li X', 'Zhang D', 'Gan X', 'Liu P', 'Zheng Q', 'Yang T', 'Tian G', 'Ding S', 'Yan Y']</t>
  </si>
  <si>
    <t>['Mosterd C', 'Moineau S']</t>
  </si>
  <si>
    <t>['Evans BA', 'Bernstein DA']</t>
  </si>
  <si>
    <t>['Putz SM', 'Kram J', 'Rauh E', 'Kaiser S', 'Toews R', 'Lueningschroer-Wang Y', 'Rieger D', 'Raabe T']</t>
  </si>
  <si>
    <t>['Hoefnagels JW', 'Schrijvers LH', 'Leebeek FWG', 'Eikenboom J', 'Schols SEM', 'Smit C', 'Schutgens REG', 'Gouw SC', 'Fischer K']</t>
  </si>
  <si>
    <t>['Corelli F']</t>
  </si>
  <si>
    <t>['Silva-Teixeira R', 'Laranjo M', 'Lopes B', 'Almeida-Ferreira C', 'Goncalves AC', 'Rodrigues T', 'Matafome P', 'Sarmento-Ribeiro AB', 'Caramelo F', 'Botelho MF']</t>
  </si>
  <si>
    <t>['Davidson M', 'Levi L', 'Park J', 'Nastas I', 'Ford L', 'Rassnick S', 'Canuso C', 'Davis JM', 'Weiser M']</t>
  </si>
  <si>
    <t>['Wu JY', 'Li Y', 'Li BL', 'Wang YG', 'Cui WG', 'Zhou WH', 'Zhao X']</t>
  </si>
  <si>
    <t>['Malik A', 'Gul A', 'Munir F', 'Amir R', 'Alipour H', 'Babar MM', 'Bakhtiar SM', 'Paracha RZ', 'Khalid Z', 'Hayat MQ']</t>
  </si>
  <si>
    <t>['Whisson DA', 'McKinnon F', 'Lefoe M', 'Rendall AR']</t>
  </si>
  <si>
    <t>['Emerson C', 'Barhoun P', 'Olive L', 'Fuller-Tyszkiewicz M', 'Gibson PR', 'Skvarc D', 'Mikocka-Walus A']</t>
  </si>
  <si>
    <t>['Wang M', 'Jiang F', 'Wei K', 'Mao E', 'Yin G', 'Wu C']</t>
  </si>
  <si>
    <t>['Melek M', 'Manshouri N', 'Kayikcioglu T']</t>
  </si>
  <si>
    <t>['Lorn D', 'Nguyen TK', 'Ho PH', 'Tan R', 'Licandro H', 'Wache Y']</t>
  </si>
  <si>
    <t>['Asano Y', 'Yamashita K', 'Hasegawa A', 'Ogasawara T', 'Iriki H', 'Muramoto T']</t>
  </si>
  <si>
    <t>['Ge X', 'Meng T', 'Tan X', 'Wei Y', 'Tao Z', 'Yang Z', 'Song F', 'Wang P', 'Wan Y']</t>
  </si>
  <si>
    <t>['Lolli V', 'Rovai A', 'Trotta N', 'Goldman S', 'Sadeghi N', 'Lefranc F', 'Jousmaki V', 'De Tiege X']</t>
  </si>
  <si>
    <t>['Muehlschlegel PA', 'Parkinson EA', 'Chan RY', 'Arden MA', 'Armitage CJ']</t>
  </si>
  <si>
    <t>['Du J', 'Sun Z']</t>
  </si>
  <si>
    <t>['Ritigala T', 'Demissie H', 'Chen Y', 'Zheng J', 'Zheng L', 'Zhu J', 'Fan H', 'Li J', 'Wang D', 'Weragoda SK', 'Weerasooriya R', 'Wei Y']</t>
  </si>
  <si>
    <t>['Zheng M', 'Jaramillo-Botero A', 'Ju XH', 'Goddard WA']</t>
  </si>
  <si>
    <t>['Yang Z', 'Fu S', 'Tang M', 'Wang Y', 'Qin Y']</t>
  </si>
  <si>
    <t>['Rashid U', 'Khan MR']</t>
  </si>
  <si>
    <t>['Wei C', 'Wang C', 'Jia M', 'Guo HX', 'Luo PY', 'Wang MG', 'Zhu JK', 'Zhang H']</t>
  </si>
  <si>
    <t>['Porcu A', 'Mostallino R', 'Serra V', 'Melis M', 'Sogos V', 'Beggiato S', 'Ferraro L', 'Manetti F', 'Gianibbi B', 'Bettler B', 'Corelli F', 'Mugnaini C', 'Castelli MP']</t>
  </si>
  <si>
    <t>['Hajare ST']</t>
  </si>
  <si>
    <t>['Barhoun P', 'Fuelscher I', 'Do M', 'He JL', 'Bekkali S', 'Cerins A', 'Youssef GJ', 'Williams J', 'Enticott PG', 'Hyde C']</t>
  </si>
  <si>
    <t>['Romanet R', 'Sarhane Z', 'Bahut F', 'Uhl J', 'Schmitt-Kopplin P', 'Nikolantonaki M', 'Gougeon RD']</t>
  </si>
  <si>
    <t>['Nakamura K', 'Yoshikawa N', 'Mizuno Y', 'Ito M', 'Tanaka H', 'Mizuno M', 'Toyokuni S', 'Hori M', 'Kikkawa F', 'Kajiyama H']</t>
  </si>
  <si>
    <t>['Emkani M', 'Oliete B', 'Saurel R']</t>
  </si>
  <si>
    <t>['Motaln H', 'Recek N', 'Rogelj B']</t>
  </si>
  <si>
    <t>['Paradis T', 'Begue H', 'Basmaciyan L', 'Dalle F', 'Bon F']</t>
  </si>
  <si>
    <t>['Schmidt B', 'Kowalczyk K', 'Zielinska B']</t>
  </si>
  <si>
    <t>['Legendre R', 'Basinger NT', 'van Iersel MW']</t>
  </si>
  <si>
    <t>['Venugopal S', 'Galano M', 'Chan R', 'Sanyal E', 'Issop L', 'Lee S', 'Taylor L', 'Kaur P', 'Daly E', 'Papadopoulos V']</t>
  </si>
  <si>
    <t>['Mai TT', 'Yoo SW', 'Park S', 'Kim JY', 'Choi KH', 'Kim C', 'Kwon SY', 'Min JJ', 'Lee C']</t>
  </si>
  <si>
    <t>['Guyot S', 'Pottier L', 'Bertheau L', 'Dumont J', 'Dorelle Hondjuila Miokono E', 'Dupont S', 'Ragon M', 'Denimal E', 'Marin A', 'Hallsworth JE', 'Beney L', 'Gervais P']</t>
  </si>
  <si>
    <t>['Tran MH', 'Park H', 'Nobles CL', 'Karunadharma P', 'Pan L', 'Zhong G', 'Wang H', 'He W', 'Ou T', 'Crynen G', 'Sheptack K', 'Stiskin I', 'Mou H', 'Farzan M']</t>
  </si>
  <si>
    <t>['Sun B', 'Lyu C', 'Bi R', 'Xia L', 'Zhang X', 'Xu C', 'Wang Y', 'Guo Y']</t>
  </si>
  <si>
    <t>['Elhachem M', 'Cayot P', 'Abboud M', 'Louka N', 'Maroun RG', 'Bou-Maroun E']</t>
  </si>
  <si>
    <t>['Xu Y', 'Li N', 'Wang G', 'Wang C', 'Chu F']</t>
  </si>
  <si>
    <t>['Kelly C', 'Hulme C', 'Graham L', 'Ellwood A', 'Patel I', 'Cundill B', 'Farrin A', 'Goodwin M', 'Hull K', 'Fisher J', 'Forster A']</t>
  </si>
  <si>
    <t>['Jones B', 'Hunt A', 'Hewlett S', 'Harcourt D', 'Dures E']</t>
  </si>
  <si>
    <t>['Schnock K', 'Roulier S', 'Butler J', 'Dykes P', 'Fiskio J', 'Gibson B', 'Lipsitz S', 'Miller S', 'Shaykevich S', 'Bates D', 'Classen D']</t>
  </si>
  <si>
    <t>['Li Z', 'Li M', 'Fan Q', 'Qi X', 'Qu L', 'Tian M']</t>
  </si>
  <si>
    <t>['Bergeron S', 'Ito H', 'Dossous YE', 'Burnier MN Jr']</t>
  </si>
  <si>
    <t>['Leng X', 'Uddin KMS', 'Chapman W Jr', 'Luo H', 'Kou S', 'Amidi E', 'Yang G', 'Chatterjee D', 'Shetty A', 'Hunt S', 'Mutch M', 'Zhu Q']</t>
  </si>
  <si>
    <t>['Pacheco RR', 'Yaghy A', 'Dalvin LA', 'Vaidya S', 'Perez AL', 'Lally SE', 'Shields JA', 'Shields CL']</t>
  </si>
  <si>
    <t>['Boukoumba FM', 'Lekana-Douki JB', 'Matsiegui PB', 'Moukodoum DN', 'Adegnika AA', 'Oyegue-Liabagui SL']</t>
  </si>
  <si>
    <t>['Deganutti G', 'Barkan K', 'Ladds G', 'Reynolds CA']</t>
  </si>
  <si>
    <t>['Zhang D', 'Li R', 'Chen M', 'Vu T', 'Sheng H', 'Yang W', 'Hoffmann U', 'Luo J', 'Yao J']</t>
  </si>
  <si>
    <t>['Pelle T', 'Bevers K', 'van den Hoogen F', 'van der Palen J', 'van den Ende C']</t>
  </si>
  <si>
    <t>['Zhang Y', 'Ren Q', 'Tang X', 'Liu S', 'Malzahn AA', 'Zhou J', 'Wang J', 'Yin D', 'Pan C', 'Yuan M', 'Huang L', 'Yang H', 'Zhao Y', 'Fang Q', 'Zheng X', 'Tian L', 'Cheng Y', 'Le Y', 'McCoy B', 'Franklin L', 'Selengut JD', 'Mount SM', 'Que Q', 'Zhang Y', 'Qi Y']</t>
  </si>
  <si>
    <t>['Wang S', 'Xiang J', 'Sun Y', 'Wang H', 'Du X', 'Cheng X', 'Du Z', 'Wang H']</t>
  </si>
  <si>
    <t>['Dias AMM', 'Douhard R', 'Hermetet F', 'Regimbeau M', 'Lopez TE', 'Gonzalez D', 'Masson S', 'Marcion G', 'Chaumonnot K', 'Uyanik B', 'Causse SZ', 'Rieu A', 'Hadi T', 'Basset C', 'Chluba J', 'Grober J', 'Guzzo J', 'Neiers F', 'Ortega-Deballon P', 'Demidov ON', 'Lirussi F', 'Garrido C']</t>
  </si>
  <si>
    <t>['Marek GJ', 'Schoepp DD']</t>
  </si>
  <si>
    <t>['Sun Y', 'Yu Y', 'Zheng X', 'Chen A', 'Zheng H']</t>
  </si>
  <si>
    <t>['Singh V']</t>
  </si>
  <si>
    <t>['Xiao R', 'Li Z', 'Wang S', 'Han R', 'Chang L']</t>
  </si>
  <si>
    <t>['Agarwal N', 'Gupta R']</t>
  </si>
  <si>
    <t>['Ciria R', 'Berardi G', 'Nishino H', 'Chan ACY', 'Chanwat R', 'Chen KH', 'Chen Y', 'Cheung TT', 'Fuks D', 'Geller DA', 'Iwashita Y', 'Liu R', 'Lopez-Ben S', 'Yamamoto M', 'Wakabayashi G']</t>
  </si>
  <si>
    <t>['Rosnoblet C', 'Chatelain P', 'Klinguer A', 'Begue H', 'Winckler P', 'Pichereaux C', 'Wendehenne D']</t>
  </si>
  <si>
    <t>['Zhou J', 'He D', 'Shang X', 'Guo Z', 'Chen SL', 'Luo J']</t>
  </si>
  <si>
    <t>['Lee JW', 'Kim K', 'Jung M', 'Kim Y']</t>
  </si>
  <si>
    <t>['Abadi MH', 'Barker AM', 'Rao SR', 'Orner M', 'Rychener D', 'Bokhour BG']</t>
  </si>
  <si>
    <t>['Tillery L', 'Barrett K', 'Goldstein J', 'Lassner JW', 'Osterhout B', 'Tran NL', 'Xu L', 'Young RM', 'Craig J', 'Chun I', 'Dranow DM', 'Abendroth J', 'Delker SL', 'Davies DR', 'Mayclin SJ', 'Calhoun B', 'Bolejack MJ', 'Staker B', 'Subramanian S', 'Phan I', 'Lorimer DD', 'Myler PJ', 'Edwards TE', 'Kyle DE', 'Rice CA', 'Morris JC', 'Leahy JW', 'Manetsch R', 'Barrett LK', 'Smith CL', 'Van Voorhis WC']</t>
  </si>
  <si>
    <t>['Willis K', 'Burt A']</t>
  </si>
  <si>
    <t>['Tanaka H', 'Akaiwa M', 'Negoro K', 'Kawaminami E', 'Mihara H', 'Fuji H', 'Okimoto R', 'Ino K', 'Ishizu K', 'Takahashi T']</t>
  </si>
  <si>
    <t>['Garai S', 'Leo LM', 'Szczesniak AM', 'Hurst DP', 'Schaffer PC', 'Zagzoog A', 'Black T', 'Deschamps JR', 'Miess E', 'Schulz S', 'Janero DR', 'Straiker A', 'Pertwee RG', 'Abood ME', 'Kelly MEM', 'Reggio PH', 'Laprairie RB', 'Thakur GA']</t>
  </si>
  <si>
    <t>['Cui J', 'Ji Y', 'Lu GW', 'Wang H', 'Zhang M']</t>
  </si>
  <si>
    <t>['Hikosaka K']</t>
  </si>
  <si>
    <t>['Adelson P', 'Yates R', 'Fleet JA', 'McKellar L']</t>
  </si>
  <si>
    <t>['Mieszkowski J', 'Kochanowicz A', 'Piskorska E', 'Niespodzinski B', 'Siodmiak J', 'Busko K', 'Stankiewicz B', 'Olszewska-Slonina D', 'Antosiewicz J']</t>
  </si>
  <si>
    <t>['Amjadian M', 'Mostafavi SM', 'Chen J', 'Kavehvash Z', 'Zhu J', 'Wang L']</t>
  </si>
  <si>
    <t>['Ali IKM', 'Kelley A', 'Joseph SJ', 'Park S', 'Roy S', 'Jackson J', 'Cope JR', 'Rowe LA', 'Burroughs M', 'Sheth M', 'Batra D', 'Loparev V']</t>
  </si>
  <si>
    <t>['Kucinski A', 'Sarter M']</t>
  </si>
  <si>
    <t>['Frasier KE', 'Garrison LP', 'Soldevilla MS', 'Wiggins SM', 'Hildebrand JA']</t>
  </si>
  <si>
    <t>['Sampaio-Dias IE', 'Reis-Mendes A', 'Costa VM', 'Garcia-Mera X', 'Brea J', 'Loza MI', 'Pires-Lima BL', 'Alcoholado C', 'Algarra M', 'Rodriguez-Borges JE']</t>
  </si>
  <si>
    <t>['Jiang F', 'Chi Z', 'Ding Y', 'Quan M', 'Tian Y', 'Shi J', 'Song F', 'Liu C']</t>
  </si>
  <si>
    <t>['Golubinski V', 'Wild EM']</t>
  </si>
  <si>
    <t>['Richert R', 'Alsheghri AA', 'Alageel O', 'Caron E', 'Song J', 'Ducret M', 'Tamimi F']</t>
  </si>
  <si>
    <t>['Chen Q', 'Qin W', 'Qi W', 'Xi L']</t>
  </si>
  <si>
    <t>['Fennell T', 'Zhang D', 'Isik M', 'Wang T', 'Gotta G', 'Wilson CJ', 'Marco E']</t>
  </si>
  <si>
    <t>['Hamouda AK', 'Bautista MR', 'Akinola LS', 'Alkhlaif Y', 'Jackson A', 'Carper M', 'Toma WB', 'Garai S', 'Chen YC', 'Thakur GA', 'Fowler CD', 'Damaj MI']</t>
  </si>
  <si>
    <t>['Helmink A', 'Atiya S', 'Martinez Duarte E']</t>
  </si>
  <si>
    <t>['Mhamane TB', 'Sambyal S', 'Vemireddy S', 'Khan IA', 'Shafi S', 'Halmuthur M SK']</t>
  </si>
  <si>
    <t>['Joe S', 'Totaro M', 'Wang H', 'Beccai L']</t>
  </si>
  <si>
    <t>['Trebeschi S', 'Bodalal Z', 'van Dijk N', 'Boellaard TN', 'Apfaltrer P', 'Tareco Bucho TM', 'Nguyen-Kim TDL', 'van der Heijden MS', 'Aerts HJWL', 'Beets-Tan RGH']</t>
  </si>
  <si>
    <t>['Tennankore R', 'Brunette M', 'Cox T', 'Vazquez R', 'Shikanov A', 'Burns ML', 'Love B']</t>
  </si>
  <si>
    <t>['Perri KA', 'Manning SR', 'Watson SB', 'Fowler NL', 'Boyer GL']</t>
  </si>
  <si>
    <t>['Vu T', 'DiSpirito A 3rd', 'Li D', 'Wang Z', 'Zhu X', 'Chen M', 'Jiang L', 'Zhang D', 'Luo J', 'Zhang YS', 'Zhou Q', 'Horstmeyer R', 'Yao J']</t>
  </si>
  <si>
    <t>['Sretenovic S', 'Yin D', 'Levav A', 'Selengut JD', 'Mount SM', 'Qi Y']</t>
  </si>
  <si>
    <t>['Yan D', 'Lim YV', 'Wang G', 'Shang Y', 'Li XL', 'Fang D', 'Pam ME', 'Yang SA', 'Wang Y', 'Shi Y', 'Yang HY']</t>
  </si>
  <si>
    <t>['Xia M', 'Pan S', 'Li H', 'Yi X', 'Zhan Y', 'Sun Z', 'Jiang X', 'Zhang Y']</t>
  </si>
  <si>
    <t>['Mizrachi T', 'Marsha O', 'Brusin K', 'Ben-David Y', 'Thakur GA', 'Vaknin-Dembinsky A', 'Treinin M', 'Brenner T']</t>
  </si>
  <si>
    <t>['Kassavou A', 'Mirzaei V', 'Shpendi S', 'Brimicombe J', 'Chauhan J', 'Bhattacharya D', 'Naughton F', 'Hardeman W', 'Eborall H', 'Van Emmenis M', 'De Simoni A', 'Takhar A', 'Gupta P', 'Patel P', 'Mascolo C', 'Prevost AT', 'Morris S', 'Griffin S', 'McManus RJ', 'Mant J', 'Sutton S']</t>
  </si>
  <si>
    <t>['Yin C', 'Lan J', 'Wang X', 'Zhang Y', 'Ran R', 'Shi LY']</t>
  </si>
  <si>
    <t>['Fallah MS', 'Mohebbi A', 'Yasaghi M', 'Ghaemi EA']</t>
  </si>
  <si>
    <t>['Zhang H', 'Li X', 'An Z', 'Liu Z', 'Tang C', 'Zhao X']</t>
  </si>
  <si>
    <t>['Lashmar SF', 'Berry DP', 'Pierneef R', 'Muchadeyi FC', 'Visser C']</t>
  </si>
  <si>
    <t>['Yang Z', 'Xu P']</t>
  </si>
  <si>
    <t>['Gunday ST', 'Qahtan T', 'Cevik E', 'Anil I', 'Alagha O', 'Bozkurt A']</t>
  </si>
  <si>
    <t>['Geng L', 'Hu S', 'Cui M', 'Wu J', 'Huang A', 'Shi S', 'Peng X']</t>
  </si>
  <si>
    <t>['Kandasamy R', 'Hillhouse TM', 'Livingston KE', 'Kochan KE', 'Meurice C', 'Eans SO', 'Li MH', 'White AD', 'Roques BP', 'McLaughlin JP', 'Ingram SL', 'Burford NT', 'Alt A', 'Traynor JR']</t>
  </si>
  <si>
    <t>['Zhang D', 'Zhang Z', 'Unver T', 'Zhang B']</t>
  </si>
  <si>
    <t>['Wilkinson TJ', 'Memory K', 'Lightfoot CJ', 'Palmer J', 'Smith AC']</t>
  </si>
  <si>
    <t>['Troth EV', 'Kyle DE']</t>
  </si>
  <si>
    <t>['Zakeri MA', 'Dehghan M', 'Ghaedi-Heidari F', 'Zakeri M', 'Bazmandegan G']</t>
  </si>
  <si>
    <t>['Li L', 'Li Y', 'Zhang Y', 'Wang LV']</t>
  </si>
  <si>
    <t>['Gao N', 'Zhang C', 'Hu Z', 'Li M', 'Wei J', 'Wang Y', 'Liu H']</t>
  </si>
  <si>
    <t>['Wilkie DD', 'Solari A', 'Nicholas RSJ']</t>
  </si>
  <si>
    <t>['Barchiesi A', 'Bazzani V', 'Tolotto V', 'Elancheliyan P', 'Wasilewski M', 'Chacinska A', 'Vascotto C']</t>
  </si>
  <si>
    <t>['Petazzi P', 'Menendez P', 'Sevilla A']</t>
  </si>
  <si>
    <t>['Haghighat Jahromi A', 'Chang G', 'Kurzrock R', 'Hoh CK']</t>
  </si>
  <si>
    <t>['Hicks JA', 'Yoo D', 'Liu HC']</t>
  </si>
  <si>
    <t>['Haesebaert J', 'Laude C', 'Termoz A', 'Bravant E', 'Perreton N', 'Bony T', 'Trehard H', 'Porthault S', 'Derex L', 'Nighoghossian N', 'Schott AM']</t>
  </si>
  <si>
    <t>['Khajehali E', 'Bradley S', 'van der Westhuizen ET', 'Molloy C', 'Valant C', 'Finlayson L', 'Lindsley CW', 'Sexton PM', 'Tobin AB', 'Christopoulos A']</t>
  </si>
  <si>
    <t>['Stiekema APM', 'Resch C', 'Donkervoort M', 'Jansen N', 'Jurrius KHM', 'Zadoks JM', 'van Heugten CM']</t>
  </si>
  <si>
    <t>['Morshed MN', 'Asadi Miankafshe M', 'Persson NK', 'Behary N', 'Nierstrasz VA']</t>
  </si>
  <si>
    <t>['Wei J', 'Rahman T', 'Calabro S', 'Stojanovic N', 'Zhang L', 'Xie C', 'Ye Z', 'Kuschnerov M']</t>
  </si>
  <si>
    <t>['Forma F', 'Clerie J', 'Davis T', 'Clovie K', 'Ruetsch C']</t>
  </si>
  <si>
    <t>['Grechnikova M', 'Zeniskova K', 'Malych R', 'Mach J', 'Sutak R']</t>
  </si>
  <si>
    <t>['Tavakkoli V', 'Mohsenzadegan K', 'Chedjou JC', 'Kyamakya K']</t>
  </si>
  <si>
    <t>['He Y', 'Shi J', 'Pleitez MA', 'Maslov K', 'Wagenaar DA', 'Wang LV']</t>
  </si>
  <si>
    <t>['Yudina L', 'Sherstneva O', 'Sukhova E', 'Grinberg M', 'Mysyagin S', 'Vodeneev V', 'Sukhov V']</t>
  </si>
  <si>
    <t>['Ayinuola YA', 'Brito-Robinson T', 'Ayinuola O', 'Beck JE', 'Cruz-Topete D', 'Lee SW', 'Ploplis VA', 'Castellino FJ']</t>
  </si>
  <si>
    <t>['Kantarci A', 'Tognoni CM', 'Yaghmoor W', 'Marghalani A', 'Stephens D', 'Ahn JY', 'Carreras I', 'Dedeoglu A']</t>
  </si>
  <si>
    <t>['Bourgeois J', 'Lazinski DW', 'Camilli A']</t>
  </si>
  <si>
    <t>['Bandyopadhyay A', 'Kancharla N', 'Javalkote VS', 'Dasgupta S', 'Brutnell TP']</t>
  </si>
  <si>
    <t>['Mlynarczuk J', 'Gorska M', 'Wrobel MH']</t>
  </si>
  <si>
    <t>['Wang PF', 'Jensen AA', 'Bunch L']</t>
  </si>
  <si>
    <t>['Uwada J', 'Nakazawa H', 'Mikami D', 'Islam MS', 'Muramatsu I', 'Taniguchi T', 'Yazawa T']</t>
  </si>
  <si>
    <t>['Silberman P']</t>
  </si>
  <si>
    <t>['Schmidt B', 'Rokicka J', 'Janik J', 'Wilpiszewska K']</t>
  </si>
  <si>
    <t>['North M', 'Bourne S', 'Green B', 'Chauhan AJ', 'Brown T', 'Winter J', 'Jones T', 'Neville D', 'Blythin A', 'Watson A', 'Johnson M', 'Culliford D', 'Elkes J', 'Cornelius V', 'Wilkinson TMA']</t>
  </si>
  <si>
    <t>['Poudel N', 'Zheng S', 'Schinderle CM', 'Sun N', 'Hu S', 'Okusa MD']</t>
  </si>
  <si>
    <t>['Du Y', 'Yu G', 'Dai X', 'Wang X', 'Yao B', 'Kong J']</t>
  </si>
  <si>
    <t>['Tusa N', 'Kautiainen H', 'Elfving P', 'Sinikallio S', 'Mantyselka P']</t>
  </si>
  <si>
    <t>['Bolgan M', 'Pereira BP', 'Crucianelli A', 'Mylonas CC', 'Pousao-Ferreira P', 'Parmentier E', 'Fonseca PJ', 'Amorim MCP']</t>
  </si>
  <si>
    <t>['Fedorova I', 'Vasileva A', 'Selkova P', 'Abramova M', 'Arseniev A', 'Pobegalov G', 'Kazalov M', 'Musharova O', 'Goryanin I', 'Artamonova D', 'Zyubko T', 'Shmakov S', 'Artamonova T', 'Khodorkovskii M', 'Severinov K']</t>
  </si>
  <si>
    <t>['Perumalsamy V', 'Sundaramoorthy R', 'Ganesan V', 'Geni VG']</t>
  </si>
  <si>
    <t>['Gasiunas G', 'Young JK', 'Karvelis T', 'Kazlauskas D', 'Urbaitis T', 'Jasnauskaite M', 'Grusyte MM', 'Paulraj S', 'Wang PH', 'Hou Z', 'Dooley SK', 'Cigan M', 'Alarcon C', 'Chilcoat ND', 'Bigelyte G', 'Curcuru JL', 'Mabuchi M', 'Sun Z', 'Fuchs RT', 'Schildkraut E', 'Weigele PR', 'Jack WE', 'Robb GB', 'Venclovas C', 'Siksnys V']</t>
  </si>
  <si>
    <t>['Cheng YJ', 'Lin CK', 'Chen CY', 'Chien PC', 'Chuan HH', 'Ho CC', 'Cheng YC']</t>
  </si>
  <si>
    <t>['Cui J', 'Wang X', 'Yu S', 'Zhong C', 'Wang N', 'Meng J']</t>
  </si>
  <si>
    <t>['Mathura P', 'Li M', 'McMurtry N', 'Kassam N']</t>
  </si>
  <si>
    <t>['Wang J', 'Gong L', 'Zhang W', 'Chen W', 'Pan H', 'Zeng Y', 'Liang X', 'Ma J', 'Zhang G', 'Wang H']</t>
  </si>
  <si>
    <t>['Blom AEM', 'Su JY', 'Repka LM', 'Reisman SE', 'Dougherty DA']</t>
  </si>
  <si>
    <t>['Kang SK', 'Huh JY', 'Song J', 'Lee JK']</t>
  </si>
  <si>
    <t>['You Q', 'Luo M', 'Xiao X', 'Yu S']</t>
  </si>
  <si>
    <t>['Garcia JM', 'Meek EC', 'Chambers JE']</t>
  </si>
  <si>
    <t>['Zhou J', 'Jokerst JV']</t>
  </si>
  <si>
    <t>['Heumann A', 'Assifaoui A', 'Da Silva Barreira D', 'Thomas C', 'Briandet R', 'Laurent J', 'Beney L', 'Lapaquette P', 'Guzzo J', 'Rieu A']</t>
  </si>
  <si>
    <t>['Varma SC', 'Saha A', 'Mukherjee S', 'Bandopadhyay A', 'Kumar A', 'Chakraborty S']</t>
  </si>
  <si>
    <t>['Chen S', 'Fan S', 'Xiong D', 'Pam ME', 'Wang Y', 'Shi Y', 'Yang HY']</t>
  </si>
  <si>
    <t>['Machnicki MM', 'Guglielmi V', 'Pancheri E', 'Gualandi F', 'Verriello L', 'Pruszczyk K', 'Kosinska J', 'Sangalli A', 'Rydzanicz M', 'Romanelli MG', 'Neri M', 'Ploski R', 'Tonin P', 'Tomelleri G', 'Stoklosa T', 'Vattemi G']</t>
  </si>
  <si>
    <t>['Xu H', 'Ding M', 'Wang Y', 'Liao B', 'Shangguan L']</t>
  </si>
  <si>
    <t>['Rossignol J', 'Dujourdy L', 'Stuerga D', 'Cayot P', 'Gougeon RD', 'Bou-Maroun E']</t>
  </si>
  <si>
    <t>['Carrillo AJ', 'Cabrera IE', 'Spasojevic MJ', 'Schacht P', 'Stajich JE', 'Borkovich KA']</t>
  </si>
  <si>
    <t>['Niu J', 'Su X', 'Tang Z', 'Lu K', 'Zhang G', 'Wang F', 'Wang J']</t>
  </si>
  <si>
    <t>['Tanmoy AM', 'Saha C', 'Sajib MSI', 'Saha S', 'Komurian-Pradel F', 'van Belkum A', 'Louwen R', 'Saha SK', 'Endtz HP']</t>
  </si>
  <si>
    <t>['Wu Y', 'Yuan Q', 'Zhu Y', 'Gao X', 'Song J', 'Yin Z']</t>
  </si>
  <si>
    <t>['Xia N', 'Wang H', 'Liu X', 'Shao Q', 'Ao D', 'Xu Y', 'Jiang S', 'Luo J', 'Zhang J', 'Chen N', 'Meurens F', 'Zheng W', 'Zhu J']</t>
  </si>
  <si>
    <t>['Li G', 'Zhou Z', 'Liang L', 'Song Z', 'Hu Y', 'Cui J', 'Chen W', 'Hu K', 'Cheng J']</t>
  </si>
  <si>
    <t>['Soto H', 'Bowen RC', 'Raval V', 'Yeaney G', 'Singh A']</t>
  </si>
  <si>
    <t>['Blum K', 'Bowirrat A', 'Baron D', 'Lott L', 'Ponce JV', 'Brewer R', 'Siwicki D', 'Boyett B', 'Gondre-Lewis MC', 'Smith DE', 'Panayotis K T', 'Badgaiyan S', 'Hauser M', 'Fried L', 'A R 3rd', 'Downs BW', 'Badgaiyan RD']</t>
  </si>
  <si>
    <t>['Choi S', 'Ham YH', 'Han K', 'Ryu E']</t>
  </si>
  <si>
    <t>['Moreb EA', 'Hutmacher M', 'Lynch MD']</t>
  </si>
  <si>
    <t>['Fortin PR', 'Da Costa D', 'Neville C', 'Julien AS', 'Rahme E', 'Haroun V', 'Singer W', 'Nimigon-Young J', 'Morrison AL', 'Eng D', 'Peschken CA', 'Vinet E', 'Hudson M', 'Smith D', 'Matsos M', 'Pope JE', 'Clarke AE', 'Keeling S', 'Avina-Zubieta JA', 'Rochon M']</t>
  </si>
  <si>
    <t>['Hosseinzadeh H', 'Verma I', 'Gopaldasani V']</t>
  </si>
  <si>
    <t>['Bahrom NH', 'Ramli AS', 'Isa MR', 'Baharudin N', 'Badlishah-Sham SF', 'Mohamed-Yassin MS', 'Abdul-Hamid H']</t>
  </si>
  <si>
    <t>['Modrzejewski D', 'Hartung F', 'Lehnert H', 'Sprink T', 'Kohl C', 'Keilwagen J', 'Wilhelm R']</t>
  </si>
  <si>
    <t>['Fang Y', 'Jiang Z', 'Zhao C', 'Li L', 'Ranvilage CIPM', 'Liu S', 'Wu Y', 'Huang X']</t>
  </si>
  <si>
    <t>['Kim DO', 'Byun JE', 'Kim WS', 'Kim MJ', 'Choi JH', 'Kim H', 'Choi E', 'Kim TD', 'Yoon SR', 'Noh JY', 'Park YJ', 'Lee J', 'Cho HJ', 'Lee HG', 'Min SH', 'Choi I', 'Jung H']</t>
  </si>
  <si>
    <t>['Kim H', 'Baik JW', 'Jeon S', 'Kim JY', 'Kim C']</t>
  </si>
  <si>
    <t>['Kapczuk P', 'Komorniak N', 'Rogulska K', 'Bosiacki M', 'Chlubek D']</t>
  </si>
  <si>
    <t>['Ali A', 'Johnstone EKM', 'Baby B', 'See HB', 'Song A', 'Rosengren KJ', 'Pfleger KDG', 'Ayoub MA', 'Vijayan R']</t>
  </si>
  <si>
    <t>['Zhou H', 'Li Y', 'Dong T', 'Qiu J', 'Hong X', 'Guo H', 'Zuo Y', 'Yin J', 'Su Y', 'Wu J']</t>
  </si>
  <si>
    <t>['Yu Y', 'Che Y', 'Bo T', 'Kim D', 'Kim H']</t>
  </si>
  <si>
    <t>['Yadav GS', 'Chuang CY', 'Feng KM', 'Yan JH', 'Chen J', 'Chen YK']</t>
  </si>
  <si>
    <t>['Hu X', 'Wu D', 'Zhang H', 'Li W', 'Chen D', 'Wang L', 'Xiao X', 'Yu S']</t>
  </si>
  <si>
    <t>['Abbas M', 'Alzarea S', 'Papke RL', 'Rahman S']</t>
  </si>
  <si>
    <t>['Xue Y', 'Guo Y', 'Luo S', 'Zhou W', 'Xiang J', 'Zhu Y', 'Xiang Z', 'Shen J']</t>
  </si>
  <si>
    <t>['Newsom S', 'Parameshwaran HP', 'Martin L', 'Rajan R']</t>
  </si>
  <si>
    <t>['Wiebe MC', 'Yanow SK']</t>
  </si>
  <si>
    <t>['Zavafer A', 'Labeeuw L', 'Mancilla C']</t>
  </si>
  <si>
    <t>['Al Rohily K', 'El-Hamshary H', 'Ghoneim A', 'Modaihsh A']</t>
  </si>
  <si>
    <t>['Ter Heide FJJ']</t>
  </si>
  <si>
    <t>['Sharma A', 'Pramanik M']</t>
  </si>
  <si>
    <t>['Ren D', 'Wang Z', 'Jiang S', 'Yu H', 'Zhang S', 'Zhang X']</t>
  </si>
  <si>
    <t>['Pam ME', 'Yan D', 'Yu J', 'Fang D', 'Guo L', 'Li XL', 'Li TC', 'Lu X', 'Ang LK', 'Amal R', 'Han Z', 'Yang HY']</t>
  </si>
  <si>
    <t>['Marcoleta JP', 'Nogueira W', 'Doll T']</t>
  </si>
  <si>
    <t>['Shin U', 'Brondani V']</t>
  </si>
  <si>
    <t>['Nakamura M', 'Wakabayashi G', 'Tsuchida A', 'Nagakawa Y']</t>
  </si>
  <si>
    <t>['Kaplow R', 'Cosper P', 'Snider R', 'Boudreau M', 'Kim JD', 'Riescher E', 'Higgins M']</t>
  </si>
  <si>
    <t>['Fijalkowska G', 'Szewczuk-Karpisz K', 'Wisniewska M']</t>
  </si>
  <si>
    <t>['Zhang J', 'Yan C', 'He W', 'Wang M', 'Liu J']</t>
  </si>
  <si>
    <t>['You JJ', 'Jong D', 'Wiangin U']</t>
  </si>
  <si>
    <t>["O'Brien RE", 'Santos IC', 'Wrapp D', 'Bravo JPK', 'Schwartz EA', 'Brodbelt JS', 'Taylor DW']</t>
  </si>
  <si>
    <t>['Verot E', 'Regnier Denois V', 'Macron C', 'Chauvin F']</t>
  </si>
  <si>
    <t>['Saifaldeen M', 'Al-Ansari DE', 'Ramotar D', 'Aouida M']</t>
  </si>
  <si>
    <t>['Wittig-Wells D', 'Higgins M', 'Carter J', 'Holmes E', 'Jacob A', 'Samms-McPherson J', 'Sapp P', 'Sims S', 'Titus B', 'Haupt J', 'Holstad M']</t>
  </si>
  <si>
    <t>['Silva P', 'Luz E', 'Silva G', 'Moreira G', 'Wanner E', 'Vidal F', 'Menotti D']</t>
  </si>
  <si>
    <t>['Cai Y', 'Shen J', 'Yang CW', 'Wan Y', 'Tang HL', 'Aljarb AA', 'Chen C', 'Fu JH', 'Wei X', 'Huang KW', 'Han Y', 'Jonas SJ', 'Dong X', 'Tung V']</t>
  </si>
  <si>
    <t>['Kosciuk P', 'Meyer C', 'Wikenheiser-Brokamp KA', 'McCormack FX']</t>
  </si>
  <si>
    <t>['Pagliusi M Jr', 'Brandao AF', 'Zanetti GG', 'Bonet IJM', 'Sartori CR', 'Vieira AS']</t>
  </si>
  <si>
    <t>['Ramadan A', 'Kamel A', 'Taha A', 'El-Shabrawy A', 'Abdel-Fatah NA']</t>
  </si>
  <si>
    <t>['Munoz-Fernandez G', 'Jimenez A', 'Revuelta JL']</t>
  </si>
  <si>
    <t>['Vinals R', 'Munoz O', 'Agustin A', 'Vidal J']</t>
  </si>
  <si>
    <t>['Lorca S', 'Santos F', 'Fernandez Romero AJ']</t>
  </si>
  <si>
    <t>['Crooks MG', 'Elkes J', 'Storrar W', 'Roy K', 'North M', 'Blythin A', 'Watson A', 'Cornelius V', 'Wilkinson TMA']</t>
  </si>
  <si>
    <t>['Liu J', 'Jia S', 'Xu L', 'Zhu F', 'Ren S', 'Liu Y', 'Sun Z']</t>
  </si>
  <si>
    <t>['Das A', 'Hand TH', 'Smith CL', 'Wickline E', 'Zawrotny M', 'Li H']</t>
  </si>
  <si>
    <t>['Si S', 'Gong Z', 'Yang Y', 'Liu S', 'Wang Y', 'Wang X']</t>
  </si>
  <si>
    <t>['Sheipouri D', 'Gallagher CI', 'Shimmon S', 'Rawling T', 'Vandenberg RJ']</t>
  </si>
  <si>
    <t>['Reha-Krantz LJ', 'Goodman MF']</t>
  </si>
  <si>
    <t>['Moon J', 'Kwon HJ', 'Yong D', 'Lee IC', 'Kim H', 'Kang H', 'Lim EK', 'Lee KS', 'Jung J', 'Park HG', 'Kang T']</t>
  </si>
  <si>
    <t>['Hernandez-Cervantes A', 'Znaidi S', 'van Wijlick L', 'Denega I', 'Basso V', 'Ropars J', 'Sertour N', 'Sullivan D', 'Moran G', 'Basmaciyan L', 'Bon F', 'Dalle F', 'Bougnoux ME', 'Boekhout T', 'Yang Y', 'Li Z', 'Bachellier-Bassi S', "d'Enfert C"]</t>
  </si>
  <si>
    <t>['Reza Farazdaghi M', 'Razeghi M', 'Sobhani S', 'Raeisi Shahraki H', 'Motealleh A']</t>
  </si>
  <si>
    <t>['Kahansim ML', 'Pam VC', 'Mutihir JT']</t>
  </si>
  <si>
    <t>['Humaidi AJ', 'Ibraheem IK', 'Azar AT', 'Sadiq ME']</t>
  </si>
  <si>
    <t>['Verot E', 'Bouleftour W', 'Macron C', 'Rivoirard R', 'Chauvin F']</t>
  </si>
  <si>
    <t>['Voronova MI', 'Surov OV', 'Afineevskii AV', 'Zakharov AG']</t>
  </si>
  <si>
    <t>['Brulport A', 'Vaiman D', 'Bou-Maroun E', 'Chagnon MC', 'Corre LL']</t>
  </si>
  <si>
    <t>['Zhao Y', 'Li C', 'Song F', 'Li Y', 'Liu Y', 'Zhao Y', 'Zhang X', 'Zhao Y', 'Kang Z']</t>
  </si>
  <si>
    <t>['Galus S', 'Gaouditz M', 'Kowalska H', 'Debeaufort F']</t>
  </si>
  <si>
    <t>['Wang Y', 'Bi D', 'Qin G', 'Song R', 'Yao J', 'Cao C', 'Zheng Q', 'Hou N', 'Wang Y', 'Zhao J']</t>
  </si>
  <si>
    <t>['Bata BM', 'Salvi SM', 'Mudhar HS']</t>
  </si>
  <si>
    <t>Institute of Animal Breeding and Genetics, University of Giessen, 35390 Giessen, Germany. Institute of Animal Breeding and Genetics, University of Giessen, 35390 Giessen, Germany. Institute of Animal Breeding and Genetics, University of Giessen, 35390 Giessen, Germany.</t>
  </si>
  <si>
    <t>School of Civil Engineering, Chang'an University, Xi'an 710054, China E-mail: jinyi.qin@chd.edu.cn; dagger Both authors contributed equally to the manuscript. School of Civil Engineering, Chang'an University, Xi'an 710054, China E-mail: jinyi.qin@chd.edu.cn; dagger Both authors contributed equally to the manuscript. PetroChina Changqing Oilfield Company Associated Gas Comprehensive Utilization Project Department, Xi'an 710018, China. The Third Natural Gas Plant of PetroChina Changqing Oilfield Constituent Company, Erdos 017300, China. School of Civil Engineering, Chang'an University, Xi'an 710054, China E-mail: jinyi.qin@chd.edu.cn. School of Civil Engineering, Chang'an University, Xi'an 710054, China E-mail: jinyi.qin@chd.edu.cn. School of Civil Engineering, Chang'an University, Xi'an 710054, China E-mail: jinyi.qin@chd.edu.cn.</t>
  </si>
  <si>
    <t>Research Laboratory for Biomedical Optics and Molecular Imaging CAS Key Laboratory of Health Informatics Shenzhen Institutes of Advanced Technology Chinese Academy of Sciences Shenzhen 518055 China. Department of Radiology Union Hospital Tongji Medical College Huazhong University of Science and Technology Wuhan 430022 China. Research Center for Medical AI CAS Key Laboratory of Health Informatics Shenzhen Institutes of Advanced Technology Chinese Academy of Sciences Shenzhen 518055 China. Shenzhen College of Advanced Technology University of Chinese Academy of Sciences Shenzhen 518055 China. Department of Radiology Union Hospital Tongji Medical College Huazhong University of Science and Technology Wuhan 430022 China. Research Laboratory for Biomedical Optics and Molecular Imaging CAS Key Laboratory of Health Informatics Shenzhen Institutes of Advanced Technology Chinese Academy of Sciences Shenzhen 518055 China. Research Laboratory for Biomedical Optics and Molecular Imaging CAS Key Laboratory of Health Informatics Shenzhen Institutes of Advanced Technology Chinese Academy of Sciences Shenzhen 518055 China. Research Laboratory for Biomedical Optics and Molecular Imaging CAS Key Laboratory of Health Informatics Shenzhen Institutes of Advanced Technology Chinese Academy of Sciences Shenzhen 518055 China. Department of Radiology Union Hospital Tongji Medical College Huazhong University of Science and Technology Wuhan 430022 China. Research Center for Medical AI CAS Key Laboratory of Health Informatics Shenzhen Institutes of Advanced Technology Chinese Academy of Sciences Shenzhen 518055 China. Research Laboratory for Biomedical Optics and Molecular Imaging CAS Key Laboratory of Health Informatics Shenzhen Institutes of Advanced Technology Chinese Academy of Sciences Shenzhen 518055 China.</t>
  </si>
  <si>
    <t>Gas Processing Center, College of Engineering, Qatar University, 2713 Doha, Qatar. Gas Processing Center, College of Engineering, Qatar University, 2713 Doha, Qatar. Gas Processing Center, College of Engineering, Qatar University, 2713 Doha, Qatar. Gas Processing Center, College of Engineering, Qatar University, 2713 Doha, Qatar. Department of Petroleum and Geological Engineering, University of Oklahoma, 100E. Boyd Street, Norman, Oklahoma 73019, United States. Department of Petroleum and Geological Engineering, University of Oklahoma, 100E. Boyd Street, Norman, Oklahoma 73019, United States.</t>
  </si>
  <si>
    <t>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Vanderbilt Kennedy Center, Vanderbilt University Medical Center, Nashville, TN 37232, USA; Vanderbilt Institute of Chemical Biology, Vanderbilt University, Nashville, TN 37232, USA. Warren Center for Neuroscience Drug Discovery, Vanderbilt University, Nashville, TN 37232, USA; Department of Pharmacology, Vanderbilt University School of Medicine, Nashville, TN 37232, USA; Vanderbilt Kennedy Center, Vanderbilt University Medical Center, Nashville, TN 37232, USA; Vanderbilt Institute of Chemical Biology, Vanderbilt University, Nashville, TN 37232, USA. Warren Center for Neuroscience Drug Discovery, Vanderbilt University, Nashville, TN 37232, USA; Department of Pharmacology, Vanderbilt University School of Medicine, Nashville, TN 37232, USA; Department of Chemistry, Vanderbilt University, Nashville, TN 37232, USA; Vanderbilt Institute of Chemical Biology, Vanderbilt University, Nashville, TN 37232, USA. Electronic address: craig.lindsley@vanderbilt.edu.</t>
  </si>
  <si>
    <t>Gordon Center for Medical Imaging, Massachusetts General Hospital and Harvard Medical School, 3rd Avenue, Charlestown, MA, 02129, USA. gyyuan@mgh.harvard.edu. Gordon Center for Medical Imaging, Massachusetts General Hospital and Harvard Medical School, 3rd Avenue, Charlestown, MA, 02129, USA. Gordon Center for Medical Imaging, Massachusetts General Hospital and Harvard Medical School, 3rd Avenue, Charlestown, MA, 02129, USA. Gordon Center for Medical Imaging, Massachusetts General Hospital and Harvard Medical School, 3rd Avenue, Charlestown, MA, 02129, USA. Gordon Center for Medical Imaging, Massachusetts General Hospital and Harvard Medical School, 3rd Avenue, Charlestown, MA, 02129, USA. Gordon Center for Medical Imaging, Massachusetts General Hospital and Harvard Medical School, 3rd Avenue, Charlestown, MA, 02129, USA. Gordon Center for Medical Imaging, Massachusetts General Hospital and Harvard Medical School, 3rd Avenue, Charlestown, MA, 02129, USA. Gordon Center for Medical Imaging, Massachusetts General Hospital and Harvard Medical School, 3rd Avenue, Charlestown, MA, 02129, USA. Department of Pharmacology, University of North Carolina Chapel Hill School of Medicine, Chapel Hill, NC, 27514, USA. Athinoula A. Martinos Center for Biomedical Imaging, Massachusetts General Hospital and Harvard Medical School, 149 Thirteenth Street, Suite 2301, Charlestown, MA, 02129, USA. Gordon Center for Medical Imaging, Massachusetts General Hospital and Harvard Medical School, 3rd Avenue, Charlestown, MA, 02129, USA. Gordon Center for Medical Imaging, Massachusetts General Hospital and Harvard Medical School, 3rd Avenue, Charlestown, MA, 02129, USA. Gordon Center for Medical Imaging, Massachusetts General Hospital and Harvard Medical School, 3rd Avenue, Charlestown, MA, 02129, USA. abrownell@mgh.harvard.edu.</t>
  </si>
  <si>
    <t>University of Wisconsin-Milwaukee, College of Nursing, Milwaukee, WI, USA. jmholt@uwm.edu. Department of Medicine, Medical College of Wisconsin, Milwaukee, WI, USA. School of Pharmacy, Medical College of Wisconsin, Milwaukee, WI, USA. Stevens Institute of Technology, School of Systems &amp; Enterprises, Hoboken, NJ, USA. Department of Medicine, Medical College of Wisconsin, Milwaukee, WI, USA. Department of Medicine, Medical College of Wisconsin, Milwaukee, WI, USA. Department of Medicine, Medical College of Wisconsin, Milwaukee, WI, USA. Department of Medicine, Medical College of Wisconsin, Milwaukee, WI, USA. University of Wisconsin-Milwaukee, College of Nursing, Milwaukee, WI, USA. Department of Medicine, Medical College of Wisconsin, Milwaukee, WI, USA. PatientWisdom, Inc. and Yale School of Medicine, New Haven, CT, USA. Department of Medicine, Medical College of Wisconsin, Milwaukee, WI, USA.</t>
  </si>
  <si>
    <t>Indiana University School of Nursing, 600 Barnhill Drive, Indianapolis, IN 46202, United States. Electronic address: wrtruebl@iu.edu. Indiana University School of Nursing, 600 Barnhill Drive, Indianapolis, IN 46202, United States. UCB Pharmaceuticals, 1950 Lake Park Drive, Smyrna, GA 30080, United States. Electronic address: pam.eads@ucb.com.</t>
  </si>
  <si>
    <t>Center for Social and Affective Neuroscience, BKV, Linkoping University, Linkoping 58183, Sweden.</t>
  </si>
  <si>
    <t>Department of Medicinal Chemistry and Toxicology, National Institute of Pharmaceutical Education and Research, Bijnor-Sisendi Road, Near CRPF Base Camp, Sarojini Nagar, Lucknow, Uttar Pradesh 226301, . India. Department of Pharmacology and Toxicology, National Institute of Pharmaceutical Education and Research, Bijnor-Sisendi Road, Near CRPF Base Camp, Sarojini Nagar, Lucknow, Uttar Pradesh 226301, . India. Department of Medicinal Chemistry and Toxicology, National Institute of Pharmaceutical Education and Research, Bijnor-Sisendi Road, Near CRPF Base Camp, Sarojini Nagar, Lucknow, Uttar Pradesh 226301, . India. Department of Pharmacology and Toxicology, National Institute of Pharmaceutical Education and Research, Bijnor-Sisendi Road, Near CRPF Base Camp, Sarojini Nagar, Lucknow, Uttar Pradesh 226301, . India.</t>
  </si>
  <si>
    <t>Department of Neurosurgery, Mayo Clinic, 200 First Street SW, Rochester, MN, 55905, USA. oushy.soliman@mayo.edu. Department of Neurosurgery, Mayo Clinic, 200 First Street SW, Rochester, MN, 55905, USA. Department of Radiology, Mayo Clinic, Rochester, MN, USA. Department of Neurosurgery, Mayo Clinic, 200 First Street SW, Rochester, MN, 55905, USA. Department of Radiology, Mayo Clinic, Rochester, MN, USA. Department of Neurosurgery, Mayo Clinic, 200 First Street SW, Rochester, MN, 55905, USA. Department of Neurosurgery, Mayo Clinic, 200 First Street SW, Rochester, MN, 55905, USA. Lanzino.Giuseppe@mayo.edu. Department of Radiology, Mayo Clinic, Rochester, MN, USA. Lanzino.Giuseppe@mayo.edu.</t>
  </si>
  <si>
    <t>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The Second Affiliated Hospital and Yuying Children's Hospital of Wenzhou Medical University, Wenzhou, Zhejiang 325000 China. The Second Affiliated Hospital and Yuying Children's Hospital of Wenzhou Medical University, Wenzhou, Zhejiang 325000 China. School of Ophthalmology and Optometry, Eye Hospital, Wenzhou Medical University, State Key Laboratory and Key Laboratory of Vision Science, Ministry of Health and Zhejiang Provincial Key Laboratory of Ophthalmology and Optometry, Wenzhou, Zhejiang 325027 China. School of Ophthalmology and Optometry, Eye Hospital, Wenzhou Medical University, State Key Laboratory and Key Laboratory of Vision Science, Ministry of Health and Zhejiang Provincial Key Laboratory of Ophthalmology and Optometry, Wenzhou, Zhejiang 325027 China; Henan Eye Hospital, Henan Eye Institute, Henan Provincial People's Hospital and People's Hospital of Zhengzhou University, Zhengzhou, Henan 450052, China. School of Ophthalmology and Optometry, Eye Hospital, Wenzhou Medical University, State Key Laboratory and Key Laboratory of Vision Science, Ministry of Health and Zhejiang Provincial Key Laboratory of Ophthalmology and Optometry, Wenzhou, Zhejiang 325027 China. Electronic address: gufenguw@gmail.com.</t>
  </si>
  <si>
    <t>Department of Clinical and Molecular Medicine, Norwegian University of Science and Technology (NTNU), 7491 Trondheim, Norway. Blue Cross Lade Addiction Treatment Centre, 7041 Trondheim, Norway. Department of Clinical Pharmacology, St. Olavs Hospital, Trondheim University Hospital, 7006 Trondheim, Norway. Department of Mental Health, Norwegian University of Science and Technology (NTNU), 7491 Trondheim, Norway. Department of Ostmarka, Division of Mental Health Care, St. Olavs Hospital, Trondheim University Hospital, 7006 Trondheim, Norway. Department of Research and Development, Division of Mental Health Care, St. Olavs Hospital, Trondheim University Hospital, 7006 Trondheim, Norway. Department of Mental Health, Norwegian University of Science and Technology (NTNU), 7491 Trondheim, Norway. Department of Ostmarka, Division of Mental Health Care, St. Olavs Hospital, Trondheim University Hospital, 7006 Trondheim, Norway. Department of Mental Health, Norwegian University of Science and Technology (NTNU), 7491 Trondheim, Norway. Department of Research and Development, Division of Mental Health Care, St. Olavs Hospital, Trondheim University Hospital, 7006 Trondheim, Norway. Department of Mental Health, Norwegian University of Science and Technology (NTNU), 7491 Trondheim, Norway. Department of Research and Development, Division of Mental Health Care, St. Olavs Hospital, Trondheim University Hospital, 7006 Trondheim, Norway. Department of Mental Health, Norwegian University of Science and Technology (NTNU), 7491 Trondheim, Norway. Department of Research and Development, Division of Mental Health Care, St. Olavs Hospital, Trondheim University Hospital, 7006 Trondheim, Norway. Department of Mental Health, Norwegian University of Science and Technology (NTNU), 7491 Trondheim, Norway. Department of Research and Development, Division of Mental Health Care, St. Olavs Hospital, Trondheim University Hospital, 7006 Trondheim, Norway. Regional Center for Healthcare Improvement, St. Olavs Hospital, Trondheim University Hospital, 7006 Trondheim, Norway. Department of Mental Health, Norwegian University of Science and Technology (NTNU), 7491 Trondheim, Norway. Department of Research and Development, Division of Mental Health Care, St. Olavs Hospital, Trondheim University Hospital, 7006 Trondheim, Norway. Tiller Community Mental Health Centre, Division of Psychiatry, St. Olavs Hospital, Trondheim University Hospital, 7006 Trondheim, Norway.</t>
  </si>
  <si>
    <t>Institute of Animal Science, Jiangsu Academy of Agricultural Sciences/Jiangsu Germplasm Resources Protection and Utilization Platform, Nanjing 210014, China. College of Animal Science &amp; Technology, Nanjing Agricultural University, Nanjing 210095, China. Institute of Animal Science, Jiangsu Academy of Agricultural Sciences/Jiangsu Germplasm Resources Protection and Utilization Platform, Nanjing 210014, China. College of Animal Science &amp; Technology, Nanjing Agricultural University, Nanjing 210095, China. Institute of Animal Science, Jiangsu Academy of Agricultural Sciences/Jiangsu Germplasm Resources Protection and Utilization Platform, Nanjing 210014, China. Institute of Animal Science, Jiangsu Academy of Agricultural Sciences/Jiangsu Germplasm Resources Protection and Utilization Platform, Nanjing 210014, China. Institute of Animal Science, Jiangsu Academy of Agricultural Sciences/Jiangsu Germplasm Resources Protection and Utilization Platform, Nanjing 210014, China. Institute of Animal Science, Jiangsu Academy of Agricultural Sciences/Jiangsu Germplasm Resources Protection and Utilization Platform, Nanjing 210014, China. Institute of Animal Science, Jiangsu Academy of Agricultural Sciences/Jiangsu Germplasm Resources Protection and Utilization Platform, Nanjing 210014, China. Institute of Food Safety and Nutrition, Jiangsu Academy of Agricultural Sciences, Nanjing 210014, China. Institute of Animal Science, Jiangsu Academy of Agricultural Sciences/Jiangsu Germplasm Resources Protection and Utilization Platform, Nanjing 210014, China.</t>
  </si>
  <si>
    <t>Istanbul Faculty of Medicine, Department of Pulmonary Medicine, Istanbul University, Istanbul, Turkey. Istanbul Faculty of Medicine, Department of Pulmonary Medicine, Istanbul University, Istanbul, Turkey. Istanbul Faculty of Medicine, Department of Neurology, Istanbul University, Istanbul, Turkey. Istanbul Faculty of Medicine, Department of Neurology, Istanbul University, Istanbul, Turkey. Istanbul Faculty of Medicine, Department of Pulmonary Medicine, Istanbul University, Istanbul, Turkey.</t>
  </si>
  <si>
    <t>Department of Clinical Laboratory, Toho University Omori Medical Center, 6-11-1 Omori-nishi, Ota-ku, Tokyo, 143-8541, Japan; Department of Microbiology and Infectious Diseases, Toho University School of Medicine, 5-21-16, Omori-nishi, Ota-ku, Tokyo, 143-8540, Japan. Electronic address: kageto.yamada@med.toho-u.ac.jp. Department of Microbiology and Infectious Diseases, Toho University School of Medicine, 5-21-16, Omori-nishi, Ota-ku, Tokyo, 143-8540, Japan. Department of Microbiology and Infectious Diseases, Toho University School of Medicine, 5-21-16, Omori-nishi, Ota-ku, Tokyo, 143-8540, Japan. Department of Clinical Laboratory, Toho University Omori Medical Center, 6-11-1 Omori-nishi, Ota-ku, Tokyo, 143-8541, Japan; Department of Microbiology and Infectious Diseases, Toho University School of Medicine, 5-21-16, Omori-nishi, Ota-ku, Tokyo, 143-8540, Japan. Department of Clinical Laboratory, Toho University Omori Medical Center, 6-11-1 Omori-nishi, Ota-ku, Tokyo, 143-8541, Japan. Department of Clinical Laboratory, Toho University Omori Medical Center, 6-11-1 Omori-nishi, Ota-ku, Tokyo, 143-8541, Japan. Department of Clinical Laboratory, Toho University Omori Medical Center, 6-11-1 Omori-nishi, Ota-ku, Tokyo, 143-8541, Japan. Department of Laboratory Medicine, Toho University Graduate School of Medicine, 5-21-16, Omori-nishi, Ota-ku, Tokyo, 143-8540, Japan. Department of Microbiology and Infectious Diseases, Toho University School of Medicine, 5-21-16, Omori-nishi, Ota-ku, Tokyo, 143-8540, Japan. Department of Microbiology and Infectious Diseases, Toho University School of Medicine, 5-21-16, Omori-nishi, Ota-ku, Tokyo, 143-8540, Japan.</t>
  </si>
  <si>
    <t>The Key Laboratory of Innate Immune Biology of Fujian Province, Provincial University Key Laboratory of Cellular Stress Response and Metabolic Regulation, Biomedical Research Center of South China, Key Laboratory of OptoElectronic Science and Technology for Medicine of Ministry of Education, College of Life Sciences, Fujian Normal University, Fuzhou, China. The Key Laboratory of Innate Immune Biology of Fujian Province, Provincial University Key Laboratory of Cellular Stress Response and Metabolic Regulation, Biomedical Research Center of South China, Key Laboratory of OptoElectronic Science and Technology for Medicine of Ministry of Education, College of Life Sciences, Fujian Normal University, Fuzhou, China. The Key Laboratory of Innate Immune Biology of Fujian Province, Provincial University Key Laboratory of Cellular Stress Response and Metabolic Regulation, Biomedical Research Center of South China, Key Laboratory of OptoElectronic Science and Technology for Medicine of Ministry of Education, College of Life Sciences, Fujian Normal University, Fuzhou, China. The Key Laboratory of Innate Immune Biology of Fujian Province, Provincial University Key Laboratory of Cellular Stress Response and Metabolic Regulation, Biomedical Research Center of South China, Key Laboratory of OptoElectronic Science and Technology for Medicine of Ministry of Education, College of Life Sciences, Fujian Normal University, Fuzhou, China. The Key Laboratory of Innate Immune Biology of Fujian Province, Provincial University Key Laboratory of Cellular Stress Response and Metabolic Regulation, Biomedical Research Center of South China, Key Laboratory of OptoElectronic Science and Technology for Medicine of Ministry of Education, College of Life Sciences, Fujian Normal University, Fuzhou, China. The Key Laboratory of Innate Immune Biology of Fujian Province, Provincial University Key Laboratory of Cellular Stress Response and Metabolic Regulation, Biomedical Research Center of South China, Key Laboratory of OptoElectronic Science and Technology for Medicine of Ministry of Education, College of Life Sciences, Fujian Normal University, Fuzhou, China. The Key Laboratory of Innate Immune Biology of Fujian Province, Provincial University Key Laboratory of Cellular Stress Response and Metabolic Regulation, Biomedical Research Center of South China, Key Laboratory of OptoElectronic Science and Technology for Medicine of Ministry of Education, College of Life Sciences, Fujian Normal University, Fuzhou, China. The Key Laboratory of Innate Immune Biology of Fujian Province, Provincial University Key Laboratory of Cellular Stress Response and Metabolic Regulation, Biomedical Research Center of South China, Key Laboratory of OptoElectronic Science and Technology for Medicine of Ministry of Education, College of Life Sciences, Fujian Normal University, Fuzhou, China. ouyangsy@fjnu.edu.cn.</t>
  </si>
  <si>
    <t>Center for Environmental Health Sciences, College of Veterinary Medicine, Mississippi State University, MS, 39762, United States. Center for Environmental Health Sciences, College of Veterinary Medicine, Mississippi State University, MS, 39762, United States. Electronic address: chambers@cvm.msstate.edu.</t>
  </si>
  <si>
    <t>Sorbonne Universite, CNRS, UMR 7144 AD2M, Station Biologique de Roscoff, Place Georges Teissier, F-29680, Roscoff, France; Marine Biology and Ecology Research Centre, School of Biological and Marine Sciences, University of Plymouth, Drake Circus, Plymouth, PL4 8AA, UK. Electronic address: frontier.nadia@gmail.com. Sorbonne Universite, CNRS, UMR 7144 AD2M, Station Biologique de Roscoff, Place Georges Teissier, F-29680, Roscoff, France. Marine Biology and Ecology Research Centre, School of Biological and Marine Sciences, University of Plymouth, Drake Circus, Plymouth, PL4 8AA, UK. Sorbonne Universite, CNRS, UMR 7144 AD2M, Station Biologique de Roscoff, Place Georges Teissier, F-29680, Roscoff, France.</t>
  </si>
  <si>
    <t>Department of BioEngineering, IUT-Dijon-Auxerre, University of Burgundy, Dijon Cedex, France. Joint Unit A02.102 PAM-PAPC - Physical Chemistry of Food and Wine Laboratory, Univ. Bourgogne Franche-Comte/AgroSupDijon, Dijon, France.</t>
  </si>
  <si>
    <t>Immunology Research, Lilly Research Laboratories, Eli Lilly and Company, Indianapolis, IN, United States of America. Immunology Research, Lilly Research Laboratories, Eli Lilly and Company, Indianapolis, IN, United States of America. Immunology Research, Lilly Research Laboratories, Eli Lilly and Company, Indianapolis, IN, United States of America. MacroGenics, Rockville, MD, United States of America. MacroGenics, Rockville, MD, United States of America. Immunology Research, Lilly Research Laboratories, Eli Lilly and Company, Indianapolis, IN, United States of America. Immunology Research, Lilly Research Laboratories, Eli Lilly and Company, Indianapolis, IN, United States of America. Immunology Research, Lilly Research Laboratories, Eli Lilly and Company, Indianapolis, IN, United States of America.</t>
  </si>
  <si>
    <t>Department of Biological Sciences, University of Calgary, Calgary, AB, T2N1N4, Canada. Department of Biological Sciences, University of Calgary, Calgary, AB, T2N1N4, Canada. Department of Chemistry and Nanoscience, Ewha Womans University, Seoul, 03760, Republic of Korea. Department of Biological Sciences, University of Calgary, Calgary, AB, T2N1N4, Canada. Natural Products Research Institute, College of Pharmacy, Seoul National University, Seoul, 08826, Republic of Korea. Department of Biological Sciences, University of Calgary, Calgary, AB, T2N1N4, Canada. Electronic address: daekyun.ro@ucalgary.ca.</t>
  </si>
  <si>
    <t>Medical Toxicology Research Division, US Army Medical Research Institute of Chemical Defense, Aberdeen Proving Ground, MD 21010-5400, USA. Electronic address: tsungming.a.shih.civ@mail.mil. Medical Toxicology Research Division, US Army Medical Research Institute of Chemical Defense, Aberdeen Proving Ground, MD 21010-5400, USA. Electronic address: benjamin.oyler@nih.gov. Medical Toxicology Research Division, US Army Medical Research Institute of Chemical Defense, Aberdeen Proving Ground, MD 21010-5400, USA. Electronic address: benedict.r.capacio.civ@mail.mil. Medical Toxicology Research Division, US Army Medical Research Institute of Chemical Defense, Aberdeen Proving Ground, MD 21010-5400, USA. Electronic address: irvman30@comcast.net.</t>
  </si>
  <si>
    <t>Department of Biochemistry, Maisonneuve-Rosemont Hospital Research Centre, University of Montreal, Montreal QC H1T 2M4, Canada. UNITY Biotechnology, 285 E Grand Avenue, South San Francisco, CA 94080, USA. Electronic address: pam.tsuruda@unitybiotechnology.com. Department of Ophthalmology, Maisonneuve-Rosemont Hospital Research Centre, University of Montreal, Montreal QC H1T 2M4, Canada. UNITY Biotechnology, 285 E Grand Avenue, South San Francisco, CA 94080, USA. Department of Biochemistry, Maisonneuve-Rosemont Hospital Research Centre, University of Montreal, Montreal QC H1T 2M4, Canada. UNITY Biotechnology, 285 E Grand Avenue, South San Francisco, CA 94080, USA. Department of Ophthalmology, Maisonneuve-Rosemont Hospital Research Centre, University of Montreal, Montreal QC H1T 2M4, Canada. UNITY Biotechnology, 285 E Grand Avenue, South San Francisco, CA 94080, USA. Departments of Pediatrics, Ophthalmology, and Pharmacology, Centre Hospitalier Universitaire Ste-Justine Research Center, Montreal QC H3T 1C5, Canada. UNITY Biotechnology, 285 E Grand Avenue, South San Francisco, CA 94080, USA. Department of Biochemistry, Maisonneuve-Rosemont Hospital Research Centre, University of Montreal, Montreal QC H1T 2M4, Canada. UNITY Biotechnology, 285 E Grand Avenue, South San Francisco, CA 94080, USA. Department of Biochemistry, Maisonneuve-Rosemont Hospital Research Centre, University of Montreal, Montreal QC H1T 2M4, Canada. UNITY Biotechnology, 285 E Grand Avenue, South San Francisco, CA 94080, USA. Department of Ophthalmology, Maisonneuve-Rosemont Hospital Research Centre, University of Montreal, Montreal QC H1T 2M4, Canada. UNITY Biotechnology, 285 E Grand Avenue, South San Francisco, CA 94080, USA. Department of Ophthalmology, Maisonneuve-Rosemont Hospital Research Centre, University of Montreal, Montreal QC H1T 2M4, Canada. Department of Ophthalmology, Maisonneuve-Rosemont Hospital Research Centre, University of Montreal, Montreal QC H1T 2M4, Canada. Departments of Pediatrics, Ophthalmology, and Pharmacology, Centre Hospitalier Universitaire Ste-Justine Research Center, Montreal QC H3T 1C5, Canada. Departments of Pediatrics, Ophthalmology, and Pharmacology, Centre Hospitalier Universitaire Ste-Justine Research Center, Montreal QC H3T 1C5, Canada. UNITY Biotechnology, 285 E Grand Avenue, South San Francisco, CA 94080, USA. Department of Biochemistry, Maisonneuve-Rosemont Hospital Research Centre, University of Montreal, Montreal QC H1T 2M4, Canada. UNITY Biotechnology, 285 E Grand Avenue, South San Francisco, CA 94080, USA. Departments of Pediatrics, Ophthalmology, and Pharmacology, Centre Hospitalier Universitaire Ste-Justine Research Center, Montreal QC H3T 1C5, Canada. UNITY Biotechnology, 285 E Grand Avenue, South San Francisco, CA 94080, USA. UNITY Biotechnology, 285 E Grand Avenue, South San Francisco, CA 94080, USA. Department of Biochemistry, Maisonneuve-Rosemont Hospital Research Centre, University of Montreal, Montreal QC H1T 2M4, Canada; Department of Ophthalmology, Maisonneuve-Rosemont Hospital Research Centre, University of Montreal, Montreal QC H1T 2M4, Canada. Electronic address: mike.sapieha@umontreal.ca.</t>
  </si>
  <si>
    <t>Department of Gastrointestinal and Pediatric Surgery, Tokyo Medical University, Tokyo, Japan. Department of Surgery, Istituto Fondazione Poliambulanza, Brescia, Italy. First Department of Surgery, Kagoshima University School of Medicine, Kagoshima, Japan. Department of Surgery, Istituto Fondazione Poliambulanza, Brescia, Italy. Department of Hepatopancreatobiliary and Transplant Surgery, Singapore General Hospital, Singapore City, Singapore. Department of Surgery, Emory University School of Medicine, Winship Cancer Institute, Atlanta, GA, USA. Department of Surgery, Nippon Medical School, Tokyo, Japan. Department of Gastrointestinal and Hepato-Pancreato-Biliary Surgical Oncology, Tata Memorial Hospital, Mumbai, India. Department of Surgery, Seoul National University Bundang Hospital, Seoul National University, Seoul, Korea. Department of Hepatobiliary and Pancreatic Surgery Division, National Cancer Center Hospital, Tokyo, Japan. Department of Gastrointestinal and Pediatric Surgery, Tokyo Medical University, Tokyo, Japan. Department of Surgery and Oncology, Graduate School of Medical Sciences, Kyushu University, Fukuoka, Japan. Department of Gastroenterological Surgery, Yokohama City University Graduate School of Medicine, Yokohama, Japan. Department of Gastrointestinal and Pediatric Surgery, Tokyo Medical University, Tokyo, Japan. Department of Surgery and Oncology, Graduate School of Medical Sciences, Kyushu University, Fukuoka, Japan.</t>
  </si>
  <si>
    <t>Department of Artificial Intelligence Convergence, Chonnam National University, 77 Yongbong-ro, Buk-gu, Gwangju 61186, Korea. Research Center for Cancer Immunotherapy, Chonnam National University Hwasun Hospital, 264, Seoyang-ro, Hwasun-eup, Hwasun-gun, Jeollanam-do 58128, Korea. Research Center for Cancer Immunotherapy, Chonnam National University Hwasun Hospital, 264, Seoyang-ro, Hwasun-eup, Hwasun-gun, Jeollanam-do 58128, Korea. Department of Creative IT Engineering and Electrical Engineering, Pohang University of Science and Technology (POSTECH), 77 Cheongam-ro, Nam-gu, Pohang, Gyeongbuk-do 37673, Korea. Department of Creative IT Engineering and Electrical Engineering, Pohang University of Science and Technology (POSTECH), 77 Cheongam-ro, Nam-gu, Pohang, Gyeongbuk-do 37673, Korea. Research Center for Cancer Immunotherapy, Chonnam National University Hwasun Hospital, 264, Seoyang-ro, Hwasun-eup, Hwasun-gun, Jeollanam-do 58128, Korea. Department of Hematology-Oncology, Chonnam National University Hwasun Hospital, Hwasun, Jeollanam-do 58128, Korea. Department of Hematology-Oncology, Chonnam National University Hwasun Hospital, Hwasun, Jeollanam-do 58128, Korea. Department of Artificial Intelligence Convergence, Chonnam National University, 77 Yongbong-ro, Buk-gu, Gwangju 61186, Korea. Department of Nuclear Medicine, Chonnam National University Medical School &amp; Hwasun Hospital, Hwasun, Jeollanam-do 58128, Korea.</t>
  </si>
  <si>
    <t>Research Center for Pharmaceutical Nanotechnology, Biomedicine Institute, Tabriz University of Medical Sciences, Tabriz, Iran. Department of Nuclear Medicine, Vali-Asr Hospital, Tehran University of Medical Sciences, Tehran, Iran. Research Center for Pharmaceutical Nanotechnology, Biomedicine Institute, Tabriz University of Medical Sciences, Tabriz, Iran. Department of Medicinal Chemistry, Faculty of Pharmacy, Tabriz University of Medical Sciences, Tabriz, Iran. Department of Pharmaceutical Sciences, College of Pharmacy, Nova Southeastern University, FL, USA. Research Center for Pharmaceutical Nanotechnology, Biomedicine Institute, Tabriz University of Medical Sciences, Tabriz, Iran. Electronic address: aghanejaday@tbzmed.ac.ir.</t>
  </si>
  <si>
    <t>Jagiellonian University Medical College, Faculty of Medicine, Department of Ophthalmology and Ocular Oncology, Krakow, Poland. Department of Ophthalmology and Ocular Oncology, University Hospital, Krakow, Poland. Jagiellonian University Medical College, Faculty of Medicine, Department of Ophthalmology and Ocular Oncology, Krakow, Poland. Department of Ophthalmology and Ocular Oncology, University Hospital, Krakow, Poland. Jagiellonian University Medical College, Faculty of Medicine, Department of Ophthalmology and Ocular Oncology, Krakow, Poland. Department of Ophthalmology and Ocular Oncology, University Hospital, Krakow, Poland. Jagiellonian University Medical College, Faculty of Medicine, Department of Ophthalmology and Ocular Oncology, Krakow, Poland. Department of Ophthalmology and Ocular Oncology, University Hospital, Krakow, Poland. Jagiellonian University Medical College, Faculty of Medicine, Department of Ophthalmology and Ocular Oncology, Krakow, Poland; anna.markiewicz@uj.edu.pl annamarkiewicz@interia.pl. Department of Ophthalmology and Ocular Oncology, University Hospital, Krakow, Poland.</t>
  </si>
  <si>
    <t>School of Life Sciences, Institute of Life Sciences and Green Development, Hebei University, Baoding, 071002 People's Republic of China.grid.256885.40000 0004 1791 4722 School of Life Sciences, Institute of Life Sciences and Green Development, Hebei University, Baoding, 071002 People's Republic of China.grid.256885.40000 0004 1791 4722 School of Life Sciences, Institute of Life Sciences and Green Development, Hebei University, Baoding, 071002 People's Republic of China.grid.256885.40000 0004 1791 4722 School of Life Sciences, Institute of Life Sciences and Green Development, Hebei University, Baoding, 071002 People's Republic of China.grid.256885.40000 0004 1791 4722 Hebei Research Center for Geoanalysis, Baoding, 071052 People's Republic of China. Hebei Research Center for Geoanalysis, Baoding, 071052 People's Republic of China. School of Life Sciences, Institute of Life Sciences and Green Development, Hebei University, Baoding, 071002 People's Republic of China.grid.256885.40000 0004 1791 4722</t>
  </si>
  <si>
    <t>Department of Gastrointestinal and Pediatric Surgery, Tokyo Medical University, Tokyo, Japan. Department of Surgery and Oncology, Graduate School of Medical Sciences, Kyushu University, Fukuoka, Japan. Department of Gastrointestinal and Pediatric Surgery, Tokyo Medical University, Tokyo, Japan. Division of General and Transplant Surgery, Pisa University Hospital, Pisa, Italy. Division of Gastrointestinal Surgery and Minimal Access Surgery, GEM Hospital and Research Centre, Coimbatore, India. Second Department of Hepatopancreatobiliary Surgery, Chinese People's Liberation Army (PLA) General Hospital, Beijing, China. Department of Surgery, Taipei Veterans General Hospital and National Yang Ming University, Taipei, Taiwan. Department of Surgery, Johns Hopkins University School of Medicine, Baltimore, MD, USA. Department of Gastrointestinal and Pediatric Surgery, Tokyo Medical University, Tokyo, Japan. First Department of Surgery, Kagoshima University School of Medicine, Kagoshima, Japan. Department of Hepatobiliary and Pancreatic Surgery Division, National Cancer Center Hospital, Tokyo, Japan. Department of Surgery and Oncology, Graduate School of Medical Sciences, Kyushu University, Fukuoka, Japan. Department of Gastroenterological Surgery, Graduate School of Medicine, Yokohama City University Yokohama, Yokohama, Japan. Department of Gastrointestinal and Pediatric Surgery, Tokyo Medical University, Tokyo, Japan. Department of Surgery and Oncology, Graduate School of Medical Sciences, Kyushu University, Fukuoka, Japan.</t>
  </si>
  <si>
    <t>Universite Paris-Est Creteil, INSERM, IMRB, Team Relaix, F-94010 Creteil, France. EnvA, IMRB, F-94700 Maisons-Alfort, France. EFS, IMRB, F-94010 Creteil, France. Universite Paris-Est Creteil, INSERM, IMRB, Team Relaix, F-94010 Creteil, France. EnvA, IMRB, F-94700 Maisons-Alfort, France. EFS, IMRB, F-94010 Creteil, France. Universite Paris-Est Creteil, INSERM, IMRB, Team Relaix, F-94010 Creteil, France. EnvA, IMRB, F-94700 Maisons-Alfort, France. EFS, IMRB, F-94010 Creteil, France. UMR-S 1180, INSERM, Universite Paris-Sud, Universite Paris-Saclay, F-92296 Chatenay-Malabry, France. Universite de Paris, BFA, UMR 8251, CNRS, F-75014 Paris, France. Universite Bourgogne Franche-Comte, AgroSup Dijon, PAM UMR A 02.102, F-21000 Dijon, France. Universite Paris-Est Creteil, INSERM, IMRB, Team Relaix, F-94010 Creteil, France. EnvA, IMRB, F-94700 Maisons-Alfort, France. EFS, IMRB, F-94010 Creteil, France. Universite Bordeaux, CNRS, IBGC, UMR 5095, F-33000 Bordeaux, France. Universite Paris-Est Creteil, INSERM, IMRB, Team Relaix, F-94010 Creteil, France. EnvA, IMRB, F-94700 Maisons-Alfort, France. EFS, IMRB, F-94010 Creteil, France. PAPPSO, Universite Paris-Saclay, INRAE, AgroParisTech, Micalis Institute, F-78350 Jouy-en-Josas, France. Universite Paris-Est Creteil, INSERM, IMRB, Team Relaix, F-94010 Creteil, France. EnvA, IMRB, F-94700 Maisons-Alfort, France. EFS, IMRB, F-94010 Creteil, France. Universite Paris-Est Creteil, INSERM, IMRB, Team Relaix, F-94010 Creteil, France. EnvA, IMRB, F-94700 Maisons-Alfort, France. EFS, IMRB, F-94010 Creteil, France. Universite Bordeaux, CNRS, IBGC, UMR 5095, F-33000 Bordeaux, France. Universite Paris-Est Creteil, INSERM, IMRB, Team Relaix, F-94010 Creteil, France. EnvA, IMRB, F-94700 Maisons-Alfort, France. EFS, IMRB, F-94010 Creteil, France. Universite Paris-Est Creteil, INSERM, IMRB, Team Relaix, F-94010 Creteil, France. EnvA, IMRB, F-94700 Maisons-Alfort, France. EFS, IMRB, F-94010 Creteil, France. UMR-S 1180, INSERM, Universite Paris-Sud, Universite Paris-Saclay, F-92296 Chatenay-Malabry, France. UMS IPSIT, Universite Paris-Saclay, F-92296 Chatenay-Malabry, France. UMS IPSIT, Universite Paris-Saclay, F-92296 Chatenay-Malabry, France. Universite de Paris, BFA, UMR 8251, CNRS, F-75014 Paris, France. Universite Paris-Est Creteil, INSERM, IMRB, Team Derumeaux, F-94010 Creteil, France. Universite Bourgogne Franche-Comte, AgroSup Dijon, PAM UMR A 02.102, F-21000 Dijon, France. Departement Environnements Operationnels, Unite de Physiologie des Exercices et Activites en Conditions Extremes, Institut de Recherche Biomedicale des Armees, F-91220 Bretigny-Sur-Orge, France. LBEPS, Universite Evry, IRBA, Universite Paris-Saclay, F-91025 Evry, France. Departement Environnements Operationnels, Unite de Physiologie des Exercices et Activites en Conditions Extremes, Institut de Recherche Biomedicale des Armees, F-91220 Bretigny-Sur-Orge, France. LBEPS, Universite Evry, IRBA, Universite Paris-Saclay, F-91025 Evry, France. Ecole du Val de Grace, Place Alphonse Laveran, F-75005 Paris, France. Universite Paris-Est Creteil, INSERM, IMRB, Team Derumeaux, F-94010 Creteil, France. Universite Bordeaux, CNRS, IBGC, UMR 5095, F-33000 Bordeaux, France. Laboratoire Jean Perrin, CNRS, Sorbonne Universite, UMR 8237, Paris, F-75005, France. UMR-S 1180, INSERM, Universite Paris-Sud, Universite Paris-Saclay, F-92296 Chatenay-Malabry, France. Universite de Paris, BFA, UMR 8251, CNRS, F-75014 Paris, France. Universite Paris-Est Creteil, INSERM, IMRB, Team Relaix, F-94010 Creteil, France. fanny.storck@vet-alfort.fr laurent.tiret@vet-alfort.fr frederic.relaix@inserm.fr. EnvA, IMRB, F-94700 Maisons-Alfort, France. EFS, IMRB, F-94010 Creteil, France. Universite Paris-Est Creteil, INSERM, IMRB, Team Relaix, F-94010 Creteil, France. fanny.storck@vet-alfort.fr laurent.tiret@vet-alfort.fr frederic.relaix@inserm.fr. EnvA, IMRB, F-94700 Maisons-Alfort, France. EFS, IMRB, F-94010 Creteil, France. Universite Paris-Est Creteil, INSERM, IMRB, Team Relaix, F-94010 Creteil, France. fanny.storck@vet-alfort.fr laurent.tiret@vet-alfort.fr frederic.relaix@inserm.fr. EnvA, IMRB, F-94700 Maisons-Alfort, France. EFS, IMRB, F-94010 Creteil, France.</t>
  </si>
  <si>
    <t>Earth &amp; Planetary Sciences, Weizmann Institute of Science, Rehovot, 76100, Israel. Earth &amp; Planetary Sciences, Weizmann Institute of Science, Rehovot, 76100, Israel. Earth &amp; Planetary Sciences, Weizmann Institute of Science, Rehovot, 76100, Israel. Earth &amp; Planetary Sciences, Weizmann Institute of Science, Rehovot, 76100, Israel. Max Planck Institute for Biogeochemistry, Hans Knoell Strasse 10, Jena, D-07745, Germany. Earth &amp; Planetary Sciences, Weizmann Institute of Science, Rehovot, 76100, Israel.</t>
  </si>
  <si>
    <t>Department of Pharmacology and Toxicology, College of Pharmacy, University of Utah, Salt Lake City, UT 84112, USA. Department of Chemistry and Biochemistry, Milwaukee Institute for Drug Discovery, University of Wisconsin-Milwaukee, Milwaukee, WI 53211, USA. Department of Pharmacology and Toxicology, College of Pharmacy, University of Utah, Salt Lake City, UT 84112, USA. Department of Pharmacology and Toxicology, College of Pharmacy, University of Utah, Salt Lake City, UT 84112, USA. Department of Pharmacology and Toxicology, College of Pharmacy, University of Utah, Salt Lake City, UT 84112, USA. Department of Pharmacology, Physiology and Neuroscience, School of Medicine, University of South Carolina, Columbia, SC 29209, USA. Department of Chemistry and Biochemistry, Milwaukee Institute for Drug Discovery, University of Wisconsin-Milwaukee, Milwaukee, WI 53211, USA. Department of Pharmacology and Toxicology, College of Pharmacy, University of Utah, Salt Lake City, UT 84112, USA.</t>
  </si>
  <si>
    <t>Clinical Epidemiology Division, Department of Medicine Solna, Karolinska Institutet, Karolinska University Hospital, Stockholm, Sweden. sofie.gernaat@gmail.com. Goodpoint AB, Stockholm, Sweden. Department of Laboratory Medicine, Karolinska Institutet, Karolinska University Hospital, Huddinge, Sweden. Adduct Analys, Sodertalje, Sweden. Department of Oncology-Pathology, Karolinska Institutet, Karolinska University Hospital, Stockholm, Sweden. Department of Gynecology and Reproduction, Karolinska Institutet, Karolinska University Hospital, Stockholm, Sweden. Department of Oncology-Pathology, Karolinska Institutet, Karolinska University Hospital, Stockholm, Sweden. Medical Unit of Breast Cancer, Sarcoma and Endocrine Tumours, Theme Cancer, Karolinska Institutet, Karolinska University Hospital, Stockholm, Sweden. Department of Oncology-Pathology, Karolinska Institutet, Karolinska University Hospital, Stockholm, Sweden.</t>
  </si>
  <si>
    <t>Department of Hepatobiliary and Pancreatic Surgery, National Cancer Center Hospital, Tokyo, Japan. Department of Medical Surgical Science and Translational Medicine, Sapienza University of Rome, Rome, Italy. Department of Hepatobiliary and Pancreatic Surgery, Graduate School of Medicine, Tokyo Medical and Dental University, Tokyo, Japan. Department of Surgery, Institute of Gastroenterology, Tokyo Women's Medical University, Tokyo, Japan. Department of Surgery, Seoul National University College of Medicine, Seoul, Korea. Department of Surgery, Yonsei University College of Medicine, Seoul, Korea. Department of Hepatobiliary and Pancreatic Surgery, Graduate School of Medicine, Tokyo Medical and Dental University, Tokyo, Japan. Department of Hepatobiliary and Pancreatic Surgery, Graduate School of Medicine, Tokyo Medical and Dental University, Tokyo, Japan. Department of Gastrointestinal and Pediatric Surgery, Tokyo Medical University, Tokyo, Japan. Department of Gastrointestinal and Pediatric Surgery, Tokyo Medical University, Tokyo, Japan. First Department of Surgery, Kagoshima University School of Medicine, Kagoshima, Japan. Minimally Invasive Surgery Division, Department of Surgery, Faculty of Medicine, Siriraj Hospital, Mahidol University, Bangkok, Thailand. Department of Gastroenterological Surgery, Yokohama City University Graduate School of Medicine, Yokohama, Japan. Department of Gastrointestinal and Pediatric Surgery, Tokyo Medical University, Tokyo, Japan. Department of Surgery and Oncology, Graduate School of Medical Sciences, Kyushu University, Fukuoka, Japan.</t>
  </si>
  <si>
    <t>Center for Genomic Medicine, Massachusetts General Hospital, Boston, MA, USA. Department of Pathology, Massachusetts General Hospital, Boston, MA, USA. Department of Biological Engineering, Massachusetts Institute of Technology, Cambridge, MA, USA. Broad Institute of MIT and Harvard, Cambridge, MA, USA. Department of Pathology, Massachusetts General Hospital, Boston, MA, USA. Department of Biological Engineering, Massachusetts Institute of Technology, Cambridge, MA, USA. Molecular Pathology Unit, Center for Cancer Research and Center for Computational and Integrative Biology, Massachusetts General Hospital, Charlestown, MA, USA. Department of Pathology, Harvard Medical School, Boston, MA, USA. Department of Pathology, Massachusetts General Hospital, Boston, MA, USA. Molecular Pathology Unit, Center for Cancer Research and Center for Computational and Integrative Biology, Massachusetts General Hospital, Charlestown, MA, USA. Department of Pathology, Harvard Medical School, Boston, MA, USA. Center for Genomic Medicine, Massachusetts General Hospital, Boston, MA, USA. bkleinstiver@mgh.harvard.edu. Department of Pathology, Massachusetts General Hospital, Boston, MA, USA. bkleinstiver@mgh.harvard.edu. Department of Pathology, Harvard Medical School, Boston, MA, USA. bkleinstiver@mgh.harvard.edu.</t>
  </si>
  <si>
    <t>Heinz Walz GmbH, Eichenring 6, 91090, Effeltrich, Germany. epfuendel@walz.com.</t>
  </si>
  <si>
    <t>Department of Gastroenterological Surgery, Nagoya City University Graduate School of Medical Science, Nagoya, Japan. Department of Oncological and Emergency Surgery, Policlinico Casilino, Rome, Italy. Department of General Surgery and Liver Transplantation Service, San Camillo Forlanini hospital of Rome, Rome, Italy. Department of Surgery and Oncology, Graduate School of Medical Sciences, Kyushu University, Fukuoka, Japan. Hepato-Biliary-Pancreatic Surgery Division, Department of Surgery, Graduate School of Medicine, The University of Tokyo, Tokyo, Japan. Department of Surgery, Instituto Fondazione Poliambulanza, Brescia, Italy. Hepato-Biliary and Pancreas Surgery - Miami Cancer Institute, Miami, FL, USA. Hepatobiliary Center, Paul Brousse Hospital, Paris, France. Department of Hepatobiliary and Pancreatic Surgery, National Cancer Center Hospital East, Chiba, Japan. Seoul National University Bundang Hospital, Seoul National University College of Medicine, Seoul, Korea. Department of Surgery, Fujita Health University, Aichi, Japan. HPB and Liver Transplant Unit, Clinica Universidad de Navarra, Pamplona, Spain. Department of Surgery, Fujita Health University, Aichi, Japan. Department of Surgery, Institute of Gastroenterology, Tokyo Women's Medical University, Tokyo, Japan. Center for Advanced Treatment of Hepatobiliary and Pancreatic Diseases, Ageo Central General Hospital, Saitama, Japan.</t>
  </si>
  <si>
    <t>Department of Surgery and Oncology, Graduate School of Medical Sciences, Kyushu University, Fukuoka, Japan. Department of Surgery, Institute of Gastroenterology, Tokyo Women's Medical University, Tokyo, Japan. Department of Surgery and Oncology, Graduate School of Medical Sciences, Kyushu University, Fukuoka, Japan. Professor with Special Assistant, Kawasaki Medical School, Okayama, Japan. Department of Hepatobiliary and Pancreatic Surgery Division, National Cancer Center Hospital, Tokyo, Japan. Department of Gastrointestinal and Pediatric Surgery, Tokyo Medical University, Tokyo, Japan. First Department of Surgery, Kagoshima University School of Medicine, Kagoshima, Japan. Division of Hepatobiliary and Pancreas Surgery, Miami Cancer Institute, Miami, FL, USA. Division of General and Transplant Surgery, Pisa University Hospital, Pisa, Italy. Department of Surgery, Pamela Youde Nethersole Eastern Hospital, Hong Kong SAR, China. Department of Surgery, Johns Hopkins University School of Medicine, Baltimore, MD, USA. Department of Gastrointestinal and Pediatric Surgery, Tokyo Medical University, Tokyo, Japan. Department of Gastroenterological Surgery, Yokohama City University Graduate School of Medicine, Yokohama, Japan. Department of Gastrointestinal and Pediatric Surgery, Tokyo Medical University, Tokyo, Japan. Department of Surgery and Oncology, Graduate School of Medical Sciences, Kyushu University, Fukuoka, Japan.</t>
  </si>
  <si>
    <t>Department of Parasitology, Faculty of Medicine Siriraj Hospital, Mahidol University, Bangkok 10700, Thailand. Department of Parasitology, Faculty of Medicine Siriraj Hospital, Mahidol University, Bangkok 10700, Thailand. Department of Parasitology, Faculty of Medicine Siriraj Hospital, Mahidol University, Bangkok 10700, Thailand. Department of Clinical Pathology, Faculty of Medicine Vajira Hospital, Navamindradhiraj University, Bangkok 10300, Thailand. Center of Research Excellence on Therapeutic Proteins and Antibody Engineering, Department of Parasitology, Faculty of Medicine Siriraj Hospital, Mahidol University, Bangkok 10700, Thailand.</t>
  </si>
  <si>
    <t>Department of Chemistry, Gedeon Richter Plc., Budapest, Hungary. Electronic address: ledneczki@richter.hu. Department of Chemistry, Gedeon Richter Plc., Budapest, Hungary. Department of Chemistry, Gedeon Richter Plc., Budapest, Hungary. Department of Chemistry, Gedeon Richter Plc., Budapest, Hungary; Pharmacological and Drug Safety Research, Gedeon Richter Plc., Budapest, Hungary. Department of Chemistry, Gedeon Richter Plc., Budapest, Hungary. Department of Chemistry, Gedeon Richter Plc., Budapest, Hungary. Orion Pharma, Turku, Finland. Department of Chemistry, Gedeon Richter Plc., Budapest, Hungary. Department of Chemistry, Gedeon Richter Plc., Budapest, Hungary. Department of Chemistry, Gedeon Richter Plc., Budapest, Hungary. Research Management, Gedeon Richter Plc., Budapest, Hungary. Spectroscopic Research Department, Gedeon Richter Plc., Budapest, Hungary. Spectroscopic Research Department, Gedeon Richter Plc., Budapest, Hungary. Spectroscopic Research Department, Gedeon Richter Plc., Budapest, Hungary. Department of Chemistry, Gedeon Richter Plc., Budapest, Hungary. Pharmacological and Drug Safety Research, Gedeon Richter Plc., Budapest, Hungary. Pharmacological and Drug Safety Research, Gedeon Richter Plc., Budapest, Hungary. Pharmacological and Drug Safety Research, Gedeon Richter Plc., Budapest, Hungary. Pharmacological and Drug Safety Research, Gedeon Richter Plc., Budapest, Hungary. Pharmacological and Drug Safety Research, Gedeon Richter Plc., Budapest, Hungary. Pharmacological and Drug Safety Research, Gedeon Richter Plc., Budapest, Hungary. Pharmacological and Drug Safety Research, Gedeon Richter Plc., Budapest, Hungary. Department of Chemistry, Gedeon Richter Plc., Budapest, Hungary. Department of Chemistry, Gedeon Richter Plc., Budapest, Hungary. Pharmacological and Drug Safety Research, Gedeon Richter Plc., Budapest, Hungary. Pharmacological and Drug Safety Research, Gedeon Richter Plc., Budapest, Hungary. Pharmacological and Drug Safety Research, Gedeon Richter Plc., Budapest, Hungary.</t>
  </si>
  <si>
    <t>Laboratoire de Parasitologie-Mycologie, Plateforme de Biologie Hospitalo-Universitaire, 2 rue A. Ducoudray, BP 37013, CEDEX, 21070 Dijon, France. Laboratoire de Parasitologie-Mycologie, Plateforme de Biologie Hospitalo-Universitaire, 2 rue A. Ducoudray, BP 37013, CEDEX, 21070 Dijon, France. Laboratoire de Parasitologie-Mycologie, Plateforme de Biologie Hospitalo-Universitaire, 2 rue A. Ducoudray, BP 37013, CEDEX, 21070 Dijon, France. UMR PAM Univ Bourgogne Franche-Comte-AgroSup Dijon-Equipe Vin, Aliment, Microbiologie, Stress, CEDEX, 21078 Dijon, France. Unite de Biostatistiques, Direction de la Recherche Clinique (DRCI), CHU de Clermont-Ferrand, 63000 Clermont-Ferrand, France. Laboratoire de Parasitologie-Mycologie, Centre Hospitalo-Universitaire C. Nicolle de Rouen, 76000 Rouen, France. Centre National de Reference-Laboratoire Expert des Cryptosporidioses, Institut de Biologie Clinique, Centre Hospitalo-Universitaire C. Nicolle de Rouen, 76000 Rouen, France. Laboratoire de Parasitologie-Mycologie, Plateforme de Biologie Hospitalo-Universitaire, 2 rue A. Ducoudray, BP 37013, CEDEX, 21070 Dijon, France. Laboratoire de Parasitologie-Mycologie, Plateforme de Biologie Hospitalo-Universitaire, 2 rue A. Ducoudray, BP 37013, CEDEX, 21070 Dijon, France. Unite de Biostatistiques, Direction de la Recherche Clinique (DRCI), CHU de Clermont-Ferrand, 63000 Clermont-Ferrand, France. Laboratoire de Parasitologie-Mycologie, Centre Hospitalo-Universitaire C. Nicolle de Rouen, 76000 Rouen, France. Laboratoire de Parasitologie-Mycologie, Plateforme de Biologie Hospitalo-Universitaire, 2 rue A. Ducoudray, BP 37013, CEDEX, 21070 Dijon, France. UMR PAM Univ Bourgogne Franche-Comte-AgroSup Dijon-Equipe Vin, Aliment, Microbiologie, Stress, CEDEX, 21078 Dijon, France.</t>
  </si>
  <si>
    <t>Program in Fisheries and Aquatic Sciences, School of Forest Resources and Conservation, University of Florida/IFAS, Gainesville, Florida, USA. Program in Fisheries and Aquatic Sciences, School of Forest Resources and Conservation, University of Florida/IFAS, Gainesville, Florida, USA. Center for Conservation, The Florida Aquarium, Apollo Beach, Florida, USA. Program in Fisheries and Aquatic Sciences, School of Forest Resources and Conservation, University of Florida/IFAS, Gainesville, Florida, USA. Center for Conservation, The Florida Aquarium, Apollo Beach, Florida, USA.</t>
  </si>
  <si>
    <t>Key Laboratory of Eco-textiles, Ministry of Education, Jiangnan University, Wuxi, People's Republic of China. Key Laboratory of Eco-textiles, Ministry of Education, Jiangnan University, Wuxi, People's Republic of China. Key Laboratory of Eco-textiles, Ministry of Education, Jiangnan University, Wuxi, People's Republic of China. Key Laboratory of Eco-textiles, Ministry of Education, Jiangnan University, Wuxi, People's Republic of China. Wuxi School of Medicine, Jiangnan University, Wuxi, People's Republic of China. Fujian Key Laboratory of Novel Functional Textile Fibers and Material, Minjiang University, Fuzhou, People's Republic of China. Electronic address: kehuizhen2013@163.com. Key Laboratory of Eco-textiles, Ministry of Education, Jiangnan University, Wuxi, People's Republic of China. Electronic address: qfwei@jiangnan.edu.cn.</t>
  </si>
  <si>
    <t>Department of Preventive Veterinary Medicine, College of Veterinary Medicine, Northwest A&amp;F University, Yangling, 712100, Shaanxi, China. Scientific Observing and Experimental Station of Veterinary Pharmacology and Diagnostic Technology, Ministry of Agriculture, Yangling, 712100, Shaanxi, China. Department of Preventive Veterinary Medicine, College of Veterinary Medicine, Northwest A&amp;F University, Yangling, 712100, Shaanxi, China. Scientific Observing and Experimental Station of Veterinary Pharmacology and Diagnostic Technology, Ministry of Agriculture, Yangling, 712100, Shaanxi, China. Department of Preventive Veterinary Medicine, College of Veterinary Medicine, Northwest A&amp;F University, Yangling, 712100, Shaanxi, China. Scientific Observing and Experimental Station of Veterinary Pharmacology and Diagnostic Technology, Ministry of Agriculture, Yangling, 712100, Shaanxi, China. Department of Preventive Veterinary Medicine, College of Veterinary Medicine, Northwest A&amp;F University, Yangling, 712100, Shaanxi, China. Scientific Observing and Experimental Station of Veterinary Pharmacology and Diagnostic Technology, Ministry of Agriculture, Yangling, 712100, Shaanxi, China. Department of Preventive Veterinary Medicine, College of Veterinary Medicine, Northwest A&amp;F University, Yangling, 712100, Shaanxi, China. Scientific Observing and Experimental Station of Veterinary Pharmacology and Diagnostic Technology, Ministry of Agriculture, Yangling, 712100, Shaanxi, China. Department of Preventive Veterinary Medicine, College of Veterinary Medicine, Northwest A&amp;F University, Yangling, 712100, Shaanxi, China. Scientific Observing and Experimental Station of Veterinary Pharmacology and Diagnostic Technology, Ministry of Agriculture, Yangling, 712100, Shaanxi, China. Kazakh National Agrarian University, 050010, Almaty, Kazakhstan. Department of Preventive Veterinary Medicine, College of Veterinary Medicine, Northwest A&amp;F University, Yangling, 712100, Shaanxi, China. qinzhao_2004@nwafu.edu.cn. Scientific Observing and Experimental Station of Veterinary Pharmacology and Diagnostic Technology, Ministry of Agriculture, Yangling, 712100, Shaanxi, China. qinzhao_2004@nwafu.edu.cn. Department of Preventive Veterinary Medicine, College of Veterinary Medicine, Northwest A&amp;F University, Yangling, 712100, Shaanxi, China. zhouem@nwsuaf.edu.cn. Scientific Observing and Experimental Station of Veterinary Pharmacology and Diagnostic Technology, Ministry of Agriculture, Yangling, 712100, Shaanxi, China. zhouem@nwsuaf.edu.cn.</t>
  </si>
  <si>
    <t>Department of Drug Design and Pharmacology, Faculty of Health and Medical Sciences, University of Copenhagen, Copenhagen, Denmark (A.A., T.C.M., L.V., S.R.F., H.B.-O.); Drug Discovery Biology, Monash Institute of Pharmaceutical Sciences and Department of Pharmacology, Monash University, Parkville, VIC, Australia (S.D.H., K.J.G.); and Cardiovascular Research, Novo Nordisk A/S, Novo Nordisk Park 1, Malov, Denmark (J.L.H.). Department of Drug Design and Pharmacology, Faculty of Health and Medical Sciences, University of Copenhagen, Copenhagen, Denmark (A.A., T.C.M., L.V., S.R.F., H.B.-O.); Drug Discovery Biology, Monash Institute of Pharmaceutical Sciences and Department of Pharmacology, Monash University, Parkville, VIC, Australia (S.D.H., K.J.G.); and Cardiovascular Research, Novo Nordisk A/S, Novo Nordisk Park 1, Malov, Denmark (J.L.H.). Department of Drug Design and Pharmacology, Faculty of Health and Medical Sciences, University of Copenhagen, Copenhagen, Denmark (A.A., T.C.M., L.V., S.R.F., H.B.-O.); Drug Discovery Biology, Monash Institute of Pharmaceutical Sciences and Department of Pharmacology, Monash University, Parkville, VIC, Australia (S.D.H., K.J.G.); and Cardiovascular Research, Novo Nordisk A/S, Novo Nordisk Park 1, Malov, Denmark (J.L.H.). Department of Drug Design and Pharmacology, Faculty of Health and Medical Sciences, University of Copenhagen, Copenhagen, Denmark (A.A., T.C.M., L.V., S.R.F., H.B.-O.); Drug Discovery Biology, Monash Institute of Pharmaceutical Sciences and Department of Pharmacology, Monash University, Parkville, VIC, Australia (S.D.H., K.J.G.); and Cardiovascular Research, Novo Nordisk A/S, Novo Nordisk Park 1, Malov, Denmark (J.L.H.). Department of Drug Design and Pharmacology, Faculty of Health and Medical Sciences, University of Copenhagen, Copenhagen, Denmark (A.A., T.C.M., L.V., S.R.F., H.B.-O.); Drug Discovery Biology, Monash Institute of Pharmaceutical Sciences and Department of Pharmacology, Monash University, Parkville, VIC, Australia (S.D.H., K.J.G.); and Cardiovascular Research, Novo Nordisk A/S, Novo Nordisk Park 1, Malov, Denmark (J.L.H.). Department of Drug Design and Pharmacology, Faculty of Health and Medical Sciences, University of Copenhagen, Copenhagen, Denmark (A.A., T.C.M., L.V., S.R.F., H.B.-O.); Drug Discovery Biology, Monash Institute of Pharmaceutical Sciences and Department of Pharmacology, Monash University, Parkville, VIC, Australia (S.D.H., K.J.G.); and Cardiovascular Research, Novo Nordisk A/S, Novo Nordisk Park 1, Malov, Denmark (J.L.H.). Department of Drug Design and Pharmacology, Faculty of Health and Medical Sciences, University of Copenhagen, Copenhagen, Denmark (A.A., T.C.M., L.V., S.R.F., H.B.-O.); Drug Discovery Biology, Monash Institute of Pharmaceutical Sciences and Department of Pharmacology, Monash University, Parkville, VIC, Australia (S.D.H., K.J.G.); and Cardiovascular Research, Novo Nordisk A/S, Novo Nordisk Park 1, Malov, Denmark (J.L.H.) hbo@sund.ku.dk. Department of Drug Design and Pharmacology, Faculty of Health and Medical Sciences, University of Copenhagen, Copenhagen, Denmark (A.A., T.C.M., L.V., S.R.F., H.B.-O.); Drug Discovery Biology, Monash Institute of Pharmaceutical Sciences and Department of Pharmacology, Monash University, Parkville, VIC, Australia (S.D.H., K.J.G.); and Cardiovascular Research, Novo Nordisk A/S, Novo Nordisk Park 1, Malov, Denmark (J.L.H.) karen.gregory@monash.edu.</t>
  </si>
  <si>
    <t>School of Light Industry and Chemical Engineering, Dalian Polytechnic University, Dalian, China. School of Light Industry and Chemical Engineering, Dalian Polytechnic University, Dalian, China. School of Light Industry and Chemical Engineering, Dalian Polytechnic University, Dalian, China. School of Light Industry and Chemical Engineering, Dalian Polytechnic University, Dalian, China. School of Light Industry and Chemical Engineering, Dalian Polytechnic University, Dalian, China. Electronic address: lujie@dlpu.edu.cn. School of Light Industry and Chemical Engineering, Dalian Polytechnic University, Dalian, China. Electronic address: wanghs@dlpu.edu.cn.</t>
  </si>
  <si>
    <t>Department of Infection, Immunity and Cardiovascular Disease, Medical School, University of Sheffield, Beech Hill Road, Sheffield, S10 2RX, UK. t.j.chico@sheffield.ac.uk. The Bateson Centre, Firth Court, University of Sheffield, Western Bank, Sheffield, S10 2TN, UK. t.j.chico@sheffield.ac.uk. Insigneo Institute for in Silico Medicine, The Pam Liversidge Building, Sheffield, S1 3JD, UK. t.j.chico@sheffield.ac.uk. Department of Infection, Immunity and Cardiovascular Disease, Medical School, University of Sheffield, Beech Hill Road, Sheffield, S10 2RX, UK. kugler.elisabeth@gmail.com. The Bateson Centre, Firth Court, University of Sheffield, Western Bank, Sheffield, S10 2TN, UK. kugler.elisabeth@gmail.com. Insigneo Institute for in Silico Medicine, The Pam Liversidge Building, Sheffield, S1 3JD, UK. kugler.elisabeth@gmail.com.</t>
  </si>
  <si>
    <t>Department of Biosciences &amp; Ocean Studies, Faculty of Science &amp; Pole of Research Excellence, Sustainable Marine Biodiversity Research Group, University of Mauritius, Reduit 80837, Mauritius; The Biodiversity and Environment Institute, Reduit, Mauritius; The Society of Biology (Mauritius), Reduit, Mauritius; Institute of Oceanography and Environment (INOS), Universiti Malaysia Terengganu, 21030 Kuala Terengganu, Terengganu, Malaysia. Electronic address: r.bhagooli@uom.ac.mu. Department of Biosciences &amp; Ocean Studies, Faculty of Science &amp; Pole of Research Excellence, Sustainable Marine Biodiversity Research Group, University of Mauritius, Reduit 80837, Mauritius; The Biodiversity and Environment Institute, Reduit, Mauritius. Department of Biosciences &amp; Ocean Studies, Faculty of Science &amp; Pole of Research Excellence, Sustainable Marine Biodiversity Research Group, University of Mauritius, Reduit 80837, Mauritius; The Biodiversity and Environment Institute, Reduit, Mauritius. Department of Biosciences &amp; Ocean Studies, Faculty of Science &amp; Pole of Research Excellence, Sustainable Marine Biodiversity Research Group, University of Mauritius, Reduit 80837, Mauritius. Department of Biosciences &amp; Ocean Studies, Faculty of Science &amp; Pole of Research Excellence, Sustainable Marine Biodiversity Research Group, University of Mauritius, Reduit 80837, Mauritius; The Biodiversity and Environment Institute, Reduit, Mauritius. Department of Biosciences &amp; Ocean Studies, Faculty of Science &amp; Pole of Research Excellence, Sustainable Marine Biodiversity Research Group, University of Mauritius, Reduit 80837, Mauritius. Department of Biosciences &amp; Ocean Studies, Faculty of Science &amp; Pole of Research Excellence, Sustainable Marine Biodiversity Research Group, University of Mauritius, Reduit 80837, Mauritius; The Biodiversity and Environment Institute, Reduit, Mauritius. Department of Biosciences &amp; Ocean Studies, Faculty of Science &amp; Pole of Research Excellence, Sustainable Marine Biodiversity Research Group, University of Mauritius, Reduit 80837, Mauritius. Department of Biosciences &amp; Ocean Studies, Faculty of Science &amp; Pole of Research Excellence, Sustainable Marine Biodiversity Research Group, University of Mauritius, Reduit 80837, Mauritius. Marine Science Department, Faculty of Science, Diponegoro University, Indonesia. Institute of Oceanography and Environment (INOS), Universiti Malaysia Terengganu, 21030 Kuala Terengganu, Terengganu, Malaysia. Instituto de Ciencias Marinas y Limnologicas, Laboratorio Costero de Recursos Acuaticos de Calfuco, Universidad Austral de Chile, Valdivia, Chile. Shizuoka University, 836 Oya, Suruga, Shizuoka, Shizuoka, Japan. Shizuoka University, 836 Oya, Suruga, Shizuoka, Shizuoka, Japan. Department of Marine Biology and Ecology, Rosenstiel School of Marine and Atmospheric Science, University of Miami, 4600 Rickenbacker Causeway, Miami, FL 33149, USA.</t>
  </si>
  <si>
    <t>Department of Pharmaceutical Sciences, Guru Nanak Dev University, Amritsar, Punjab, India. Department of Pharmaceutical Sciences, Guru Nanak Dev University, Amritsar, Punjab, India. Department of Pharmaceutical Sciences, Guru Nanak Dev University, Amritsar, Punjab, India. Department of Pharmaceutical Sciences, Guru Nanak Dev University, Amritsar, Punjab, India. rbhatti75@gmail.com.</t>
  </si>
  <si>
    <t>Department of Neurosurgery, Xiangya Hospital, Central South University, Changsha 410008, China. 592213604@qq.com. Department of Neurosurgery, Xiangya Hospital, Central South University, Changsha 410008, China. 13508488502@163.com. Department of Neurosurgery, Xiangya Hospital, Central South University, Changsha 410008, China. Department of Neurosurgery, Xiangya Hospital, Central South University, Changsha 410008, China. Department of Neurosurgery, Xiangya Hospital, Central South University, Changsha 410008, China.</t>
  </si>
  <si>
    <t>Graduate Institute of Biomedical Electronics and Bioinformatics, National Taiwan University, No. 1 Sec. 4 Roosevelt Road, Taipei 106, Taiwan. Graduate Institute of Biomedical Electronics and Bioinformatics, National Taiwan University, No. 1 Sec. 4 Roosevelt Road, Taipei 106, Taiwan. Graduate Institute of Biomedical Electronics and Bioinformatics, National Taiwan University, No. 1 Sec. 4 Roosevelt Road, Taipei 106, Taiwan. Department of Electrical Engineering, National Taiwan University, No. 1 Sec. 4 Roosevelt Road, Taipei 106, Taiwan.</t>
  </si>
  <si>
    <t>Biology Department, Ursinus College, 601 E Main Street, Collegeville, PA 19426, USA. Biology Department, Ursinus College, 601 E Main Street, Collegeville, PA 19426, USA. Biology Department, Ursinus College, 601 E Main Street, Collegeville, PA 19426, USA. Biomedical Studies Department, Graduate School of Biomedical Sciences and Professional Studies, Drexel University College of Medicine, 2900 W. Queen Lane Philadelphia, PA 19129, US A. Biology Department, Ursinus College, 601 E Main Street, Collegeville, PA 19426, USA. Institute of Molecular Biology, 1229 University of Oregon, 1318 Franklin Blvd., Eugene, OR 97403, USA. Biology Department, Ursinus College, 601 E Main Street, Collegeville, PA 19426, USA. Biology Department, Ursinus College, 601 E Main Street, Collegeville, PA 19426, USA. Biology Department, Ursinus College, 601 E Main Street, Collegeville, PA 19426, USA. Biology Department, Ursinus College, 601 E Main Street, Collegeville, PA 19426, USA. Institute of Molecular Biology, 1229 University of Oregon, 1318 Franklin Blvd., Eugene, OR 97403, USA. Biology Department, Ursinus College, 601 E Main Street, Collegeville, PA 19426, USA.</t>
  </si>
  <si>
    <t>Department of Comparative Biomedical Sciences, Center for Environmental Health Sciences, Mississippi State University, College of Veterinary Medicine, Mississippi State, United States, USA. Department of Comparative Biomedical Sciences, Center for Environmental Health Sciences, Mississippi State University, College of Veterinary Medicine, Mississippi State, United States, USA. Department of Comparative Biomedical Sciences, Center for Environmental Health Sciences, Mississippi State University, College of Veterinary Medicine, Mississippi State, United States, USA.</t>
  </si>
  <si>
    <t>Instituto Universitario de Enfermedades Tropicales y Salud Publica de Canarias, Universidad de La Laguna, Avda. Astrofisico Fco. Sanchez, S/N, La Laguna, Tenerife, 38203 Islas Canarias, Spain; Departamento de Obstetricia, Ginecologia, Pediatria, Medicina Preventiva y Salud Publica, Toxicologia, Medicina Legal y Forense y Parasitologia, Universidad De La Laguna, La Laguna, Tenerife, 38203 Islas Canarias, Spain. Instituto Universitario de Enfermedades Tropicales y Salud Publica de Canarias, Universidad de La Laguna, Avda. Astrofisico Fco. Sanchez, S/N, La Laguna, Tenerife, 38203 Islas Canarias, Spain; Departamento de Obstetricia, Ginecologia, Pediatria, Medicina Preventiva y Salud Publica, Toxicologia, Medicina Legal y Forense y Parasitologia, Universidad De La Laguna, La Laguna, Tenerife, 38203 Islas Canarias, Spain. Instituto Universitario de Enfermedades Tropicales y Salud Publica de Canarias, Universidad de La Laguna, Avda. Astrofisico Fco. Sanchez, S/N, La Laguna, Tenerife, 38203 Islas Canarias, Spain; Departamento de Obstetricia, Ginecologia, Pediatria, Medicina Preventiva y Salud Publica, Toxicologia, Medicina Legal y Forense y Parasitologia, Universidad De La Laguna, La Laguna, Tenerife, 38203 Islas Canarias, Spain; Red de Investigacion Colaborativa en Enfermedades Tropicales (RICET), Spain. Instituto Universitario de Enfermedades Tropicales y Salud Publica de Canarias, Universidad de La Laguna, Avda. Astrofisico Fco. Sanchez, S/N, La Laguna, Tenerife, 38203 Islas Canarias, Spain; Departamento de Obstetricia, Ginecologia, Pediatria, Medicina Preventiva y Salud Publica, Toxicologia, Medicina Legal y Forense y Parasitologia, Universidad De La Laguna, La Laguna, Tenerife, 38203 Islas Canarias, Spain; Red de Investigacion Colaborativa en Enfermedades Tropicales (RICET), Spain. Instituto Universitario de Enfermedades Tropicales y Salud Publica de Canarias, Universidad de La Laguna, Avda. Astrofisico Fco. Sanchez, S/N, La Laguna, Tenerife, 38203 Islas Canarias, Spain; Departamento de Obstetricia, Ginecologia, Pediatria, Medicina Preventiva y Salud Publica, Toxicologia, Medicina Legal y Forense y Parasitologia, Universidad De La Laguna, La Laguna, Tenerife, 38203 Islas Canarias, Spain; Red de Investigacion Colaborativa en Enfermedades Tropicales (RICET), Spain. Electronic address: jpinero@ull.edu.es. Instituto Universitario de Enfermedades Tropicales y Salud Publica de Canarias, Universidad de La Laguna, Avda. Astrofisico Fco. Sanchez, S/N, La Laguna, Tenerife, 38203 Islas Canarias, Spain; Departamento de Obstetricia, Ginecologia, Pediatria, Medicina Preventiva y Salud Publica, Toxicologia, Medicina Legal y Forense y Parasitologia, Universidad De La Laguna, La Laguna, Tenerife, 38203 Islas Canarias, Spain; Red de Investigacion Colaborativa en Enfermedades Tropicales (RICET), Spain. Electronic address: jmlorenz@ull.edu.es.</t>
  </si>
  <si>
    <t>Infectious Diseases and Immunology Division, CSIR-Indian Institute of Chemical Biology, Kolkatta, India. Department of Botany, Visva-Bharati, West Bengal, India. Department of Botany, Visva-Bharati, West Bengal, India. Department of Natural Products, National Institute of Pharmaceutical Research and Education (NIPER), Kolkata, India. Department of Natural Products, National Institute of Pharmaceutical Research and Education (NIPER), Kolkata, India. Infectious Diseases and Immunology Division, CSIR-Indian Institute of Chemical Biology, Kolkatta, India. Department of Natural Products, National Institute of Pharmaceutical Research and Education (NIPER), Kolkata, India. Department of Natural Products, National Institute of Pharmaceutical Research and Education (NIPER), Kolkata, India. Department of Natural Products, National Institute of Pharmaceutical Research and Education (NIPER), Kolkata, India. Electronic address: dipanjan4u@gmail.com.</t>
  </si>
  <si>
    <t>Institute of Applied Microbiology (iAMB), Aachen Biology and Biotechnology (ABBt), RWTH Aachen University, Aachen, Germany. Institute of Applied Microbiology (iAMB), Aachen Biology and Biotechnology (ABBt), RWTH Aachen University, Aachen, Germany. Institute of Applied Microbiology (iAMB), Aachen Biology and Biotechnology (ABBt), RWTH Aachen University, Aachen, Germany birgitta.ebert@uq.edu.au. Australian Institute for Bioengineering and Nanotechnology (AIBN), The University of Queensland, Brisbane, Australia.</t>
  </si>
  <si>
    <t>Department of Zoology (Applied Entomology and Parasitology Unit), University of Jos, Jos, Nigeria. Electronic address: dungdpam@gmail.com. Department of Zoology (Applied Entomology and Parasitology Unit), University of Jos, Jos, Nigeria. Department of Physiology, Faculty of Basic Medical Science, College of Health Sciences, Nile University of Nigeria, Abuja, Nigeria. Department of Pharmacology and Toxicology, Faculty of Pharmaceutical Sciences, University of Jos, Jos, Nigeria.</t>
  </si>
  <si>
    <t>Department of Molecular Biosciences and Institute for Cellular and Molecular Biology, University of Texas at Austin, Austin, TX 78712, USA. istrohkendl@utexas.edu rick_russell@cm.utexas.edu ilya@finkelsteinlab.org. Department of Molecular Biosciences and Institute for Cellular and Molecular Biology, University of Texas at Austin, Austin, TX 78712, USA. Center for Systems and Synthetic Biology, University of Texas at Austin, Austin, TX 78712, USA. Department of Cell and Tissue Biology, University of California, San Francisco, 513 Parnassus Ave, San Francisco, CA 94143, USA. Department of Biophysics and Howard Hughes Medical Institute, University of Texas Southwestern Medical Center, Dallas, TX 75390, USA. Department of Biophysics and Howard Hughes Medical Institute, University of Texas Southwestern Medical Center, Dallas, TX 75390, USA. Department of Molecular Biosciences and Institute for Cellular and Molecular Biology, University of Texas at Austin, Austin, TX 78712, USA. istrohkendl@utexas.edu rick_russell@cm.utexas.edu ilya@finkelsteinlab.org. Department of Molecular Biosciences and Institute for Cellular and Molecular Biology, University of Texas at Austin, Austin, TX 78712, USA. istrohkendl@utexas.edu rick_russell@cm.utexas.edu ilya@finkelsteinlab.org. Center for Systems and Synthetic Biology, University of Texas at Austin, Austin, TX 78712, USA.</t>
  </si>
  <si>
    <t>ANED (Andaman Environment and Natural Disaster Research Centre), Faculty of Technology and Environment, Prince of Songkla University-Phuket, Phuket, Thailand. ANED (Andaman Environment and Natural Disaster Research Centre), Faculty of Technology and Environment, Prince of Songkla University-Phuket, Phuket, Thailand.</t>
  </si>
  <si>
    <t>Department of Dermatology, Rambam Health Care Campus, Haifa, Israel. Lubeck Institute of Experimental Dermatology, University of Lubeck, Lubeck, Germany. Azrieli Faculty of Medicine, Bar-Ilan University, Safed, Israel. Department of Dermatology, Rambam Health Care Campus, Haifa, Israel. Rappaport Faculty of Medicine, Technion-Israel Institute of Technology, Haifa, Israel.</t>
  </si>
  <si>
    <t>State Key Laboratory of Veterinary Biotechnology, Heilongjiang Provincial Key Laboratory of Laboratory Animal and Comparative Medicine, Harbin Veterinary Research Institute, Chinese Academy of Agricultural Sciences, Harbin, China. State Key Laboratory of Veterinary Biotechnology, Heilongjiang Provincial Key Laboratory of Laboratory Animal and Comparative Medicine, Harbin Veterinary Research Institute, Chinese Academy of Agricultural Sciences, Harbin, China. State Key Laboratory of Veterinary Biotechnology, Heilongjiang Provincial Key Laboratory of Laboratory Animal and Comparative Medicine, Harbin Veterinary Research Institute, Chinese Academy of Agricultural Sciences, Harbin, China. State Key Laboratory of Veterinary Biotechnology, Heilongjiang Provincial Key Laboratory of Laboratory Animal and Comparative Medicine, Harbin Veterinary Research Institute, Chinese Academy of Agricultural Sciences, Harbin, China. State Key Laboratory of Veterinary Biotechnology, Heilongjiang Provincial Key Laboratory of Laboratory Animal and Comparative Medicine, Harbin Veterinary Research Institute, Chinese Academy of Agricultural Sciences, Harbin, China. State Key Laboratory of Veterinary Biotechnology, Heilongjiang Provincial Key Laboratory of Laboratory Animal and Comparative Medicine, Harbin Veterinary Research Institute, Chinese Academy of Agricultural Sciences, Harbin, China. State Key Laboratory of Veterinary Biotechnology, Heilongjiang Provincial Key Laboratory of Laboratory Animal and Comparative Medicine, Harbin Veterinary Research Institute, Chinese Academy of Agricultural Sciences, Harbin, China. State Key Laboratory of Veterinary Biotechnology, Heilongjiang Provincial Key Laboratory of Laboratory Animal and Comparative Medicine, Harbin Veterinary Research Institute, Chinese Academy of Agricultural Sciences, Harbin, China. State Key Laboratory of Veterinary Biotechnology, Heilongjiang Provincial Key Laboratory of Laboratory Animal and Comparative Medicine, Harbin Veterinary Research Institute, Chinese Academy of Agricultural Sciences, Harbin, China. wangyue@caas.cn.</t>
  </si>
  <si>
    <t>Cellular Stress Response and Signal Transduction Research Laboratory, Faculty of Medicine, Department of Medical Pharmacology, Gazi University, Besevler, 06500, Ankara, Turkey. Institute of Experimental Pharmacology and Toxicology, CEM, Slovak Academy of Sciences, Dubravska cesta 9, 84104, Bratislava, Slovakia. Institute of Experimental Pharmacology and Toxicology, CEM, Slovak Academy of Sciences, Dubravska cesta 9, 84104, Bratislava, Slovakia. Department of Medical Pharmacology, Faculty of Medicine, Ankara Yildirim Beyazit University Bilkent, 06800, Ankara, Turkey. Albert Einstein College of Medicine, Jack and Pearl Resnick Campus, Bronx, NY, 10461, USA. Laboratorio de Aminoacidos Excitadores, Instituto Nacional de Neurologia Y Neurocirugia, S.S.A, 14269, Mexico City, Mexico. Laboratorio de Aminoacidos Excitadores, Instituto Nacional de Neurologia Y Neurocirugia, S.S.A, 14269, Mexico City, Mexico. absada@yahoo.com. Cellular Stress Response and Signal Transduction Research Laboratory, Faculty of Medicine, Department of Medical Pharmacology, Gazi University, Besevler, 06500, Ankara, Turkey. cimenkrs@gmail.com.</t>
  </si>
  <si>
    <t>Department of Epidemiology, University of Pittsburgh Medical Center, Pittsburgh, PA, USA. Department of Medicine, University of Pittsburgh Medical Center, Pittsburgh, PA, USA. Division of Rheumatology and Clinical Immunology, University of Pittsburgh Medical Center, Pittsburgh, PA, USA. Division of Rheumatology and Clinical Immunology, University of Pittsburgh Medical Center, Pittsburgh, PA, USA. Department of Internal Medicine and Clinical Immunology and Inflammation-Immunopathology-Biotherapy Department (I2B), Pitie-Salpetriere University Hospital, Assistance Publique-Hopitaux de Paris, East Paris Neuromuscular Diseases Reference Center, Inserm U974, Sorbonne Universite, Paris 6, Paris, France. Department of Medicine, University of Montreal; Division of Rheumatology and Research Center, Centre Hospitalier de l'Universite de Montreal, Montreal, Quebec, Canada. Department of Internal Medicine and Clinical Immunology and Inflammation-Immunopathology-Biotherapy Department (I2B), Pitie-Salpetriere University Hospital, Assistance Publique-Hopitaux de Paris, East Paris Neuromuscular Diseases Reference Center, Inserm U974, Sorbonne Universite, Paris 6, Paris, France. Institute of Myology, Neuromuscular Investigation Center, Pitie-Salpetriere University Hospital, Paris, France. Division of Rheumatology and Clinical Immunology, University of Pittsburgh Medical Center, Pittsburgh, PA, USA. Division of Rheumatology and Clinical Immunology, University of Pittsburgh Medical Center, Pittsburgh, PA, USA. Division of Rheumatology and Clinical Immunology, University of Pittsburgh Medical Center, Pittsburgh, PA, USA. Division of Rheumatology and Clinical Immunology, University of Pittsburgh Medical Center, Pittsburgh, PA, USA.</t>
  </si>
  <si>
    <t>School of Ophthalmology and Optometry, Eye Hospital, State Key Laboratory and Key Laboratory of Vision Science, Ministry of Health and Zhejiang Provincial Key Laboratory of Ophthalmology and Optometry, Wenzhou Medical University, Wenzhou, China. School of Ophthalmology and Optometry, Eye Hospital, State Key Laboratory and Key Laboratory of Vision Science, Ministry of Health and Zhejiang Provincial Key Laboratory of Ophthalmology and Optometry, Wenzhou Medical University, Wenzhou, China. School of Ophthalmology and Optometry, Eye Hospital, State Key Laboratory and Key Laboratory of Vision Science, Ministry of Health and Zhejiang Provincial Key Laboratory of Ophthalmology and Optometry, Wenzhou Medical University, Wenzhou, China. School of Ophthalmology and Optometry, Eye Hospital, State Key Laboratory and Key Laboratory of Vision Science, Ministry of Health and Zhejiang Provincial Key Laboratory of Ophthalmology and Optometry, Wenzhou Medical University, Wenzhou, China. School of Ophthalmology and Optometry, Eye Hospital, State Key Laboratory and Key Laboratory of Vision Science, Ministry of Health and Zhejiang Provincial Key Laboratory of Ophthalmology and Optometry, Wenzhou Medical University, Wenzhou, China. School of Ophthalmology and Optometry, Eye Hospital, State Key Laboratory and Key Laboratory of Vision Science, Ministry of Health and Zhejiang Provincial Key Laboratory of Ophthalmology and Optometry, Wenzhou Medical University, Wenzhou, China. The Second Affiliated Hospital and Yuying Children's Hospital of Wenzhou Medical University, Wenzhou, China. The Second Affiliated Hospital and Yuying Children's Hospital of Wenzhou Medical University, Wenzhou, China. School of Ophthalmology and Optometry, Eye Hospital, State Key Laboratory and Key Laboratory of Vision Science, Ministry of Health and Zhejiang Provincial Key Laboratory of Ophthalmology and Optometry, Wenzhou Medical University, Wenzhou, China. School of Ophthalmology and Optometry, Eye Hospital, State Key Laboratory and Key Laboratory of Vision Science, Ministry of Health and Zhejiang Provincial Key Laboratory of Ophthalmology and Optometry, Wenzhou Medical University, Wenzhou, China. School of Ophthalmology and Optometry, Eye Hospital, State Key Laboratory and Key Laboratory of Vision Science, Ministry of Health and Zhejiang Provincial Key Laboratory of Ophthalmology and Optometry, Wenzhou Medical University, Wenzhou, China. School of Ophthalmology and Optometry, Eye Hospital, State Key Laboratory and Key Laboratory of Vision Science, Ministry of Health and Zhejiang Provincial Key Laboratory of Ophthalmology and Optometry, Wenzhou Medical University, Wenzhou, China.</t>
  </si>
  <si>
    <t>Mewbourne School of Petroleum and Geological Engineering, The University of Oklahoma, Norman, Oklahoma 73019, United States. Mewbourne School of Petroleum and Geological Engineering, The University of Oklahoma, Norman, Oklahoma 73019, United States. Gas Processing Center, College of Engineering, Qatar University, P.O. Box 2713, Doha, Qatar. Gas Processing Center, College of Engineering, Qatar University, P.O. Box 2713, Doha, Qatar.</t>
  </si>
  <si>
    <t>School of Civil Engineering, Guangzhou University, Guangzhou 510006, China. School of Civil Engineering, Guangzhou University, Guangzhou 510006, China. School of Civil Engineering, Guangzhou University, Guangzhou 510006, China. School of Civil Engineering, Guangzhou University, Guangzhou 510006, China. School of Civil Engineering, Guangzhou University, Guangzhou 510006, China.</t>
  </si>
  <si>
    <t>Department of Nanoscience and Technology, Bharathiar University, Coimbatore, 641 046, India. Nanobiotechnology Laboratory, PSG Institute of Advanced Studies, Peelamedu, Coimbatore, 641 004, India. Department of Nanoscience and Technology, Bharathiar University, Coimbatore, 641 046, India. Department of Nanoscience and Technology, Bharathiar University, Coimbatore, 641 046, India. Electronic address: ponpandian@buc.edu.in.</t>
  </si>
  <si>
    <t>Department of Family Medicine, University of Washington School of Medicine, Seattle, WA, United States. Department of Pediatrics, School of Medicine, University of Pittsburgh, Pittsburgh, PA, United States. Cystic Fibrosis Reproductive and Sexual Health Collaborative, Seattle, WA, United States. Department of Family Medicine, University of Washington School of Medicine, Seattle, WA, United States. Cystic Fibrosis Reproductive and Sexual Health Collaborative, Seattle, WA, United States. Cystic Fibrosis Reproductive and Sexual Health Collaborative, Seattle, WA, United States. Department of Family Medicine, University of Washington School of Medicine, Seattle, WA, United States.</t>
  </si>
  <si>
    <t>Department of Surgery, Medical University Vienna, Vienna, Austria. Institute of Cancer Research, Department of Medicine I, Medical University Vienna, Vienna, Austria. Austrian Breast and Colorectal Cancer Study Group (ABCSG), Vienna, Austria. Austrian Breast and Colorectal Cancer Study Group (ABCSG), Vienna, Austria. Department of Pathology, Medical University Vienna and Breast Health Centre, Comprehensive Cancer Centre Vienna, Vienna, Austria. Third Medical Department with Haematology and Oncology, Paracelsus Medical University, Salzburg, Austria. Division of Oncology, Department of Internal Medicine, Medical University Graz, Graz, Austria. Department of Pathology, Ordensklinikum Linz/Hospital of the Sisters of Charity, Linz, Austria. Department of Surgery, Landeskrankenhaus Hochsteiermark/Leoben, Leoben, Austria. Department of Surgery, Medical University Vienna, Vienna, Austria. Breast Centre St Anna, Lucerne, Switzerland. Department of Medicine I, Division of Oncology, Medical University Vienna, Vienna, Austria. Nanostring Technologies, Seattle, Washington, USA. Nanostring Technologies, Seattle, Washington, USA. Austrian Breast and Colorectal Cancer Study Group (ABCSG), Vienna, Austria. Comprehensive Cancer Centre, Medical University Vienna, Vienna, Austria.</t>
  </si>
  <si>
    <t>Southern Federal University, Academy of Biology and Biotechnology, Rostov-on-Don, Russia. Electronic address: vs958@yandex.ru. Russian Information-Analytical and Water Management Research Center, Rostov-on-Don, Russia. Russian Information-Analytical and Water Management Research Center, Rostov-on-Don, Russia. Russian Information-Analytical and Water Management Research Center, Rostov-on-Don, Russia. Southern Federal University, Academy of Biology and Biotechnology, Rostov-on-Don, Russia. Southern Federal University, Academy of Biology and Biotechnology, Rostov-on-Don, Russia. Southern Federal University, Academy of Biology and Biotechnology, Rostov-on-Don, Russia. Russian Information-Analytical and Water Management Research Center, Rostov-on-Don, Russia; Rostov State Medical University, Department of General and Clinical Biochemistry No. 1, Rostov-on-Don, Russia. Southern Federal University, Academy of Biology and Biotechnology, Rostov-on-Don, Russia.</t>
  </si>
  <si>
    <t>The Remote Sensing Laboratory, French Associates Institute for Agriculture and Biotechnology of Drylands, the Jacob Blaustein Institutes for Desert Research, Ben-Gurion University, Sede Boker Campus, 84990, Israel. The Remote Sensing Laboratory, French Associates Institute for Agriculture and Biotechnology of Drylands, the Jacob Blaustein Institutes for Desert Research, Ben-Gurion University, Sede Boker Campus, 84990, Israel; Independent researcher, Ashalim, 85512, Israel. The Remote Sensing Laboratory, French Associates Institute for Agriculture and Biotechnology of Drylands, the Jacob Blaustein Institutes for Desert Research, Ben-Gurion University, Sede Boker Campus, 84990, Israel. The Remote Sensing Laboratory, French Associates Institute for Agriculture and Biotechnology of Drylands, the Jacob Blaustein Institutes for Desert Research, Ben-Gurion University, Sede Boker Campus, 84990, Israel. The Remote Sensing Laboratory, French Associates Institute for Agriculture and Biotechnology of Drylands, the Jacob Blaustein Institutes for Desert Research, Ben-Gurion University, Sede Boker Campus, 84990, Israel. Electronic address: karnieli@bgu.ac.il.</t>
  </si>
  <si>
    <t>Department of Biology, Nutrition &amp; Dietetics, Faculty of Sciences II, Lebanese University, Fanar, Lebanon. Department of Chemistry &amp; Biochemistry, Faculty of Sciences II, Lebanese University, Fanar, Lebanon. UMR PAM Food and Microbiological Processes, University of Burgundy Franche Comte/AgroSup Dijon, Dijon, France. Department of Chemistry &amp; Biochemistry, Faculty of Sciences II, Lebanese University, Fanar, Lebanon. UMR PAM Food and Microbiological Processes, University of Burgundy Franche Comte/AgroSup Dijon, Dijon, France. UMR PAM Food and Microbiological Processes, University of Burgundy Franche Comte/AgroSup Dijon, Dijon, France. UMR PAM Food and Microbiological Processes, University of Burgundy Franche Comte/AgroSup Dijon, Dijon, France. Department of Biology, Nutrition &amp; Dietetics, Faculty of Sciences II, Lebanese University, Fanar, Lebanon.</t>
  </si>
  <si>
    <t>Applied Entomology and Parasitology Unit, Department of Zoology. Faculty of Natural Sciences, University of Jos, Bauchi Ring Road, Jos North, Postcode-930003, Plateau State, Nigeria. Department of Pharmacognosy and Traditional Medicine, Faculty of Pharmaceutical Sciences, University of Jos, Bauchi Ring Road, Jos North, Postcode-930003, Plateau State, Nigeria, Nigeria. Applied Entomology and Parasitology Unit, Department of Zoology. Faculty of Natural Sciences, University of Jos, Bauchi Ring Road, Jos North, Postcode-930003, Plateau State, Nigeria.</t>
  </si>
  <si>
    <t>Department of Dermatology, Aarhus University Hospital, Aarhus, Denmark. Faculty of Medicine, Centre for Rheumatology Research, Landspitali University Hospital, University of Iceland, Reykjavik, Iceland. Department of Medical Sciences, Rheumatology, Uppsala University, Uppsala, Sweden. Helsinki Medical Imaging Center, Helsinki University Central Hospital, Helsinki, Finland. Department of Rheumatology, Odense University Hospital, Odense, Denmark. Dermatology Division, Department of Medicine, Karolinska Institutet, Stockholm, Sweden. Department of Dermatology, Aarhus University Hospital, Aarhus, Denmark.</t>
  </si>
  <si>
    <t>MOE Key Laboratory of Laser Life Science &amp; Institute of Laser Life Science, College of Biophotonics, South China Normal University, Guangzhou, China. Guangdong Provincial Key Laboratory of Laser Life Science, College of Biophotonics, South China Normal University, Guangzhou, China. School of Life Sciences, South China Normal University, Guangzhou, China. College of Chemistry and Molecular Sciences, Wuhan University, Wuhan, China. Hubei Provincial Center for Disease Control and Prevention, Wuhan, China. School of Life Sciences, South China Normal University, Guangzhou, China. Guangzhou Key Laboratory of Analytical Chemistry for Biomedicine, School of Chemistry, South China Normal University, Guangzhou, China. School of Life Sciences, South China Normal University, Guangzhou, China.</t>
  </si>
  <si>
    <t>State Key Laboratory for Biology of Plant Diseases and Insect Pests, Institute of Plant Protection, Chinese Academy of Agricultural Sciences, Beijing 100193, China; Department of Plant Pathology, China Agricultural University, Beijing 100193, China. State Key Laboratory for Biology of Plant Diseases and Insect Pests, Institute of Plant Protection, Chinese Academy of Agricultural Sciences, Beijing 100193, China; Scientific Observing and Experimental Station of Crop Pests in Guilin, Ministry of Agriculture and Rural Affairs, Guilin 541399, China; Shenzhen Branch, Guangdong Laboratory for Lingnan Modern Agriculture, Genome Analysis Laboratory of the Ministry of Agriculture and Rural Affairs, Agricultural Genomics Institute at Shenzhen, Chinese Academy of Agricultural Sciences, Shenzhen 518120, China. State Key Laboratory for Biology of Plant Diseases and Insect Pests, Institute of Plant Protection, Chinese Academy of Agricultural Sciences, Beijing 100193, China; Department of Plant Pathology, China Agricultural University, Beijing 100193, China. State Key Laboratory for Biology of Plant Diseases and Insect Pests, Institute of Plant Protection, Chinese Academy of Agricultural Sciences, Beijing 100193, China. College of Biological Sciences, China Agricultural University, Beijing 100193, China. State Key Laboratory for Biology of Plant Diseases and Insect Pests, Institute of Plant Protection, Chinese Academy of Agricultural Sciences, Beijing 100193, China; Shenzhen Branch, Guangdong Laboratory for Lingnan Modern Agriculture, Genome Analysis Laboratory of the Ministry of Agriculture and Rural Affairs, Agricultural Genomics Institute at Shenzhen, Chinese Academy of Agricultural Sciences, Shenzhen 518120, China. Department of Plant Pathology, China Agricultural University, Beijing 100193, China; College of Plant Protection, Jilin Agricultural University, Changchun 130118, China. State Key Laboratory for Biology of Plant Diseases and Insect Pests, Institute of Plant Protection, Chinese Academy of Agricultural Sciences, Beijing 100193, China; State Key Laboratory of Rice Biology, Institute of Biotechnology, Zhejiang University, Hangzhou 310058, China. State Key Laboratory for Biology of Plant Diseases and Insect Pests, Institute of Plant Protection, Chinese Academy of Agricultural Sciences, Beijing 100193, China; Scientific Observing and Experimental Station of Crop Pests in Guilin, Ministry of Agriculture and Rural Affairs, Guilin 541399, China. Electronic address: hbzhou@ippcaas.cn.</t>
  </si>
  <si>
    <t>Life Sciences Institute and Department of Molecular, Cellular and Developmental Biology, University of Michigan, Ann Arbor, MI, USA. Department of Pharmacology and Toxicology, Faculty of Pharmacy, Ain Shams University, Cairo, Egypt; Department of Experimental Oncology, IEO, European Institute of Oncology IRCCS, Milan, Italy. Johannes Gutenberg University, Institute of Pharmaceutical and Biomedical Sciences, Department of Pharmaceutical Biology, Mainz, Germany. Medical University of Graz, Division of Cardiology, Graz, Austria. Pasteur institute of Iran, Department of Hepatitis and HIV, Tehran, Iran. Department of Molecular Signal Processing, Leibniz Institute of Plant Biochemistry, Halle (Saale), Germany. Hebrew University of Jerusalem, Department of Biochemistry and Food Science, Rehovot, Israel. Danish Cancer Society Research Center, RNA and Autophagy Group, Copenhagen, Denmark. University of Copenhagen, Biotech Research and Innovation Centre, Copenhagen, Denmark. University of Tromso - The Arctic University of Norway, Department of Medical Biology, Tromso, Norway. Hospital Universitario de Canarias, Research Unit; CIBERNED and Universidad de La Laguna, ITB, Santa Cruz de Tenerife, Spain. University of California, Davis, Division of Rheumatology, Allergy and Clinical Immunology, School of Medicine, Sacramento, CA, USA. University of Toronto, Department of Biochemistry, Toronto, Ontario, Canada. Medical University Innsbruck, Department of Medicine I, Innsbruck, Austria. University of Calabria, Department of Pharmacy, Health and Nutritional Sciences, Arcavacata di Rende (CS), Italy. National Institutes of Health, National Eye institute, Protein Structure and Function Section, Bethesda, MD, USA. Ben-Gurion University of the Negev, Faculty of Health Sciences, Department of Clinical Biochemistry and Pharmacology, Beer-Sheva, Israel. University of Alabama at Birmingham, Division of Nephrology and Birmingham VA Medical Center, Birmingham, AL, USA. Inflammation Research Center, San Diego, CA, USA. University of Palermo, Dipartimento di Scienze e Tecnologie Biologiche, Chimiche e Farmaceutiche (STEBICEF), Palermo, Italy. Cell Death Research &amp; Therapy (CDRT) Lab, Department of Cellular &amp; Molecular Medicine, Center for Cancer Biology, VIB-KU Leuven, Leuven, Belgium. Indian Institute of Technology, Ropar, India. University of Dundee, School of Life Sciences, MRC Protein Phosphorylation and Ubiquitylation Unit, Dundee, UK. University of Texas Medical Branch, Department of Pathology, Galveston, TX, USA. Colby College, Department of Biology, Waterville, ME, USA. University of Maryland School of Medicine, Departments of Otorhinolaryngology Head &amp; Neck Surgery, Ophthalmology and Visual Science, Baltimore, MD, USA. Universidad Mayor, Center for Integrative Biology, and Geroscience Center for Brain Health and Metabolism, Santiago, Chile. Lund University, Department of Experimental Medical Science, Cell Death, Lysosomes and Artificial Intelligence Group, Lund, Sweden. Nihon University, College of Bioresource Sciences, Fujisawa, Kanagawa, Japan. Koc University School of Medicine, Department of Molecular Biology and Genetics and KUTTAM Research Center for Translational Medicine, Istanbul, Turkey. University of Crete, School of Medicine, Laboratory of Clinical Microbiology and Microbial Pathogenesis, Voutes, Heraklion, Crete, Greece; Foundation for Research and Technology, Institute of Molecular Biology and Biotechnology (IMBB), Heraklion, Crete, Greece. University of Crete, School of Medicine, Laboratory of Clinical Microbiology and Microbial Pathogenesis, Voutes, Heraklion, Crete, Greece. The Institute of Cancer Research, Cancer Therapeutics Unit, Sutton, UK. Pharmaceutical Sciences Department, College of Pharmacy, Gulf Medical University, Ajman, United Arab Emirates. University of Sydney, Department of Pathology and Bosch Institute, Sydney, NSW, Australia. Insight Institute of Neurosurgery &amp; Neuroscience, Department of Research, Flint, MI, USA. McGill University, Departments of Medicine and Oncology and Segal Cancer Centre, Montreal, Quebec, Canada. Technical University Dresden, Center for Molecular and Cellular Bioengineering (CMCB), Biotechnology Center (BIOTEC), Department of Cellular Biochemistry, Dresden, Germany. Universidad de Sevilla, Departamento de Psicologia Experimental, Facultad de Psicologia, Sevilla, Spain. Sapienza University of Rome, Department of Clinical, Internal, Anesthesiological and Cardiovascular Sciences, Rome, Italy. The Wilmer Eye Institute, Johns Hopkins University School of Medicine, Baltimore, MD, USA. University of Rajshahi, Department of Pharmacy, Rajshahi, Bangladesh. Department of Biological Sciences and Biotechnology, Faculty of Sciences, Islamic University of Gaza, Gaza 108, Palestine. Department of Human Anatomy and Cell Science, Max Rady College of Medicine, Rady Faculty of Health Sciences, University of Manitoba, Winnipeg, Canada. University of Barcelona, Faculty of Pharmacy, Department of Biochemistry and Physiology, Barcelona, Spain. Metabolism and Cancer Laboratory, Molecular Mechanisms and Experimental Therapy in Oncology Program (Oncobell), Institut d'Investigacio Biomedica de Bellvitge - IDIBELL, L'Hospitalet de Llobregat, Barcelona, Spain. The Francis Crick Institute, Molecular Cell Biology of Autophagy, London, UK. Cleveland Clinic, Department of Cancer Biology, Cleveland, OH, USA. University of the Basque Country, Instituto Biofisika (UPV/EHU, CSIC), and Department of Biochemistry and Molecular Biology, Leioa, Spain. Instituto de Investigaciones en Ingenieria Genetica y Biologia Molecular "Dr. Hector N. Torres", Laboratorio de senalizacion y mecanismos adaptativos en Tripanosomatidos, Buenos Aires, Argentina; Universidad de Buenos Aires, Departamento de Fisiologia, Biologia Molecular y Celular, Facultad de Ciencias Exactas y Naturales, Buenos Aires, Argentina. Laboratory of Host-Pathogen Dynamics, National Heart Lung and Blood Institute, National Institutes of Health, Bethesda, MD, USA. The Wistar Institute, Philadelphia, PA, USA. Buenos Aires University, Biochemistry and Pharmacy School, Deparment of Microbiology Immunology Biotechnology and Genetic, IDEHU, CABA, Argentina. Universidade do Porto, i3S-Instituto de Investigacao e Inovacao em Saude, Porto, Portugal; IPATIMUP - Institute of Molecular Pathology and Immunology of the University of Porto, Cancer Drug Resistance Group, Porto, Portugal; FFUP - Faculty of Pharmacy of the University of Porto, Department of Biological Sciences, Porto, Portugal. Universite Cote d'Azur, INSERM, CNRS, IPMC, team labeled Laboratory of Excellence (LABEX) Distalz, Valbonne, France. Islamic University of Gaza, Department of Medical Laboratory Sciences, Faculty of Health Sciences, Gaza, Palestine. University of Pavia, Department of Drug Sciences, Pharmacology Unit, Pavia, Italy. University of Camerino, School of Biosciences and Veterinary Medicine, Camerino, Italy. University of Porto, Faculty of Pharmacy, UCIBIO, REQUIMTE, Porto, Portugal. Telethon Institute of Genetics and Medicine (TIGEM), Pozzuoli, Naples, Italy. Ohio State University, Department of Microbial Infection and Immunity, and the Infectious Disease Research Institute, Columbus, OH, USA. Save as Ravi Manjithaya. University of California, San Francisco, San Francisco, CA, USA. Aarhus University, Department of Molecular Biology and Genetics, Aarhus C, Denmark. Departments of Pharmacology and Toxicology, and Neurology, The University of Alabama at Birmingham, Birmingham, AL, USA. Federal University of Sao Paulo, Department of Medicine, Nephrology Division, Laboratory of Clinical and Experimental Immunology, Sao Paulo, SP, Brazil. Universidade Nove de Julho (UNINOVE), Faculty of Pharmacy, Sao Paulo, SP, Brazil. Cedars-Sinai Medical Center, Smidt Heart Institute, Los Angeles CA, USA. University of Bologna, Department of Pharmacy and Biotechnology, Bologna, Italy. City of Hope Comprehensive Cancer Center, Beckman Research Institute, Department of Diabetes Complications and Metabolism, Duarte, CA, USA. University of Tennessee, Department of Chemical and Biomolecular Engineering, Knoxville, TN, USA. Northeast Ohio Medical university, Department of Anatomy &amp; Neurobiology, Rootstown, OH, USA. iNOVA4Health Chronic Diseases Research Center (CEDOC), Faculdade de Ciencias Medicas, Universidade Nova de Lisboa, Lisboa, Portugal. Max Planck Institute for Biology of Ageing and CECAD, University of Cologne, Germany. School of Biochemistry, Faculty of Life Sciences, University of Bristol, Bristol, UK. University of Helsinki, Molecular and Integrative Biosciences Research Programme, Helsinki, Finland. INSERM, U1231, Dijon, France. University of Valencia, Faculty of Medicine, Department of Pharmacology, Valencia, Spain; CIBERehd (Centre for Networked Biomedical Research in Hepatic and Digestive Diseases), Valencia, Spain. National Institute of Neuroscience, National Center of Neurology and Psychiatry, Department of Peripheral Nervous System Research, Kodaira, Tokyo, Japan. Osaka University, Graduate School of Dentistry, Osaka, Japan. Tokyo University of Pharmacy and Life Sciences, School of Life Sciences, Hachioji, Horinouchi, Tokyo, Japan. Universidade Federal de Vicosa, Departamento de Biologia Vegetal, Vicosa, MG, Brazil. The Jikei University School of Medicine, Division of Respiratory Disease, Departent of Internal Medicine, Tokyo, Japan. Newcastle University, Biosciences Institute, Newcastle Upon Tyne, UK. Instituto Cajal, Consejo Superior de Investigaciones Cientificas (CSIC) and CIBERFES, Madrid, Spain. University of Seville, Faculty of Pharmacy, Department of Physiology, Seville, Spain. Albert Einstein College of Medicine, Department of Medicine, Bronx, NY, USA. Howard University College of Medicine, Department of Anatomy, Washington D.C., USA. Tohoku University, Graduate School fo Life Sciences, Sendai, Miyagi, Japan. University of Michigan, Life Sciences Institute, Ann Arbor, MI, USA. Imperial College London, MRC Centre for Molecular Bacteriolgy and Infection, Department of Microbiology, London, UK. Toulouse University, CNRS, UPS, Center for Integrative Biology (CBI), Research Center on Animal Cognition (CRCA), Toulouse, France. Iowa State University, Department of Genetics, Development and Cell Biology, Roy J. Carver Co-Laboratory, Ames, IA, USA. Universidad Nacional de Cordoba, Laboratorio de Oncohematologia, Hospital Nacional de Clinicas, CONICET, Cordoba, Argentina. York College/The City University of New York, Department of Biology, Jamaica, NY, USA. Translational Genomics Group, Incliva Health Research Institute, Burjasot, Valencia, Spain; Interdisciplinary Research Structure for Biotechnology and Biomedicine (ERI BIOTECMED), University of Valencia, Burjasot, Valencia, Spain. University of Palermo, Department of Biological, Chemical and and Pharmaceutical Sciences and Technologies, Palermo, Italy. Albert Einstein College of Medicine, Department of Molecular Pharmacology, Bronx, NY, USA. Faculty of Engineering and Natural Sciences, Sabanci University, Orta Mahalle, Universite Caddesi No. 27, Orhanli, Tuzla, 34956 Istanbul, Turkey; Sabanci University Nanotechnology Research and Application Center (SUNUM), Tuzla, 34956, Istanbul, Turkey. Meir Medical Center, Translational Hemato-Oncology Laboratory, Kfar-Saba, Israel; Tel Aviv University, Department of Human Molecular Genetics and Biochemistry, Sackler School of Medicine, Tel Aviv, Israel. The Institute of Genetics and Animal Biotechnology, Polish Academy of Sciences, Magdalenka, Poland; Ludwig Boltzmann Institute for Digital Health and Patient Safety, Medical University of Vienna, Vienna, Austria; Institute of Neurobiology, Bulgarian Academy of Sciences, Sofia, Bulgaria; Department of Pharmacognosy, University of Vienna, Vienna, Austria. University of Pittsburgh Medical Center, Department of Critical Care Medicine, Department of Pediatrics, Safar Center for Resuscitation Research and the Children's Hospital of Pittsburgh, Pittsburgh, PA, USA. University of Nice, Mediterranean Center for Molecular Medicine, Inserm U1065, Nice, France. Imperial College London, Faculty of Medicine, London, UK. Departments of Pharmacology and Microbiology, University of Maryland School of Medicine, Baltimore, MD, USA; Stanford University School of Medicine Stanford, CA, USA. University of Turin, Department of Clinical and Biological Sciences, Turin, Italy. University of Milan, Department of Health Sciences, Milano, Italy. Universidad de Santiago de Chile, Faculty of Chemistry and Biology, Department of Biology, Santiago, Chile. Fondazione Istituto di Ricerca Pediatrica Citta della Speranza, Neuroblastoma Laboratory, Padua, Italy. CNC - Center for Neuroscience and Cell Biology, Coimbra, IIIUC - Instituto de Investigacao Interdisciplinar, University of Coimbra, Coimbra, Portugal. The Hebrew University of Jerusalem, Alexander Silberman Institute of Life Sciences, Department of Plant and Environmental Sciences, Edmond Safra Campus, Jerusalem, Israel. Tulane Health Sciences Center, Department of Pathology and Laboratory Sciences, New Orleans, LA, USA. Melbourne Dementia Research Centre, The Florey Institute of Neuroscience &amp; Mental Health, The University of Melbourne, Parkville, VIC, Australia. University of Arkansas for Medical Sciences, Department of Geriatrics, Little Rock, AR, USA. University of Malta, Department of Physiology &amp; Biochemistry, Msida, Malta. Kogakuin University, Research Institute for Science and Technology, Hachioji, Tokyo, Japan. Albert Einstein College of Medicine, Departments of Molecular Pharmacology and Biochemistry, Bronx, NY, USA. Eastern Michigan University, Department of Chemistry, Ypsilanti, MI, USA. University of Sydney, Department of Pathology and Bosch Institute, Sydney, NSW, Australia. Hanyang University, College of Pharmacy, Ansan, Gyeonggido, Korea. Yonsei University College of Medicine, Severance Biomedical Science Institute, Seoul, Korea. University of Massachusetts Medical School, Department of Molecular, Cell and Cancer Biology, Worcester, MA, USA. Konkuk University, Department of Bioscience and Biotechnology, Seoul, Korea. Ajou University, College of Pharmacy and Research Institute of Pharmaceutical Science and Technology (RIPST), Suwon, Korea. Seoul National University, Department of Biological Sciences, Seoul, South Korea. University of Calabria, Department of Pharmacy, Health Science and Nutrition, Section of Preclinical and Translational Pharmacology, Cosenza, Italy. Adam Mickiewicz University/Faculty of Biology, Institute of Experimental Biology, Department of General Botany, Poznan, Poland. Iowa State University, Department of Genetics, Development, and Cell Biology, Ames, IA, USA. Kunming University of Science and Technology, Medical School, Kunming, Yunnan, China. National Jewish Health, Department of Academic Affairs, Denver, CO, USA. University of Texas Health Science Center at San Antonio, Department of Cell Systems and Anatomy, San Antonio, TX, USA. Jadavpur University, Department of Mathematics, Centre for Mathematical Biology and Ecology, Kolkata, India. Karolinska Institute, Department of Cell and Molecular Biology, Stockholm, Sweden. University of Genoa, Department of Earth, Environment and Life Sciences, Genoa, Italy. University of Siena, Department of Life Sciences, Siena, Italy. University of Urbino Carlo Bo, Department of Biomolecular Sciences, Urbino (PU), Italy. Telethon Institute of Genetics and Medicine (TIGEM), Naples, Italy; Baylor College of Medicine, Houston, TX, USA. University of Naples Federico II, Department of Translational Medical Sciences, Naples, Italy. Institute for Research and Technology in Food and Agriculture (IRTA), Animal Breeding and Genetics Programme, Caldes de Montbui, Spain. Max Planck Institute of Molecular Plant Physiology, Potsdam-Golm, Germany. University of Malta, Department of Physiology &amp; Biochemistry, Msida, Malta. UCL Queen Square Institute of Neurology, Reta Lila Weston Institute, London, UK. Middle East Technical University, Department of Biological Sciences, Ankara, Turkey. University of Miami, Department of Surgery and Sylvester Comprehensive Cancer Center, Miami, FL, USA. University of Miami, Department of Surgery, Miami, FL, USA. Universite Cote D'Azur, CNRS, Inserm, Institut de Biologie Valrose, Nice, France. School of Agriculture and Biology, Shanghai Jiao Tong University, Shanghai, China. Universidade de Sao Paulo. Department of Biochemistry, Institute of Chemistry, Sao Paulo, Brazil. University of Bologna, Department of Biomedical and Neuromotor Sciences, Bologna, Italy. Sapienza University of Rome, Department of Clinical, Internal, Anesthesiological and Cardiovascular Sciences, Rome, Italy. Translational Genomics Group, Incliva Health Research Institute, Burjasot, Valencia, Spain; Interdisciplinary Research Structure for Biotechnology and Biomedicine (ERI BIOTECMED), University of Valencia, Burjasot, Valencia, Spain. University of Rome Tor Vergata, Department of Biology, Rome, Italy; Istituto di Ricovero e Cura a Carattere Scientifico (IRCCS) Fondazione Santa Lucia, Laboratory of Cell Signaling, Rome, Italy. Edinburgh Napier University, School of Applied Sciences, Edinburgh, UK. University of Michigan, Department of Neurology, Ann Arbor, MI, USA. Pulmonology Department, Hospital del Mar-IMIM, Pompeu Fabra University, CIBERES, Barcelona, Spain. University of Limerick, Department of Biological Sciences, Limerick, Ireland; University of Limerick, Health Research Institute, Limerick, Ireland. Danish Cancer Society Research Center, Copenhagen, Denmark. Rice University, Department of Biosciences, Houston, TX, USA. Columbia University, Department of Medicine, New York, NY, USA. Jawaharlal Nehru Centre for Advanced Scientific Research, Molecular Biology and Genetics Unit, and Neuroscience Unit, Autophagy Laboratory, Jakkur, Bangalore, India. ICAR-Indian Veterinary Research Institute, FMD Vaccine Research Laboratory, Bengaluru, India. Iowa State University, Department of Genetics, Development, and Cell Biology, Ames, IA, USA. The University of Texas M.D. Anderson Cancer Center, Department of Experimental Therapeutics, Houston, TX, USA. University of North Texas Health Science Center, Department of Microbiology, Immunology &amp; Genetics, Fort Worth, TX, USA. University of Louvain, Louvain Institute of Biomolecular Science and Technology (LIBST), Louvain-la-Neuve, Belgium. Trinity College Dublin, School of Medicine, Trinity Translational Medicine Institute, Dublin, Ireland. Universite Paris-Saclay, INSERM UMR1195, Hopital Le Kremlin Bicetre, 80 rue du General Leclerc, 94276 Kremlin-Bicetre, France. University of South Carolina Upstate, Spartanburg, SC, USA. Institut National de la Sante et de la Recherche Medicale (INSERM), Sorbonne Universite, Universite de Paris, Centre de Recherche des Cordeliers, Paris, France. Francis Crick Institute, London, UK; UCL, Royal Free Hospital, London, UK. Universite Paris-Saclay, Inserm U1185, Le Kremlin-Bicetre, France. Universite de Pau et des Pays de l'Adour, E2S UPPA, INRAE, NUMEA, 64310 Saint-Pee-sur-Nivelle, France. University of Sao Paulo, Institute of Biomedical Sciences, Sao Paulo, SP, Brazil. Emory University School of Medicine, Division of Endocrinology, Metabolism and Lipids, Atlanta, GA, USA. University of Pennsylvania, Perelman School of Medicine, PENN Center for Pulmonary Biology, Lung Epithelial Biology Laboratories, Philadelphia, PA, USA. Mater Research Institute, University of Queensland, Brisbane Australia. Ludwig-Maximilians-Universitat Munchen, Munich Cluster for Systems Neurology, Munchen, Germany. Hannover Medical School, Department for Clinical Immunology and Rheumatology, Hannover, Germany. University of Rome "Tor Vergata", Department of Clinical Sciences and Translational Medicine, Rome, Italy. Tufts University, USDA Human Nutrition Research Center on Aging, Laboratory for Nutrition and Vision Research, Boston, MA, USA. Universidad Cardenal Herrera-CEU, CEU Universities, School of Health Sciences, Department of Biomedical Sciences, Moncada, Spain. Bar-Ilan University, Azrieli Faculty of Medicine, Safed, Israel. University Medical Center of the Johannes Gutenberg University, Institute of Pathobiochemistry, Mainz, Germany. Boston University, Metcalf Science Center, Boston, MA, USA. Sorbonne Universite, CNRS UMR8226, Institut de Biologie Physico-Chimique, Laboratoire de Biologie Moleculaire et Cellulaire des Eucaryotes, Paris, France. Italian Liver Foundation, Trieste, Italy. University of Rome "Sapienza", Department of Clinical and Molecular Medicine, Laboratory affiliated to Istituto Pasteur Italia Fondazione Cenci Bolognetti, Rome, Italy. Centro Nacional de Biotecnologia-CNB-CSIC, Madrid, Spain. Universidad Autonoma de Madrid, Departamento de Biologia Molecular, Madrid, Spain. University of Sao Paulo, Faculty of Pharmaceutical Sciences, Department of Pathophysiology, Sao Paulo, Brazil. Universidad Mayor, Center for Integrative Biology, Santiago, Chile. University of Oklahoma Health Sciences Center/Stephenson Cancer Center, Department of Obstetrics and Gynecology, Section of Gynecologic Oncology, Oklahoma City, OK, USA. UMR 7242 "Biotechnology and cellular signaling", CNRS, Illkirch, France. Washington University in Saint Louis, School of Medicine, Department of Psychiatry, Saint Louis MO, USA. Universidad Francisco de Vitoria, Madrid, Spain. Hopwood Centre for Neurobiology, Lifelong Health Theme, South Australian Health and Medical Research Institute, Adelaide, Australia. University of Copenhagen, Department of Biology, Copenhagen, Denmark. University of Lausanne Hospital and Lausanne University, Institute of Pathology, Department of Laboratory Medicine and Pathology, Lausanne, Switzerland. Queen Mary University of London, Blizard Institute, Centre for Cell Biology and Cutaneous Research, London, UK. University of Cologne and University Hospital Cologne, Cologne Excellence Cluster on Cellular Stress Responses in Aging-Associated Diseases (CECAD), Cologne, Germany; Center for Molecular Medicine, Cologne, Germany. University of Massachusetts Medical School, Department of Molecular, Cell and Cancer Biology (MCCB), Worcester, MA, USA. Magna Graecia University, Department of Health Sciences, Catanzaro, Italy. Universite Paris Descartes, Institut Cochin, INSERM U1016, CNRS UMR8104, Paris, France. CNRS, Universite de Bordeaux, Laboratoire de Biogenese Membranaire UMR5200, 33140 Villenave d'Ornon, Bordeaux, France; Universite de Bordeaux, CNRS, Laboratoire de Biogenese Membranaire UMR5200, Villenave d'Ornon, Bordeaux, France. Universite du Quebec a Trois-Rivieres, Departement de Biologie Medicale, Trois-Rivieres, Quebec, Canada. University of Michigan, Department of Ophthalmology and Visual Sciences, Ann Arbor, MI, USA. University of Montpellier, CNRS/UMR5235 LPHI, Montpellier, France. Bristol Medical School, University of Bristol, Bristol, UK. Ghent University, VIB Center for Inflammation Research, Ghent, Belgium. University of Oxford, Kennedy Institute of Rheumatology, Oxford, UK. University of New Mexico, Department of Molecular Genetics and Microbiology, Department of Neurology, Albuquerque, NM, USA. Comenius University, Department of Biochemistry, Bratislava, Slovakia. University of Oklahoma Health Sciences Center, Department of Obstetrics and Gynecology, Oklahoma City, OK, USA. Vanderbilt University Medical Center, Vanderbilt Eye Institute, Nashville, TN, USA. Department of Biophysics, Post Graduate Institute of Medical Education and Research, Chandigarh, India. Louisiana State University Health Sciences Center-Shreveport, Department of Pathology and Translational Pathobiology, Shreveport, LA, USA. National Institute of Technology Rourkela, Department of Life Science, Cancer and Cell Death Laboratory, Rourkela, Odisha, India. Michigan Technological University, Department of Chemistry, Houghton, MI, USA. Dalian Medical University, College of Basic Medical Sciences, Dalian, China. Garvan Institute of Medical Research, St Vincent's Medical School, Faculty of Medicine, UNSW, Sydney, Australia. McGill University, Departments of Medicine and Oncology and Segal Cancer Centre, Montreal, Quebec, Canada. Eotvos Lorand University (ELTE), Department of Genetics, Budapest, Hungary. Universite Paris-Saclay, Inserm U1185, Le Kremlin-Bicetre, France. Federal University of Sao Paulo, Department of Pharmacology, Paulista School of Medicine, Sao Paulo, Brazil. University Hospital of North Norway, The Heart and Lung Clinic; University of Tromso-The Artic University of Norway, Department of Clinical Medicine, Tromso, Norway. Norwegian University of Science and Technology, Department of Biomedical Laboratory Science, Trondheim, Norway. University of York, Department of Biology, Heslington, UK. University of Valencia, Faculty of Medicine, Department of Physiology, Valencia, Spain; CIBERehd, Valencia, Spain. University of Lodz, Faculty of Biology and Environmental Protection, Lodz, Poland. Linkoping University, Department of Biomedical and Clinical Sciences, Faculty of Medicine and Health Sciences, Linkoping, Sweden. Karolinska Institutet, Department of Women's and Children's Health, Stockholm, Sweden AND Karolinska University Hospital, Pediatric Oncology, Stockholm, Sweden. Indiana University School of Medicine, Department of Microbiology and Immunology, Indianapolis, IN, USA. St. Jude Children's Research Hospital, Department of Immunology, Memphis, TN, USA. University of Zagreb, School of Medicine, Croatian Institute for Brain Research, Zagreb, Croatia. University of Pennsylvania, Department of Basic and Translational Sciences, Philadelphia, PA, USA. Burnet Institute, Melbourne, Australia. University College Cork, Department of Pharmacology and Therapeutics, County Cork, Ireland. INMG, INSERM, CNRS, University of Lyon, Lyon, France. University of Padova, Department of Molecular Medicine, Padova, Italy. Institut National de la Sante et de la Recherche Medicale, Centre de Recherche des Cordeliers, Sorbonne Universite, Universite de Paris, Paris, France. University of Camerino, School of Biosciences and Veterinary Medicine, Camerino, Italy. National Institutes of Health, Eunice Kennedy Shriver National Institute of Child Health and Human Development, Neurosciences and Cellular and Structural Biology Division (NCSBD), Bethesda, MD, USA. West Virginia University, Department of Surgery, Morgantown, WV, USA. The Open University, School of Life, Health and Chemical Sciences, Faculty of Science, Technology, Engineering and Mathematics, Milton Keynes, UK. University of Rome Tor Vergata, Department of Biology, Rome, Italy. IRCCS Bambino Gesu Children's Hospital, Department of Pediatric Hemato-Oncology and Cell and Gene Therapy, Rome, Italy. Albert Ludwigs University of Freiburg, Faculty of Medicine, Institute of Molecular Medicine and Cell Research, Freiburg, Germany. University Children's Hospital Zurich, Children's Research Center and Department of Oncology, Zurich, Switzerland. University of Texas M.D. Anderson Cancer Center, Department of Leukemia, Houston, TX, USA. Case Western Reserve University School of Medicine, Department of Pediatrics, Cleveland, OH, USA; InterRayBio, LLC, Baltimore, MD, USA. Washington State University, Department of Veterinary Microbiology and Pathology, College of Veterinary Medicine, Pullman, WA, USA. University Santiago de Compostela, Department of Pharmacology, Veterinary Faculty, Lugo, Spain. Baylor College of Medicine, Jan and Dan Duncan Neurological Research Institute and Department of Molecular and Human Genetics, Houston, TX, USA. Universite de Paris, PARCC, INSERM, Paris, France. University of Alabama at Birmingham, Department of Ophthalmology and Visual Sciences, Birmingham, AL, USA. Albert Einstein College of Medicine, Department of Developmental and Molecular Biology, Bronx, NY, USA. Medical University of Graz, Gottfried Schatz Research Center for Cell Signaling, Metabolism and Aging, Molecular Biology and Biochemistry, Graz, Austria. Trinity College Dublin, School of Medicine, Trinity Translational Medicine Institute, Dublin, Ireland. University Paris 13, UMR_S942 Inserm; University of Paris, Bobigny, France. Centro de Investigaciones Biologicas Margarita Salas, CSIC, Madrid, Spain. Swedish University of Agricultural Sciences and Linnean Center for Plant Biology, Uppsala BioCenter, Department of Molecular Sciences, Uppsala, Sweden. Stanford University, Department of Chemical &amp; Systems Biology, Stanford, CA, USA. University of Sao Paulo, Institute of Biomedical Sciences, Sao Paulo, SP, Brazil. Imperial College London, Department of Life Sciences, London, UK. The Connecticut Agricultural Experiment Station, Center for Vector Biology and Zoonotic Diseases, Department of Environmental Sciences, New Haven, CT, USA. Goethe University, University Hospital, University Cancer Center Frankfurt (UCT), Department of Medicine, Hematology/Oncology, Frankfurt, Germany. Danube Private University, Department of Medicine/Dental Medicine, Krems/Donau, Austria. Georg-August-Universitat Gottingen, Institute for Microbiology and Genetics, Department of Molecular Microbiology and Genetics, Gottingen, Germany. Universidad de Chile, Instituto de Nutricion y Tecnologia de los Alimentos (INTA), Santiago, Chile. Universite de Paris, Sorbonne Universite, Centre de Recherche des Cordeliers, INSERM U1138, Paris, France. University Cote d'Azur (UCA), Institute for Research on Cancer and Aging of Nice (IRCAN), Centre National de la Recherche Scientifique (CNRS) UMR7284, Institut National de la Sante et de la Recherche Medicale (INSERM) U1081, Nice, France. Centre des Sciences du Gout et de l'Alimentation, AgroSup Dijon, CNRS, INRAE, University of Bourgogne Franche-Comte, Eye and Nutrition Research Group, Dijon, France. National Autonomous University of Mexico, Faculty of Chemistry, Department of Biology, Mexico city, Mexico. University of California San Francisco, Department of Medicine, Zuckerberg San Francisco General Hospital and TraumaCenter, San Francisco, CA, USA. University of Copenhagen, Department of Biology, Denmark. University of Pittsburgh, Department of Biological Sciences, Pittsburgh, PA, USA. Washington University School of Medicine, Department of Medicine, Saint Louis, MO, USA. Department of Human Genetics, Genentech, Inc., South San Francisco, CA, USA. David Geffen School of Medicine at UCLA, Department of Neurology, Los Angeles, CA, USA. University of Colorado, AMC, Department of Pharmacology, Aurora, CO, USA. University of Minnesota, Hormel Institute, Austin, MN, USA. University of Sao Paulo, School of Physical Education and Sport, Cellular and Molecular Exercise Physiology Laboratory, Sao Paulo, SP, Brazil. Hospital for Sick Children, Cell Biology Program, Toronto, ON, Canada. Telethon Institute of Genetics and Medicine (TIGEM), Pozzuoli, Naples, Italy. University of Naples Federico II, Department of Translational Medical Sciences, Naples, Italy. University of Insubria, Department of Biotechnology and Life Sciences, Varese, Italy. Monash University, School of Biological Sciences, Melbourne, Victoria, Australia. University of Salento, Dept of Biological and Environmental Sciences and Technologies, Lecce, Italy. Institut Pasteur, Biologie des Bacteries Intracellulaires and CNRS UMR 3525, Paris, France. University of Pittsburgh, Aging Institute, Department of Medicine, Pittsburgh, PA, USA. University Duisburg-Essen, Essen University Hospital, Department of Gastroenterology and Hepatology, Essen, Germany; Department of Gastroenterology, Hepatology &amp; Endocrinology, Hannover Medical School, Hannover, Germany. Thomas Jefferson University, Department of Pathology, Anatomy, and Cell Biology, Philadelphia, PA, USA. Department of Pharmacology and Experimental Neuroscience, University of Nebraska Medical Center, Omaha, NE, USA. University of Arizona, Department of Molecular and Cellular Biology, Tucson, AZ, USA. University of Iowa, Iowa City, IA, USA. Montana BioAg. Inc. Missoula, MT, USA. Universidad de Chile, Facultad de Odontologia, Autophagy Research Center (ARC), Santiago, Chile. KU Leuven, Department of Cellular &amp; Molecular Medicine, Campus Gasthuisberg, Leuven, Belgium. University of Medicine and Pharmacy of Craiova, Department of Medical Genetics, Craiova, Romania. King's College London, School of Cardiovascular Medicine &amp; Sciences, The Rayne Institute, St Thomas' Hospital, London, UK. University of Cordoba, Department of Cell Biology, Physiology and Immunology, Cordoba, Spain. The Rockefeller University, Laboratory of Cellular and Molecular Neuroscience, New York, NY, USA. Stockholm University, The Wenner-Gren Institute, Department of Molecular</t>
  </si>
  <si>
    <t>Faculty of Technology and Environment and ANED (Andaman Environment and Natural Disaster Research Centre), Prince of Songkla University-Phuket, Kathu, 83120, Phuket, Thailand. Raymond.r@phuket.psu.ac.th. Faculty of Technology and Environment and ANED (Andaman Environment and Natural Disaster Research Centre), Prince of Songkla University-Phuket, Kathu, 83120, Phuket, Thailand. Faculty of Technology and Environment and ANED (Andaman Environment and Natural Disaster Research Centre), Prince of Songkla University-Phuket, Kathu, 83120, Phuket, Thailand. Wildlife and Plant Conservation Department, Sirinath National Park, National Parks, Phuket, Thailand. Wildlife and Plant Conservation Department, Sirinath National Park, National Parks, Phuket, Thailand. Wildlife and Plant Conservation Department, Sirinath National Park, National Parks, Phuket, Thailand. Faculty of Technology and Environment and ANED (Andaman Environment and Natural Disaster Research Centre), Prince of Songkla University-Phuket, Kathu, 83120, Phuket, Thailand. Faculty of Technology and Environment and ANED (Andaman Environment and Natural Disaster Research Centre), Prince of Songkla University-Phuket, Kathu, 83120, Phuket, Thailand.</t>
  </si>
  <si>
    <t>Department of Biomedical Sciences, Asan Medical Institute of Convergence Science and Technology, Asan Medical Center, University of Ulsan College of Medicine, Seoul, Republic of Korea; Stem Cell Immunomodulation Research Center, University of Ulsan College of Medicine, Seoul, Republic of Korea. Department of Medicine, Seoul National University College of Medicine, Seoul, Republic of Korea; Division of Pulmonary and Critical Care Medicine, Department of Internal Medicine, Seoul National University Hospital, Seoul, Republic of Korea. Department of Biomedical Sciences, Asan Medical Institute of Convergence Science and Technology, Asan Medical Center, University of Ulsan College of Medicine, Seoul, Republic of Korea; Stem Cell Immunomodulation Research Center, University of Ulsan College of Medicine, Seoul, Republic of Korea. Department of Biomedical Sciences, Asan Medical Institute of Convergence Science and Technology, Asan Medical Center, University of Ulsan College of Medicine, Seoul, Republic of Korea; Stem Cell Immunomodulation Research Center, University of Ulsan College of Medicine, Seoul, Republic of Korea. Department of Biomedical Sciences, Asan Medical Institute of Convergence Science and Technology, Asan Medical Center, University of Ulsan College of Medicine, Seoul, Republic of Korea; Stem Cell Immunomodulation Research Center, University of Ulsan College of Medicine, Seoul, Republic of Korea. Department of Biomedical Sciences, Asan Medical Institute of Convergence Science and Technology, Asan Medical Center, University of Ulsan College of Medicine, Seoul, Republic of Korea; Stem Cell Immunomodulation Research Center, University of Ulsan College of Medicine, Seoul, Republic of Korea. Genome Medicine Institute, Medical Research Center, Seoul National University, Seoul, Republic of Korea; Department of Biomedical Sciences, Seoul National University Graduate School, Seoul, Republic of Korea. Department of Biomedical Sciences, Asan Medical Institute of Convergence Science and Technology, Asan Medical Center, University of Ulsan College of Medicine, Seoul, Republic of Korea; Stem Cell Immunomodulation Research Center, University of Ulsan College of Medicine, Seoul, Republic of Korea. Electronic address: yongsub1.kim@gmail.com.</t>
  </si>
  <si>
    <t>Department of Materials Science and Engineering Sir Robert Hadfield Building University of Sheffield Mappin Street Sheffield S1 3JD UK. Insigneo Institute for In Silico Medicine The Pam Liversidge Building Sir Robert Hadfield Building University of Sheffield Mappin Street Sheffield S1 3JD UK. Department of Materials Science and Engineering Sir Robert Hadfield Building University of Sheffield Mappin Street Sheffield S1 3JD UK. Insigneo Institute for In Silico Medicine The Pam Liversidge Building Sir Robert Hadfield Building University of Sheffield Mappin Street Sheffield S1 3JD UK. Leibniz Institute for Plasma Science and Technology (INP e.V.) Felix-Hausdorff-Str. 2 Greifswald 17489 Germany. Leibniz Institute for Plasma Science and Technology (INP e.V.) Felix-Hausdorff-Str. 2 Greifswald 17489 Germany. Department of Materials Science and Engineering Sir Robert Hadfield Building University of Sheffield Mappin Street Sheffield S1 3JD UK. Insigneo Institute for In Silico Medicine The Pam Liversidge Building Sir Robert Hadfield Building University of Sheffield Mappin Street Sheffield S1 3JD UK. Department of Materials Science and Engineering Sir Robert Hadfield Building University of Sheffield Mappin Street Sheffield S1 3JD UK. Insigneo Institute for In Silico Medicine The Pam Liversidge Building Sir Robert Hadfield Building University of Sheffield Mappin Street Sheffield S1 3JD UK. Department of Materials Science and Engineering Sir Robert Hadfield Building University of Sheffield Mappin Street Sheffield S1 3JD UK.</t>
  </si>
  <si>
    <t>Department of Biochemistry, University of Toronto, 661 University Ave, Toronto, ON, M5G 1M1, Canada. Department of Molecular Genetics, University of Toronto, 661 University Ave, Toronto, ON, M5G 1M1, Canada. Faculty of Biology, University of Marburg, Karl-von-Frisch-Strasse 1, 35043 Marburg, Germany. Faculty of Biology, University of Marburg, Karl-von-Frisch-Strasse 1, 35043 Marburg, Germany. Loewe Center for Synthetic Microbiology (SYNMIKRO), Marburg, Germany. Department of Biochemistry, University of Toronto, 661 University Ave, Toronto, ON, M5G 1M1, Canada. Department of Molecular Genetics, University of Toronto, 661 University Ave, Toronto, ON, M5G 1M1, Canada.</t>
  </si>
  <si>
    <t>Botanical Institute II, Karlsruhe Institute of Technology, POB 6980, 76049, Karlsruhe, Germany. Botanical Institute II, Karlsruhe Institute of Technology, POB 6980, 76049, Karlsruhe, Germany. holger.puchta@kit.edu.</t>
  </si>
  <si>
    <t>Department of Family Medicine, University of Washington, Seattle, WA, United States. Cystic Fibrosis Reproductive and Sexual Health Collaborative, Seattle, WA, United States. Department of Family Medicine, University of Washington, Seattle, WA, United States. Cystic Fibrosis Reproductive and Sexual Health Collaborative, Seattle, WA, United States. Cystic Fibrosis Reproductive and Sexual Health Collaborative, Seattle, WA, United States. Department of Pediatrics, University of Pittsburgh, Pittsburgh, PA, United States. Department of Family Medicine, University of Washington, Seattle, WA, United States.</t>
  </si>
  <si>
    <t>Department of Food Tecnology, School of Food Engineering, University of Campinas (UNICAMP), Rua Monteiro Lobato, 80, CEP: 13083-862 Campinas, Sao Paulo, Brazil. Electronic address: r192339@dac.unicamp.br. Department of Food Tecnology, School of Food Engineering, University of Campinas (UNICAMP), Rua Monteiro Lobato, 80, CEP: 13083-862 Campinas, Sao Paulo, Brazil. Department of Food Science, School of Food Engineering, University of Campinas (UNICAMP), Rua Monteiro Lobato, 80, CEP: 13083-862 Campinas, Sao Paulo, Brazil. Institute of Food Technology (ITAL), Food Science and Quality Center (CCQA), Campinas, Sao Paulo, Brazil. Department of Food Tecnology, School of Food Engineering, University of Campinas (UNICAMP), Rua Monteiro Lobato, 80, CEP: 13083-862 Campinas, Sao Paulo, Brazil. Electronic address: mclerici@unicamp.br.</t>
  </si>
  <si>
    <t>BioCIS, Universite Paris-Sud, CNRS, Universite Paris-Saclay, Chatenay-Malabry, France. BioCIS, Universite Paris-Sud, CNRS, Universite Paris-Saclay, Chatenay-Malabry, France. BioCIS, Universite Paris-Sud, CNRS, Universite Paris-Saclay, Chatenay-Malabry, France. BioCIS, Universite Paris-Sud, CNRS, Universite Paris-Saclay, Chatenay-Malabry, France.</t>
  </si>
  <si>
    <t>Department of Pharmaceutical Sciences, Philadelphia College of Pharmacy, University of the Sciences, Philadelphia, PA 19104, United States. Department of Pharmaceutical Sciences, Philadelphia College of Pharmacy, University of the Sciences, Philadelphia, PA 19104, United States. Department of Biomedical and Pharmaceutical Sciences, Kasiska Division of Health Sciences, Idaho State University, Pocatello, ID 83209, United States. Department of Pharmaceutical Sciences, Philadelphia College of Pharmacy, University of the Sciences, Philadelphia, PA 19104, United States. Electronic address: a.suryanarayanan@usciences.edu.</t>
  </si>
  <si>
    <t>Department of Biology, ETH Zurich, Zurich, Switzerland. Department of Biology, ETH Zurich, Zurich, Switzerland. Department of Biology, ETH Zurich, Zurich, Switzerland. Department of Biology, ETH Zurich, Zurich, Switzerland. Genome Engineering and Measurement Lab, ETH Zurich, Zurich, Switzerland. Department of Biology, ETH Zurich, Zurich, Switzerland. jacob.corn@biol.ethz.ch.</t>
  </si>
  <si>
    <t>State Key Laboratory of Environmental Chemistry and Ecotoxicology, Research Center for Eco-Environmental Sciences University of Chinese Academy of Sciences, Beijing 100085, P. R. China. China CDC Key Laboratory of Environment and Population Health, National Institute of Environmental Health, Chinese Center for Disease Control and Prevention, Beijing 100021, China. State Key Laboratory of Environmental Chemistry and Ecotoxicology, Research Center for Eco-Environmental Sciences University of Chinese Academy of Sciences, Beijing 100085, P. R. China. State Key Laboratory of Environmental Chemistry and Ecotoxicology, Research Center for Eco-Environmental Sciences University of Chinese Academy of Sciences, Beijing 100085, P. R. China. State Key Laboratory of Environmental Chemistry and Ecotoxicology, Research Center for Eco-Environmental Sciences University of Chinese Academy of Sciences, Beijing 100085, P. R. China. School of Basic Medical Sciences and Public Health, Zhejiang Chinese Medical University, Hangzhou 310053, China. State Key Laboratory of Environmental Chemistry and Ecotoxicology, Research Center for Eco-Environmental Sciences University of Chinese Academy of Sciences, Beijing 100085, P. R. China. Key Laboratory of Pollution Processes and Environmental Criteria, Ministry of Education, Tianjin Key Laboratory of Environmental Remediation and Pollution Control, College of Environmental Science and Engineering, Nankai University, Tianjin 300071, China. State Key Laboratory of Environmental Chemistry and Ecotoxicology, Research Center for Eco-Environmental Sciences University of Chinese Academy of Sciences, Beijing 100085, P. R. China. State Key Laboratory of Environmental Chemistry and Ecotoxicology, Research Center for Eco-Environmental Sciences University of Chinese Academy of Sciences, Beijing 100085, P. R. China. State Key Laboratory of Environmental Chemistry and Ecotoxicology, Research Center for Eco-Environmental Sciences University of Chinese Academy of Sciences, Beijing 100085, P. R. China. State Key Laboratory of Environmental Chemistry and Ecotoxicology, Research Center for Eco-Environmental Sciences University of Chinese Academy of Sciences, Beijing 100085, P. R. China. State Key Laboratory of Environmental Chemistry and Ecotoxicology, Research Center for Eco-Environmental Sciences University of Chinese Academy of Sciences, Beijing 100085, P. R. China. State Key Laboratory of Environmental Chemistry and Ecotoxicology, Research Center for Eco-Environmental Sciences University of Chinese Academy of Sciences, Beijing 100085, P. R. China. State Key Laboratory of Environmental Chemistry and Ecotoxicology, Research Center for Eco-Environmental Sciences University of Chinese Academy of Sciences, Beijing 100085, P. R. China. Joint Institute for Environmental Science, Research Center for Eco-Environmental Sciences and Hong Kong Baptist University, Beijing/Hong Kong, P. R. China.</t>
  </si>
  <si>
    <t>College of Safety Science and Engineering, Xi'an University of Science and Technology, Innovative Building, 58 Yanta Rd, Xi'an, 710054, Shaanxi, China. dingxuhan1990@xust.edu.cn. College of Safety Science and Engineering, Xi'an University of Science and Technology, Innovative Building, 58 Yanta Rd, Xi'an, 710054, Shaanxi, China. Department of Mining Engineering, Missouri University of Science and Technology, Rolla, USA. Department of Mining and Metallurgy Engineering, WA School of Mines, Curtin University, Building 703, Cassidy St, Kalgoorlie, WA, 6430, Australia.</t>
  </si>
  <si>
    <t>Department of Chemical Engineering, University of California, Davis, CA, USA. Department of Plant Sciences, University of California, Davis, CA, USA. Department of Land, Air and Water Resources, University of California, Davis, CA, USA. Department of Viticulture and Enology, University of California, Davis, CA, USA. Department of Viticulture and Enology, University of California, Davis, CA, USA. USDA-ARS, Davis, CA, USA.</t>
  </si>
  <si>
    <t>Environmental Engineering Laboratory, Chemical Engineering Department, Rovira i Virgili University, Av. Paisos Catalans 26, 43007 Tarragona, Spain. Laboratory of Toxicology and Environmental Health, School of Medicine, IISPV, Rovira i Vir-gili University, Sant Llorenc 21, 43201 Reus, Spain. Environmental Engineering Laboratory, Chemical Engineering Department, Rovira i Virgili University, Av. Paisos Catalans 26, 43007 Tarragona, Spain. Laboratory of Toxicology and Environmental Health, School of Medicine, IISPV, Rovira i Vir-gili University, Sant Llorenc 21, 43201 Reus, Spain. Environmental Engineering Laboratory, Chemical Engineering Department, Rovira i Virgili University, Av. Paisos Catalans 26, 43007 Tarragona, Spain. Laboratory of Toxicology and Environmental Health, School of Medicine, IISPV, Rovira i Vir-gili University, Sant Llorenc 21, 43201 Reus, Spain. Laboratory of Toxicology and Environmental Health, School of Medicine, IISPV, Rovira i Vir-gili University, Sant Llorenc 21, 43201 Reus, Spain. Faculty of Pharmacy, Barcelona University, Avda Joan XXIII s/n, 08028 Barcelona, Spain. Environmental Engineering Laboratory, Chemical Engineering Department, Rovira i Virgili University, Av. Paisos Catalans 26, 43007 Tarragona, Spain. Laboratory of Toxicology and Environmental Health, School of Medicine, IISPV, Rovira i Vir-gili University, Sant Llorenc 21, 43201 Reus, Spain. Environmental Engineering Laboratory, Chemical Engineering Department, Rovira i Virgili University, Av. Paisos Catalans 26, 43007 Tarragona, Spain. Laboratory of Toxicology and Environmental Health, School of Medicine, IISPV, Rovira i Vir-gili University, Sant Llorenc 21, 43201 Reus, Spain.</t>
  </si>
  <si>
    <t>Department of Ophthalmology and Visual Sciences, University of Michigan, Ann Arbor, Michigan, USA. NTT-Hi Tech Institute, Nguyen Tat Thanh University, Ho Chi Minh, Vietnam. Biophysics Program, University of Michigan, Ann Arbor, Michigan, USA. Department of Ophthalmology and Visual Sciences, University of Michigan, Ann Arbor, Michigan, USA. Department of Ophthalmology and Visual Sciences, University of Michigan, Ann Arbor, Michigan, USA. Department of Biomedical Engineering, University of Michigan, Ann Arbor, Michigan, USA. Department of Ophthalmology and Visual Sciences, University of Michigan, Ann Arbor, Michigan, USA. Department of Biomedical Engineering, University of Michigan, Ann Arbor, Michigan, USA. Department of Ophthalmology and Visual Sciences, University of Michigan, Ann Arbor, Michigan, USA. Department of Biomedical Engineering, University of Michigan, Ann Arbor, Michigan, USA.</t>
  </si>
  <si>
    <t>Instituto Universitario de Enfermedades Tropicales y Salud Publica de Canarias, Universidad de La Laguna, Avda. Astrofisico Fco. Sanchez, S/N, La Laguna, Tenerife, Islas Canarias 38203, Spain. Red de Investigacion Colaborativa en Enfermedades Tropicales (RICET), https://www.ricet.es/. Departement of Biology, Sidi Mohamed Ben Abdellah University, Faculty of Sciences and Techniques, Laboratory of Microbial Biotechnology and Bioactive Molecules, PB 2202, Fez, Morocco. Instituto Universitario de Enfermedades Tropicales y Salud Publica de Canarias, Universidad de La Laguna, Avda. Astrofisico Fco. Sanchez, S/N, La Laguna, Tenerife, Islas Canarias 38203, Spain. Red de Investigacion Colaborativa en Enfermedades Tropicales (RICET), https://www.ricet.es/. Departamento de Obstetricia, Ginecologia, Pediatria, Medicina Preventiva y Salud Publica, Toxicologia, Medicina Legal y Forense y Parasitologia, Universidad De La Laguna, La Laguna, Tenerife, Islas Canarias 38203, Spain. Instituto Universitario de Enfermedades Tropicales y Salud Publica de Canarias, Universidad de La Laguna, Avda. Astrofisico Fco. Sanchez, S/N, La Laguna, Tenerife, Islas Canarias 38203, Spain. Departamento de Obstetricia, Ginecologia, Pediatria, Medicina Preventiva y Salud Publica, Toxicologia, Medicina Legal y Forense y Parasitologia, Universidad De La Laguna, La Laguna, Tenerife, Islas Canarias 38203, Spain. Instituto Universitario de Enfermedades Tropicales y Salud Publica de Canarias, Universidad de La Laguna, Avda. Astrofisico Fco. Sanchez, S/N, La Laguna, Tenerife, Islas Canarias 38203, Spain. Departamento de Obstetricia, Ginecologia, Pediatria, Medicina Preventiva y Salud Publica, Toxicologia, Medicina Legal y Forense y Parasitologia, Universidad De La Laguna, La Laguna, Tenerife, Islas Canarias 38203, Spain. Instituto Universitario de Enfermedades Tropicales y Salud Publica de Canarias, Universidad de La Laguna, Avda. Astrofisico Fco. Sanchez, S/N, La Laguna, Tenerife, Islas Canarias 38203, Spain. Red de Investigacion Colaborativa en Enfermedades Tropicales (RICET), https://www.ricet.es/. Departamento de Obstetricia, Ginecologia, Pediatria, Medicina Preventiva y Salud Publica, Toxicologia, Medicina Legal y Forense y Parasitologia, Universidad De La Laguna, La Laguna, Tenerife, Islas Canarias 38203, Spain. Instituto Universitario de Bio-Organica Antonio Gonzalez, Departamento de Quimica Organica, Universidad de La Laguna, Avenida Astrofisico Francisco Sanchez 2, 38206 La Laguna, Tenerife, Spain. Departement of Biology, Sidi Mohamed Ben Abdellah University, Faculty of Sciences and Techniques, Laboratory of Microbial Biotechnology and Bioactive Molecules, PB 2202, Fez, Morocco. Instituto Universitario de Enfermedades Tropicales y Salud Publica de Canarias, Universidad de La Laguna, Avda. Astrofisico Fco. Sanchez, S/N, La Laguna, Tenerife, Islas Canarias 38203, Spain. Red de Investigacion Colaborativa en Enfermedades Tropicales (RICET), https://www.ricet.es/. Departamento de Obstetricia, Ginecologia, Pediatria, Medicina Preventiva y Salud Publica, Toxicologia, Medicina Legal y Forense y Parasitologia, Universidad De La Laguna, La Laguna, Tenerife, Islas Canarias 38203, Spain. Instituto Universitario de Bio-Organica Antonio Gonzalez, Departamento de Quimica Organica, Universidad de La Laguna, Avenida Astrofisico Francisco Sanchez 2, 38206 La Laguna, Tenerife, Spain. Instituto Universitario de Enfermedades Tropicales y Salud Publica de Canarias, Universidad de La Laguna, Avda. Astrofisico Fco. Sanchez, S/N, La Laguna, Tenerife, Islas Canarias 38203, Spain. Red de Investigacion Colaborativa en Enfermedades Tropicales (RICET), https://www.ricet.es/. Departamento de Obstetricia, Ginecologia, Pediatria, Medicina Preventiva y Salud Publica, Toxicologia, Medicina Legal y Forense y Parasitologia, Universidad De La Laguna, La Laguna, Tenerife, Islas Canarias 38203, Spain.</t>
  </si>
  <si>
    <t>University of Michigan, Department of Ophthalmology and Visual Sciences, 1000 Wall Street, Ann Arbor, MI, 48105, United States; Central South University, Eye Center of Xiangya Hospital, NO. 87 Xiangya Road, Kaifu District, Changsha, Hunan, 410008, PR China; Central South University, Hunan Key Laboratory of Ophthalmology, NO. 87 Xiangya Road, Kaifu District, Changsha, Hunan, 410008, PR China. Electronic address: yanxiuli@umich.edu. University of Michigan, Department of Biomedical Engineering, 2200 Bonisteel Blvd, Ann Arbor, MI, 48109, United States. Electronic address: zhawei@umich.edu. University of Michigan, Department of Ophthalmology and Visual Sciences, 1000 Wall Street, Ann Arbor, MI, 48105, United States. Electronic address: vanphucn@umich.edu. University of Michigan, Department of Ophthalmology and Visual Sciences, 1000 Wall Street, Ann Arbor, MI, 48105, United States. Electronic address: nwkhan@med.umich.edu. Central South University, Eye Center of Xiangya Hospital, NO. 87 Xiangya Road, Kaifu District, Changsha, Hunan, 410008, PR China; Central South University, Hunan Key Laboratory of Ophthalmology, NO. 87 Xiangya Road, Kaifu District, Changsha, Hunan, 410008, PR China. Electronic address: xbxia21@163.com. University of Michigan, Department of Biomedical Engineering, 2200 Bonisteel Blvd, Ann Arbor, MI, 48109, United States. Electronic address: xdwang@umich.edu. University of Michigan, Department of Ophthalmology and Visual Sciences, 1000 Wall Street, Ann Arbor, MI, 48105, United States; University of Michigan, Department of Biomedical Engineering, 2200 Bonisteel Blvd, Ann Arbor, MI, 48109, United States. Electronic address: ypaulus@med.umich.edu.</t>
  </si>
  <si>
    <t>Department of Molecular Genetics and Biochemistry, Sackler School of Medicine, Tel Aviv University, Tel Aviv, Israel; Felsenstein Medical Research Center, Tel Aviv University, Tel Aviv, Israel. Electronic address: royr2@mail.tau.ac.il. Department of Molecular Genetics and Biochemistry, Sackler School of Medicine, Tel Aviv University, Tel Aviv, Israel; Felsenstein Medical Research Center, Tel Aviv University, Tel Aviv, Israel. Electronic address: doffen@post.tau.ac.il.</t>
  </si>
  <si>
    <t>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Warren Center for Neuroscience Drug Discovery, Vanderbilt University, Nashville, TN 37232, USA; Department of Pharmacology, Vanderbilt University School of Medicine, Nashville, TN 37232, USA; Vanderbilt Kennedy Center, Vanderbilt University Medical Center, Nashville, TN 37232, USA; Vanderbilt Institute of Chemical Biology, Vanderbilt University, Nashville, TN 37232, USA. Warren Center for Neuroscience Drug Discovery, Vanderbilt University, Nashville, TN 37232, USA; Department of Pharmacology, Vanderbilt University School of Medicine, Nashville, TN 37232, USA; Vanderbilt Kennedy Center, Vanderbilt University Medical Center, Nashville, TN 37232, USA; Vanderbilt Institute of Chemical Biology, Vanderbilt University, Nashville, TN 37232, USA. Warren Center for Neuroscience Drug Discovery, Vanderbilt University, Nashville, TN 37232, USA; Department of Pharmacology, Vanderbilt University School of Medicine, Nashville, TN 37232, USA; Department of Chemistry, Vanderbilt University, Nashville, TN 37232, USA; Vanderbilt Institute of Chemical Biology, Vanderbilt University, Nashville, TN 37232, USA. Electronic address: craig.lindsley@vanderbilt.edu.</t>
  </si>
  <si>
    <t>School of Chemistry and Chemical Engineering, State Key Laboratory of Metal Matrix Composites, Shanghai Jiao Tong University, 800 Dongchuan Road, Shanghai, 200240, PR China. School of Chemistry and Chemical Engineering, State Key Laboratory of Metal Matrix Composites, Shanghai Jiao Tong University, 800 Dongchuan Road, Shanghai, 200240, PR China. School of Chemistry and Chemical Engineering, State Key Laboratory of Metal Matrix Composites, Shanghai Jiao Tong University, 800 Dongchuan Road, Shanghai, 200240, PR China. School of Chemistry and Chemical Engineering, State Key Laboratory of Metal Matrix Composites, Shanghai Jiao Tong University, 800 Dongchuan Road, Shanghai, 200240, PR China. School of Chemistry and Chemical Engineering, State Key Laboratory of Metal Matrix Composites, Shanghai Jiao Tong University, 800 Dongchuan Road, Shanghai, 200240, PR China. School of Chemistry and Chemical Engineering, State Key Laboratory of Metal Matrix Composites, Shanghai Jiao Tong University, 800 Dongchuan Road, Shanghai, 200240, PR China. Electronic address: jxcindy@sjtu.edu.cn. School of Chemistry and Chemical Engineering, State Key Laboratory of Metal Matrix Composites, Shanghai Jiao Tong University, 800 Dongchuan Road, Shanghai, 200240, PR China.</t>
  </si>
  <si>
    <t>State Key Laboratory of Pollution Control and Resource Reuse, School of the Environment, Nanjing University, Nanjing 210023, PR China. State Key Laboratory of Pollution Control and Resource Reuse, School of the Environment, Nanjing University, Nanjing 210023, PR China. State Key Laboratory of Pollution Control and Resource Reuse, School of the Environment, Nanjing University, Nanjing 210023, PR China. State Key Laboratory of Pollution Control and Resource Reuse, School of the Environment, Nanjing University, Nanjing 210023, PR China. Electronic address: yanghu@nju.edu.cn.</t>
  </si>
  <si>
    <t>Department of Environmental Engineering, Kwangwoon University, 20 Kwangwoon-Ro, Nowon-Gu, Seoul 01897, Republic of Korea. Department of Environmental Engineering, Kwangwoon University, 20 Kwangwoon-Ro, Nowon-Gu, Seoul 01897, Republic of Korea. Department of Environmental Engineering, Kwangwoon University, 20 Kwangwoon-Ro, Nowon-Gu, Seoul 01897, Republic of Korea. Department of Environmental Science and Engineering, Indian Institute of Technology (ISM), India. Department of Chemical Engineering, Kwangwoon University, 20 Kwangwoon-Ro, Nowon-Gu, Seoul 01897, Republic of Korea. Department of Civil and Environmental Engineering, Yonsei University, Seoul 03722, Republic of Korea. Department of Earth Resources and Environmental Engineering, Hanyang University, Seoul 04763, Republic of Korea. Green City Technology Institute, Korea Institute of Science and Technology, Hwarangno 14-gil 5, Seongbuk-Gu, Seoul 02792, Republic of Korea. Department of Civil and Environmental Engineering, University of South Carolina, Columbia, 300 Main Street, SC, 29208, USA. Department of Environmental Engineering, Kwangwoon University, 20 Kwangwoon-Ro, Nowon-Gu, Seoul 01897, Republic of Korea. Electronic address: minjang@kw.ac.kr.</t>
  </si>
  <si>
    <t>Faculty Materials Science and Chemistry, China University of Geosciences, Wuhan 430074, Hubei, China; Environmental Engineering and Science Program, Department of Chemical and Environmental Engineering (ChEE), University of Cincinnati, Cincinnati, OH 45221-0012, USA. The Biotechnology Institute, University of Minnesota, St. Paul, MN 55108-6106, USA. Environmental Engineering and Science Program, Department of Chemical and Environmental Engineering (ChEE), University of Cincinnati, Cincinnati, OH 45221-0012, USA. Electronic address: dionysios.d.dionysiou@uc.edu. School of Environmental Studies, China University of Geosciences, Wuhan 430074, Hubei, China. School of Environmental Studies, China University of Geosciences, Wuhan 430074, Hubei, China. School of Environmental Studies, China University of Geosciences, Wuhan 430074, Hubei, China. Faculty Materials Science and Chemistry, China University of Geosciences, Wuhan 430074, Hubei, China. School of Environmental Studies, China University of Geosciences, Wuhan 430074, Hubei, China. School of Environmental Studies, China University of Geosciences, Wuhan 430074, Hubei, China. Electronic address: zhangweijun@cug.edu.cn.</t>
  </si>
  <si>
    <t>Department of Life Sciences, Presidency University, 86/1 College Street, Kolkata 700073, India. Electronic address: abhijit.dbs@presiuniv.ac.in.</t>
  </si>
  <si>
    <t>Environmental Research Group, MRC Centre for Environment and Health, Imperial College London, London, UK. f.kelly@imperial.ac.uk.</t>
  </si>
  <si>
    <t>Univ. Normandie, Univ. Caen Normandie, FRE 2030 BOREA, CNRS-7208, IRD-207, MNHN, UPMC, UCBN, UA, Caen, France. Electronic address: jerome.morelle@univ-rennes1.fr. Univ. Bordeaux, UMR 5805, EPOC UMR, OASU, Arcachon, France. Univ. Bordeaux, UMR 5805, EPOC UMR, OASU, Arcachon, France. Univ. Normandie, Univ. Caen Normandie, FRE 2030 BOREA, CNRS-7208, IRD-207, MNHN, UPMC, UCBN, UA, Caen, France. Univ. Normandie, Univ. Caen Normandie, FRE 2030 BOREA, CNRS-7208, IRD-207, MNHN, UPMC, UCBN, UA, Caen, France.</t>
  </si>
  <si>
    <t>Center for Soft and Living Matter, Institute for Basic Science (IBS), UNIST-gil 50, Ulsan 44919, Republic of Korea. Department of Biomedical Engineering, School of Life Sciences, Ulsan National Institute of Science and Technology (UNIST), UNIST-gil 50, Ulsan 44919, Republic of Korea. Center for Soft and Living Matter, Institute for Basic Science (IBS), UNIST-gil 50, Ulsan 44919, Republic of Korea. Department of Chemical Engineering, School of Energy and Chemical Engineering, Ulsan National Institute of Science and Technology (UNIST), UNIST-gil 50, Ulsan 44919, Republic of Korea. Department of Mechanical Engineering, Ulsan National Institute of Science and Technology (UNIST), UNIST-gil 50, Ulsan 44919, Republic of Korea. Department of Biomedical Engineering, School of Life Sciences, Ulsan National Institute of Science and Technology (UNIST), UNIST-gil 50, Ulsan 44919, Republic of Korea. Center for Soft and Living Matter, Institute for Basic Science (IBS), UNIST-gil 50, Ulsan 44919, Republic of Korea. Department of Mechanical Engineering, Ulsan National Institute of Science and Technology (UNIST), UNIST-gil 50, Ulsan 44919, Republic of Korea. Center for Soft and Living Matter, Institute for Basic Science (IBS), UNIST-gil 50, Ulsan 44919, Republic of Korea. Department of Biomedical Engineering, School of Life Sciences, Ulsan National Institute of Science and Technology (UNIST), UNIST-gil 50, Ulsan 44919, Republic of Korea.</t>
  </si>
  <si>
    <t>Neuroscience Institute, Section of Cagliari, National Research Council of Italy, Monserrato, CA, I-09042, Italy. Neuroscience Institute, Section of Cagliari, National Research Council of Italy, Monserrato, CA, I-09042, Italy. Neuroscience Institute, Section of Cagliari, National Research Council of Italy, Monserrato, CA, I-09042, Italy; Department of Biomedical Sciences, University of Cagliari, Monserrato, CA, I-09042, Italy. Neuroscience Institute, Section of Cagliari, National Research Council of Italy, Monserrato, CA, I-09042, Italy; Department of Biomedical Sciences, University of Cagliari, Monserrato, CA, I-09042, Italy. Department of Biomedical Sciences, University of Cagliari, Monserrato, CA, I-09042, Italy. Cagliari Pharmacological Research, Cagliari, CA, I-09127, Italy. Department of Biotechnology, Chemistry, and Pharmacy, University of Siena, Siena, SI, I-53100, Italy. Department of Biotechnology, Chemistry, and Pharmacy, University of Siena, Siena, SI, I-53100, Italy. Neuroscience Institute, Section of Cagliari, National Research Council of Italy, Monserrato, CA, I-09042, Italy; Department of Biomedical Sciences, University of Cagliari, Monserrato, CA, I-09042, Italy. Department of Biotechnology, Chemistry, and Pharmacy, University of Siena, Siena, SI, I-53100, Italy. Neuroscience Institute, Section of Cagliari, National Research Council of Italy, Monserrato, CA, I-09042, Italy. Electronic address: colomb@unica.it.</t>
  </si>
  <si>
    <t>Instituto de Instrumentacion para Imagen Molecular (i3M), Consejo Superior de Investigaciones Cientificas (CSIC), Universitat Politecnica de Valencia (UPV), Camino de Vera s/n, 46022, Valencia, Spain. Electronic address: alcebrui@upv.es. Instituto de Instrumentacion para Imagen Molecular (i3M), Consejo Superior de Investigaciones Cientificas (CSIC), Universitat Politecnica de Valencia (UPV), Camino de Vera s/n, 46022, Valencia, Spain. Instituto de Instrumentacion para Imagen Molecular (i3M), Consejo Superior de Investigaciones Cientificas (CSIC), Universitat Politecnica de Valencia (UPV), Camino de Vera s/n, 46022, Valencia, Spain. Instituto de Instrumentacion para Imagen Molecular (i3M), Consejo Superior de Investigaciones Cientificas (CSIC), Universitat Politecnica de Valencia (UPV), Camino de Vera s/n, 46022, Valencia, Spain. Instituto de Instrumentacion para Imagen Molecular (i3M), Consejo Superior de Investigaciones Cientificas (CSIC), Universitat Politecnica de Valencia (UPV), Camino de Vera s/n, 46022, Valencia, Spain. Instituto de Instrumentacion para Imagen Molecular (i3M), Consejo Superior de Investigaciones Cientificas (CSIC), Universitat Politecnica de Valencia (UPV), Camino de Vera s/n, 46022, Valencia, Spain.</t>
  </si>
  <si>
    <t>School of GeoSciences, University of Edinburgh, Edinburgh, EH93FE, UK; Energy and Environment Institute, University of Hull, Cottingham Road, Hull, East Riding, HU6 7RX, UK. Electronic address: f.mendrik-2018@hull.ac.uk. School of Energy, Geoscience, Infrastructure and Society, Heriot-Watt University, Edinburgh, EH14 4AS, UK. School of Energy, Geoscience, Infrastructure and Society, Heriot-Watt University, Edinburgh, EH14 4AS, UK; Lyell Centre for Earth and Marine Science and Technology, Edinburgh, EH14 4BA, UK. Geography, Politics and Sociology, Newcastle University, Newcastle Upon Tyne, UK. Department of Biology and Marine Sciences, School of Science and Engineering, University of Hull, Cottingham Road, Hull, East Riding, HU6 7RX, UK. Energy and Environment Institute, University of Hull, Cottingham Road, Hull, East Riding, HU6 7RX, UK. School of GeoSciences, University of Edinburgh, Edinburgh, EH93FE, UK.</t>
  </si>
  <si>
    <t>Department of Biological Sciences, Purdue University, 915 W. State Street, West Lafayette, IN 47907, USA. Department of Biological Sciences, Purdue University, 915 W. State Street, West Lafayette, IN 47907, USA. Department of Biological Sciences, Purdue University, 915 W. State Street, West Lafayette, IN 47907, USA. Department of Biological Sciences, Purdue University, 915 W. State Street, West Lafayette, IN 47907, USA. Purdue University Center for Cancer Research, Purdue University, 915 W. State Street, West Lafayette, IN 47907, USA.</t>
  </si>
  <si>
    <t>Department of Pharmacy, University of Pisa, Pisa, Italy. Department of Pharmacy, University of Pisa, Pisa, Italy. Department of Pharmacy, University of Pisa, Pisa, Italy. Department of Pharmacy, University of Pisa, Pisa, Italy. Department of Pharmacy, University of Pisa, Pisa, Italy. Department of Pharmacy, University of Naples "Federico II", Naples, Italy. Department of Pharmacy, University of Pisa, Pisa, Italy. Department of Pharmacy, University of Pisa, Pisa, Italy. Department of Pharmacy, University of Pisa, Pisa, Italy. Department of Pharmacy, University of Pisa, Pisa, Italy.</t>
  </si>
  <si>
    <t>School of Mechatronic Engineering, China University of Mining and Technology, Xuzhou 221116, Jiangsu, China. Electronic address: li8061919@163.com. School of Mechatronic Engineering, China University of Mining and Technology, Xuzhou 221116, Jiangsu, China; Jiangsu Provincial Key Laboratory of Advanced Manufacture and Process for Marine Mechanical Equipment, Jiangsu University of Science and Technology, Zhenjiang, 212003, Jiangsu, China. Electronic address: tinydreams@126.com. School of Mechatronic Engineering, China University of Mining and Technology, Xuzhou 221116, Jiangsu, China. Electronic address: tangchaoquan@cumt.edu.cn. Jiangsu Provincial Key Laboratory of Advanced Manufacture and Process for Marine Mechanical Equipment, Jiangsu University of Science and Technology, Zhenjiang, 212003, Jiangsu, China. Electronic address: zhongwei@just.edu.cn. School of Mechatronic Engineering, China University of Mining and Technology, Xuzhou 221116, Jiangsu, China. Electronic address: liaimin@cumt.edu.cn.</t>
  </si>
  <si>
    <t>Key Laboratory of Neuroregeneration of Jiangsu and Ministry of Education, Nantong University, 226001, Nantong, PR China; Co-Innovation Center of Neuroregeneration, Nantong University, 226001, Nantong, PR China. Key Laboratory of Neuroregeneration of Jiangsu and Ministry of Education, Nantong University, 226001, Nantong, PR China; Co-Innovation Center of Neuroregeneration, Nantong University, 226001, Nantong, PR China. Key Laboratory of Neuroregeneration of Jiangsu and Ministry of Education, Nantong University, 226001, Nantong, PR China; Co-Innovation Center of Neuroregeneration, Nantong University, 226001, Nantong, PR China. Department of Biomedical Engineering, The Hong Kong Polytechnic University, Hung Hom, Hong Kong Special Administrative Region. Key Laboratory of Neuroregeneration of Jiangsu and Ministry of Education, Nantong University, 226001, Nantong, PR China; Co-Innovation Center of Neuroregeneration, Nantong University, 226001, Nantong, PR China. Key Laboratory of Neuroregeneration of Jiangsu and Ministry of Education, Nantong University, 226001, Nantong, PR China; Co-Innovation Center of Neuroregeneration, Nantong University, 226001, Nantong, PR China; Key Laboratory of Organ Regeneration &amp; Transplantation of the Ministry of Education, Jilin University, 130061, Changchun, PR China. Electronic address: gcli1981@ntu.edu.cn. Department of Biomedical Engineering, The Hong Kong Polytechnic University, Hung Hom, Hong Kong Special Administrative Region. Electronic address: xin.zhao@polyu.edu.hk. Key Laboratory of Neuroregeneration of Jiangsu and Ministry of Education, Nantong University, 226001, Nantong, PR China; Co-Innovation Center of Neuroregeneration, Nantong University, 226001, Nantong, PR China. Electronic address: yangym@ntu.edu.cn.</t>
  </si>
  <si>
    <t>Department of General Surgery, Inova Health System, Falls Church, Va. Electronic address: michael.parker@inova.org. Department of General Surgery, Inova Health System, Falls Church, Va. Department of General Surgery, Inova Health System, Falls Church, Va. Department of General Surgery, Inova Health System, Falls Church, Va. Department of General Surgery, Inova Health System, Falls Church, Va. Department of General Surgery, Inova Health System, Falls Church, Va. Department of General Surgery, Inova Health System, Falls Church, Va.</t>
  </si>
  <si>
    <t>Medecine Translationelle et Neurogenetique, Institut de Genetique et de Biologie Moleculaire et Cellulaire, Inserm U-964, CNRS UMR-7104, Universite de Strasbourg, F-67404, Illkirch, France. jerome.becker@inserm.fr. Physiologie de la Reproduction et des Comportements, INRAE UMR-0085, CNRS UMR-7247, Universite de Tours, Inserm, IFCE, F-37380, Nouzilly, France. jerome.becker@inserm.fr. Inserm UMR-1253 iBrain, Universite de Tours, CNRS, Faculte des Sciences et Techniques, Parc de Grandmont, F-37200, Tours, France. jerome.becker@inserm.fr. Physiologie de la Reproduction et des Comportements, INRAE UMR-0085, CNRS UMR-7247, Universite de Tours, Inserm, IFCE, F-37380, Nouzilly, France. Physiologie de la Reproduction et des Comportements, INRAE UMR-0085, CNRS UMR-7247, Universite de Tours, Inserm, IFCE, F-37380, Nouzilly, France. Physiologie de la Reproduction et des Comportements, INRAE UMR-0085, CNRS UMR-7247, Universite de Tours, Inserm, IFCE, F-37380, Nouzilly, France. Department of Neuroscience, The Scripps Research Institute, Jupiter, FL, FL-33458, USA. Physiologie de la Reproduction et des Comportements, INRAE UMR-0085, CNRS UMR-7247, Universite de Tours, Inserm, IFCE, F-37380, Nouzilly, France. Physiologie de la Reproduction et des Comportements, INRAE UMR-0085, CNRS UMR-7247, Universite de Tours, Inserm, IFCE, F-37380, Nouzilly, France. Inserm UMR-1253 iBrain, Universite de Tours, 10 Bd Tonnelle, F-37032 Tours Cedex 1, Tours, France. Medecine Translationelle et Neurogenetique, Institut de Genetique et de Biologie Moleculaire et Cellulaire, Inserm U-964, CNRS UMR-7104, Universite de Strasbourg, F-67404, Illkirch, France. julie.le-merrer@inserm.fr. Physiologie de la Reproduction et des Comportements, INRAE UMR-0085, CNRS UMR-7247, Universite de Tours, Inserm, IFCE, F-37380, Nouzilly, France. julie.le-merrer@inserm.fr. Inserm UMR-1253 iBrain, Universite de Tours, CNRS, Faculte des Sciences et Techniques, Parc de Grandmont, F-37200, Tours, France. julie.le-merrer@inserm.fr.</t>
  </si>
  <si>
    <t>School of Biomedical Engineering, Science and Health Systems, Drexel University, Philadelphia, PA, USA. School of Biomedical Engineering, Science and Health Systems, Drexel University, Philadelphia, PA, USA. School of Biomedical Engineering, Science and Health Systems, Drexel University, Philadelphia, PA, USA. School of Biomedical Engineering, Science and Health Systems, Drexel University, Philadelphia, PA, USA. School of Biomedical Engineering, Science and Health Systems, Drexel University, Philadelphia, PA, USA. School of Biomedical Engineering, Science and Health Systems, Drexel University, Philadelphia, PA, USA. School of Biomedical Engineering, Science and Health Systems, Drexel University, Philadelphia, PA, USA. Department of Microbiology and Immunology, College of Medicine, Drexel University, Philadelphia, PA, USA. Center for Genomic Sciences, Institute of Molecular Medicine and Infectious Disease, Drexel University, Philadelphia, PA, USA. Department of Microbiology and Immunology, College of Medicine, Drexel University, Philadelphia, PA, USA. Center for Genomic Sciences, Institute of Molecular Medicine and Infectious Disease, Drexel University, Philadelphia, PA, USA. School of Biomedical Engineering, Science and Health Systems, Drexel University, Philadelphia, PA, USA. Center for Genomic Sciences, Institute of Molecular Medicine and Infectious Disease, Drexel University, Philadelphia, PA, USA.</t>
  </si>
  <si>
    <t>National Engineering Research Center for Biomaterials, Sichuan University, 29 Wangjiang Road, Chengdu 610064, China. yuyunlong@scu.edu.cn.</t>
  </si>
  <si>
    <t>Jos University Teaching Hospital, Jos, Nigeria; Department of Obstetrics and Gynaecology, Jos, Nigeria. Electronic address: magajif@unijos.edu.ng. Jos University Teaching Hospital, Jos, Nigeria; Department of Medical Microbiology, Jos, Nigeria. Jos University Teaching Hospital, Jos, Nigeria; Department of Paediatrics, Jos, Nigeria. Jos University Teaching Hospital, Jos, Nigeria; Department of Obstetrics and Gynaecology, Plateau State Specialist Hospital, Jos, Nigeria. Department of Obstetrics and Gynaecology, Bingham University Teaching Hospital, Jos, Nigeria. Maternal and Child Health Unit, Our Lady of Apostles Hospital, Jos, Nigeria. Jos University Teaching Hospital, Jos, Nigeria; Department of Obstetrics and Gynaecology, Jos, Nigeria. Jos University Teaching Hospital, Jos, Nigeria; Department of Obstetrics and Gynaecology, Jos, Nigeria. Jos University Teaching Hospital, Jos, Nigeria; Department of Obstetrics and Gynaecology, Jos, Nigeria. Jos University Teaching Hospital, Jos, Nigeria; Faith Alive Foundation Hospital, Jos, Nigeria. Department of Obstetrics and Gynaecology, Jos, Nigeria. Jos University Teaching Hospital, Jos, Nigeria; Department of Obstetrics and Gynaecology, Jos, Nigeria. Jos University Teaching Hospital, Jos, Nigeria; Department of Surgery, Jos, Nigeria. Jos University Teaching Hospital, Jos, Nigeria; Department of Internal Medicine, Jos, Nigeria. Jos University Teaching Hospital, Jos, Nigeria; Department of Obstetrics and Gynaecology, Jos, Nigeria. Jos University Teaching Hospital, Jos, Nigeria; Department of Community Medicine, Jos, Nigeria. Division of Infectious Diseases, Northwestern University Feinberg School of Medicine, Chicago, IL, USA.</t>
  </si>
  <si>
    <t>School of Environmental Science &amp; Engineering, Shanghai Jiao Tong University, 800 Dongchuan Road, Shanghai 200240, China. School of Environmental Science &amp; Engineering, Shanghai Jiao Tong University, 800 Dongchuan Road, Shanghai 200240, China. School of Environmental Science &amp; Engineering, Shanghai Jiao Tong University, 800 Dongchuan Road, Shanghai 200240, China. School of Environmental Science &amp; Engineering, Shanghai Jiao Tong University, 800 Dongchuan Road, Shanghai 200240, China. School of Environmental Science &amp; Engineering, Shanghai Jiao Tong University, 800 Dongchuan Road, Shanghai 200240, China. Key Laboratory of Urban Environment and Health, Institute of Urban Environment, Chinese Academy of Sciences, Xiamen 361021, China. Basin Water Environmental Research Department, Changjiang River Scientific Research Institute, Wuhan 430010, China. School of Environmental Science &amp; Engineering, Shanghai Jiao Tong University, 800 Dongchuan Road, Shanghai 200240, China; Shanghai Institute of Pollution Control and Ecological Security, 800 Dongchuan Road, Shanghai 200240, China. Electronic address: ylhe@sjtu.edu.cn.</t>
  </si>
  <si>
    <t>Department of Internal Medicine, University of New Mexico Health Sciences Center, Albuquerque, New Mexico, USA. Department of Internal Medicine, University of New Mexico Health Sciences Center, Albuquerque, New Mexico, USA. Division of Public Health, Department of Family and Preventative Medicine, University of Utah, Salt Lake City, UT, USA. Department of Internal Medicine, University of New Mexico Health Sciences Center, Albuquerque, New Mexico, USA. Department of Internal Medicine, University of New Mexico Health Sciences Center, Albuquerque, New Mexico, USA. Chronic Kidney Disease Section, Phoenix Epidemiology and Clinical Research Branch, NIDDK, NIH, Phoenix, AZ, USA. Indian Health Service, Zuni Comprehensive Care Center, NM, USA. Department of Internal Medicine, University of New Mexico Health Sciences Center, Albuquerque, New Mexico, USA. Electronic address: vshah@salud.unm.edu.</t>
  </si>
  <si>
    <t>Department of Pharmacology, Graduate Institute of Pharmacology College of Medicine, National Taiwan University, No. 1, Jen-Ai Rd., Section 1, Taipei, 10051, Taiwan. Graduate Institute of Brain and Mind Sciences College of Medicine, National Taiwan University, Taipei, 10051, Taiwan. Faculty of Pharmaceutical Sciences, UCSI University, 56000, Kuala Lumpur, Malaysia. Department of Pediatrics, College of Medicine, National Taiwan University, Taipei, 10051, Taiwan. Department of Pediatrics, National Taiwan University Hospital, Taipei, 10002, Taiwan. Department of Chemistry and Biochemistry, Milwaukee Institute for Drug Discovery, University of Wisconsin-Milwaukee, Milwaukee, WI, 53211, USA. Department of Pediatrics, National Taiwan University Hospital, Taipei, 10002, Taiwan. Center for Brain Research, Department of Molecular Neurosciences, Medical University Vienna, 1090, Vienna, Austria. Department of Chemistry and Biochemistry, Milwaukee Institute for Drug Discovery, University of Wisconsin-Milwaukee, Milwaukee, WI, 53211, USA. Department of Pharmacology, Graduate Institute of Pharmacology College of Medicine, National Taiwan University, No. 1, Jen-Ai Rd., Section 1, Taipei, 10051, Taiwan. lcchiou@ntu.edu.tw. Graduate Institute of Brain and Mind Sciences College of Medicine, National Taiwan University, Taipei, 10051, Taiwan. lcchiou@ntu.edu.tw. Graduate Institute of Acupuncture Science, China Medical University, Taichung, 40402, Taiwan. lcchiou@ntu.edu.tw.</t>
  </si>
  <si>
    <t>Department of Operative Dentistry, Endodontics and Dental Materials, Bauru School of Dentistry, University of Sao Paulo, Bauru-SP, Brazil. Electronic address: wang.linda@usp.br. Department of Operative Dentistry, Endodontics and Dental Materials, Bauru School of Dentistry, University of Sao Paulo, Bauru-SP, Brazil; DeVry FACID, DeVry Education Group, Teresina-PI, Brazil. Faculty of Dentistry, University of Toronto, Restorative Department, Toronto-ON, Canada. Department of Operative Dentistry, Endodontics and Dental Materials, Bauru School of Dentistry, University of Sao Paulo, Bauru-SP, Brazil. Department of Restorative Dentistry, School of Dentistry, University of North Parana, Londrina-PR, Brazil. Department of Pediatric Dentistry, Orthodontics and Public Health, Bauru School of Dentistry, University of Sao Paulo, Bauru-SP, Brazil. Department of Pediatric Dentistry, Orthodontics and Public Health, Bauru School of Dentistry, University of Sao Paulo, Bauru-SP, Brazil.</t>
  </si>
  <si>
    <t>Department of Pharmacology, Novel Drug Discovery and Development, Lupin Limited, Lupin Research Park, Pune, Maharashtra, 412115, India. Electronic address: mahipverma@lupin.com.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 Department of Pharmacology, Novel Drug Discovery and Development, Lupin Limited, Lupin Research Park, Pune, Maharashtra, 412115, India.</t>
  </si>
  <si>
    <t>Stanford University School of Medicine, Stanford, CA. Electronic address: gchertow@stanford.edu. Renal Associates PA, San Antonio, TX. Department of Medicine, Division of Nephrology, Indiana University School of Medicine, Indianapolis, IN. U.S. Renal Care, Plano, TX. Akebia Therapeutics, Inc, Cambridge, MA. Institute of Cardiovascular and Medical Sciences, University of Glasgow, Glasgow, United Kingdom. Department of Medicine, Vanderbilt University Medical Center, Nashville, TN. Akebia Therapeutics, Inc, Cambridge, MA. Akebia Therapeutics, Inc, Cambridge, MA. Stanford University School of Medicine, Stanford, CA. Department of Epidemiology, Johns Hopkins Bloomberg School of Public Health, Baltimore, MD. Baylor University Medical Center, Baylor Scott &amp; White Heart and Vascular Hospital, Dallas, TX. Department of Medicine, Memorial University, St John's, Newfoundland, Canada. Statistics Collaborative, Inc., Washington, DC. Statistics Collaborative, Inc., Washington, DC. Firma Clinical Research, Baltimore, MD. Firma Clinical Research, Baltimore, MD. Division of Nephrology, Tufts Medical Center, Tufts University School of Medicine, Boston, MA. Akebia Therapeutics, Inc, Cambridge, MA. Section of Nephrology, Baylor College of Medicine, Houston, TX. Department of Nephrology and Medical Intensive Care, Charite - Universitatsmedizin Berlin, Berlin, Germany.</t>
  </si>
  <si>
    <t>Department of Pathology, Wills Eye Hospital, Sidney Kimmel Medical College of Thomas Jefferson University, Philadelphia, Pennsylvania, USA; Department of Ophthalmology, Wills Eye Hospital, Sidney Kimmel Medical College of Thomas Jefferson University, Philadelphia, Pennsylvania, USA. Electronic address: tmilman@willseye.org. Department of Pathology, Wills Eye Hospital, Sidney Kimmel Medical College of Thomas Jefferson University, Philadelphia, Pennsylvania, USA; Ocular Oncology Service, Wills Eye Hospital, Sidney Kimmel Medical College of Thomas Jefferson University, Philadelphia, Pennsylvania, USA. Department of Pathology, Wills Eye Hospital, Sidney Kimmel Medical College of Thomas Jefferson University, Philadelphia, Pennsylvania, USA; Rutgers Robert Wood Johnson Medical School, New Brunswick, New Jersey, USA. Department of Physiology, Michigan State University College of Human Medicine, East Lansing, Michigan; Departments of Ophthalmology and Pathology, Oakland University William Beaumont School of Medicine, Rochester, Michigan; Departments of Ophthalmology and Pathology, Beaumont Health-Royal Oak, Royal Oak, Michigan, USA. George Holt Chair of Pathology/Consultant Histopathologist, Liverpool Clinical Laboratories, Liverpool University Foundation National Health Service Hospitals, Liverpool. Department of Ophthalmology, Ocular Oncology and Pathology Section, Emory Eye Center, Emory University School of Medicine, Atlanta, Georgia, USA. National Specialist Ophthalmic Pathology Service, Department of Histopathology, Royal Hallamshire Hospital, Sheffield, United Kingdom. Departments of Pathology and Ophthalmology, Johns Hopkins University School of Medicine, Baltimore, Maryland, USA. Department of Pathology, Eye Pathology Section, and Ophthalmology, Rigshospitalet, University of Copenhagen, Denmark. Eye Center, Faculty of Medicine, University of Freiburg, Freiburg, Germany. Department of Ophthalmology, Division of Ophthalmic Pathology, University of Bonn, Bonn, Germany. Department of Ophthalmology, Division of Ophthalmic Pathology, University of Bonn, Bonn, Germany. Sydpath, Department of Anatomical Pathology, St Vincent's Hospital, Sydney, New South Wales, Australia; Faculty of Medicine, University of New South Wales, Sydney, New South Wales, Australia. Department of Ophthalmology, Wills Eye Hospital, Sidney Kimmel Medical College of Thomas Jefferson University, Philadelphia, Pennsylvania, USA; Biostatistics Consulting Core, Vickie and Jack Farber Vision Research Center, Wills Eye Hospital, Sidney Kimmel Medical College of Thomas Jefferson University, Philadelphia, Pennsylvania, USA. Department of Ophthalmology, Wills Eye Hospital, Sidney Kimmel Medical College of Thomas Jefferson University, Philadelphia, Pennsylvania, USA; Biostatistics Consulting Core, Vickie and Jack Farber Vision Research Center, Wills Eye Hospital, Sidney Kimmel Medical College of Thomas Jefferson University, Philadelphia, Pennsylvania, USA. Department of Ophthalmology, Ocular Oncology and Pathology Section, Emory Eye Center, Emory University School of Medicine, Atlanta, Georgia, USA. Ocular Oncology Service, Wills Eye Hospital, Sidney Kimmel Medical College of Thomas Jefferson University, Philadelphia, Pennsylvania, USA. Department of Pathology, Wills Eye Hospital, Sidney Kimmel Medical College of Thomas Jefferson University, Philadelphia, Pennsylvania, USA; Department of Ophthalmology, Wills Eye Hospital, Sidney Kimmel Medical College of Thomas Jefferson University, Philadelphia, Pennsylvania, USA.</t>
  </si>
  <si>
    <t>CRISPR and Archaea Biology Research Center, State Key Laboratory of Microbial Technology, Shandong University, Qingdao, 266237, China. CRISPR and Archaea Biology Research Center, State Key Laboratory of Microbial Technology, Shandong University, Qingdao, 266237, China. State Key Laboratory of Agricultural Microbiology, College of Life Science and Technology, Huazhong Agricultural University, Wuhan, 430070, China. CRISPR and Archaea Biology Research Center, State Key Laboratory of Microbial Technology, Shandong University, Qingdao, 266237, China. State Key Laboratory of Agricultural Microbiology, College of Life Science and Technology, Huazhong Agricultural University, Wuhan, 430070, China. CRISPR and Archaea Biology Research Center, State Key Laboratory of Microbial Technology, Shandong University, Qingdao, 266237, China. State Key Laboratory of Agricultural Microbiology, College of Life Science and Technology, Huazhong Agricultural University, Wuhan, 430070, China. CRISPR and Archaea Biology Research Center, State Key Laboratory of Microbial Technology, Shandong University, Qingdao, 266237, China. CRISPR and Archaea Biology Research Center, State Key Laboratory of Microbial Technology, Shandong University, Qingdao, 266237, China. CRISPR and Archaea Biology Research Center, State Key Laboratory of Microbial Technology, Shandong University, Qingdao, 266237, China. CRISPR and Archaea Biology Research Center, State Key Laboratory of Microbial Technology, Shandong University, Qingdao, 266237, China. shequnxin@sdu.edu.cn.</t>
  </si>
  <si>
    <t>Department of Biotechnology, Faculty of Science and Humanities, SRM Institute of Science and Technology, Kattankulathur, 603 203, Chennai, Tamil Nadu, India. Department of Medical Research, Medical College Hospital and Research Center, SRM Institute of Science and Technology, Kattankulathur, 603 203, Chennai, Tamil Nadu, India; Department of Biotechnology, College of Engineering and Technology, Faculty of Engineering and Technology, SRM Institute of Science and Technology, Kattankulathur, 603 203, Chennai, Tamil Nadu, India. Computational Biology Laboratory, Department of Genetic Engineering, College of Engineering and Technology, Faculty of Engineering and Technology, SRM Institute of Science and Technology, Kattankulathur, 603 203, Chennai, Tamil Nadu, India. Interdisciplinary Institute of Indian System of Medicine, College of Engineering and Technology,SRM Institute of Science and Technology, Kattankulathur, 603 203, Chennai, Tamil Nadu, India. Molecular Biophysics Lab, School of Chemical and Biotechnology, SASTRA Deemed to be University, Thanjavur, 613 401, Tamil Nadu, India. Department of Botany and Microbiology, College of Science, King Saud University, P.O. Box 2455, Riyadh, 11451, Saudi Arabia. Department of Botany and Microbiology, College of Science, King Saud University, P.O. Box 2455, Riyadh, 11451, Saudi Arabia. International Institute of Aquaculture and Aquatic Sciences (I-AQUAS), Universiti Putra Malaysia, 71050, Port Dickson, Negeri Sembilan, Malaysia; Department of Aquaculture, Faculty of Agriculture, Universiti Putra Malaysia, 43400, Serdang, Selangor, Malaysia. SRM Research Institute, SRM Institute of Science and Technology, Kattankulathur, 603 203, Chennai, Tamil Nadu, India. Electronic address: jesuaraj@hotmail.com. Department of Medical Research, Medical College Hospital and Research Center, SRM Institute of Science and Technology, Kattankulathur, 603 203, Chennai, Tamil Nadu, India. Electronic address: mkarupiya@gmail.com.</t>
  </si>
  <si>
    <t>Department of Pharmacology &amp; Toxicology, University of Toronto, ON M5S 1A8, Canada. Department of Pharmacology &amp; Toxicology, University of Toronto, ON M5S 1A8, Canada. Department of Pharmacology &amp; Toxicology, University of Toronto, ON M5S 1A8, Canada. Electronic address: ruth.ross@utoronto.ca.</t>
  </si>
  <si>
    <t>Research Institute of Industrial Hazardous Waste Disposal and Resource Utilization, College of Chemistry and Chemical Engineering, Southwest Petroleum University, Chengdu, Sichuan 610500, China; Key Laboratory of Pollution Processes and Environmental Criteria (Ministry of Education), College of Environmental Science and Engineering, Nankai University, Tianjin 300071, China; National Postdoctoral Research Station, Haitian Water Group Co., Ltd, Chengdu 610041, China. Electronic address: swpumall@163.com. Research Institute of Industrial Hazardous Waste Disposal and Resource Utilization, College of Chemistry and Chemical Engineering, Southwest Petroleum University, Chengdu, Sichuan 610500, China. Research Institute of Industrial Hazardous Waste Disposal and Resource Utilization, College of Chemistry and Chemical Engineering, Southwest Petroleum University, Chengdu, Sichuan 610500, China. Center for Grassland Microbiome, Lanzhou University, Lanzhou 730000, China. Key Laboratory of Pollution Processes and Environmental Criteria (Ministry of Education), College of Environmental Science and Engineering, Nankai University, Tianjin 300071, China. Synthego Corporation, Redwood City, CA 94063, United States. Research Institute of Industrial Hazardous Waste Disposal and Resource Utilization, College of Chemistry and Chemical Engineering, Southwest Petroleum University, Chengdu, Sichuan 610500, China. Research Institute of Industrial Hazardous Waste Disposal and Resource Utilization, College of Chemistry and Chemical Engineering, Southwest Petroleum University, Chengdu, Sichuan 610500, China. Research Institute of Industrial Hazardous Waste Disposal and Resource Utilization, College of Chemistry and Chemical Engineering, Southwest Petroleum University, Chengdu, Sichuan 610500, China. Research Institute of Industrial Hazardous Waste Disposal and Resource Utilization, College of Chemistry and Chemical Engineering, Southwest Petroleum University, Chengdu, Sichuan 610500, China.</t>
  </si>
  <si>
    <t>Department of Chemical Engineering, National Cheng Kung University, Tainan, 70101, Taiwan. Department of Chemical Engineering, National Cheng Kung University, Tainan, 70101, Taiwan. Graduate School of Biochemical Engineering, Ming Chi University of Technology, New Taipei City, 24301, Taiwan. Graduate School of Biochemical Engineering, Ming Chi University of Technology, New Taipei City, 24301, Taiwan. Department of Chemical Engineering, National Cheng Kung University, Tainan, 70101, Taiwan. Electronic address: yswu@mail.ncku.edu.tw.</t>
  </si>
  <si>
    <t>University of Bourgogne Franche-Comte, AgroSup Dijon, PAM UMR A 02.102, F-21000, Dijon, France. Clinical Innovation Proteomic Platform - CLIPP, 15, Bd Marechal de Lattre de Tassigny, Bat. Medecine B3, BP37013, 21070, Dijon, France. University of Bourgogne Franche-Comte, AgroSup Dijon, PAM UMR A 02.102, F-21000, Dijon, France. University of Bourgogne Franche-Comte, AgroSup Dijon, PAM UMR A 02.102, F-21000, Dijon, France. University of Bourgogne Franche-Comte, AgroSup Dijon, PAM UMR A 02.102, F-21000, Dijon, France. christian.coelho@u-bourgogne.fr.</t>
  </si>
  <si>
    <t>College of Engineering, China Agricultural University, Box 191, Beijing 100083, China. College of Engineering, China Agricultural University, Box 191, Beijing 100083, China. College of Engineering, China Agricultural University, Box 191, Beijing 100083, China. College of Engineering, China Agricultural University, Box 191, Beijing 100083, China. College of Engineering, China Agricultural University, Box 191, Beijing 100083, China. College of Engineering, China Agricultural University, Box 191, Beijing 100083, China. Electronic address: xwhddd@163.com.</t>
  </si>
  <si>
    <t>Unite mixte "Procedes alimentaires et microbiologiques", Universite Bourgogne Franche-Comte, AgroSup Dijon, PAM UMR A 02.102, F-21000 Dijon, France. Electronic address: samar.daoud@u-bourgogne.fr. Unite mixte "Procedes alimentaires et microbiologiques", Universite Bourgogne Franche-Comte, AgroSup Dijon, PAM UMR A 02.102, F-21000 Dijon, France. Cargill R&amp;D Centre Europe BVBA, Havenstraat 84, B-1800 Vilvoorde, Belgium. Unite mixte "Procedes alimentaires et microbiologiques", Universite Bourgogne Franche-Comte, AgroSup Dijon, PAM UMR A 02.102, F-21000 Dijon, France.</t>
  </si>
  <si>
    <t>Universite de Strasbourg, CNRS, IPHC UMR 7178, Laboratoire de Reconnaissance et Procedes de Separation Moleculaire (RePSeM), ECPM 25 rue Becquerel F-67000 Strasbourg, France. Universite de Strasbourg, CNRS, IPHC UMR 7178, Laboratoire de Reconnaissance et Procedes de Separation Moleculaire (RePSeM), ECPM 25 rue Becquerel F-67000 Strasbourg, France. UMR PAM, Universite de Bourgogne/Agrosup Dijon, Institut Universitaire de la Vigne et du Vin - Jules Guyot, 21000 Dijon, France. UMR PAM, Universite de Bourgogne/Agrosup Dijon, Institut Universitaire de la Vigne et du Vin - Jules Guyot, 21000 Dijon, France. Universite de Strasbourg, CNRS, GMGM UMR 7156, 28 rue Goethe, 67000 Strasbourg, France. Universite de Strasbourg, CNRS, IPHC UMR 7178, Laboratoire de Reconnaissance et Procedes de Separation Moleculaire (RePSeM), ECPM 25 rue Becquerel F-67000 Strasbourg, France. Electronic address: Barbara.Ernst@unistra.fr.</t>
  </si>
  <si>
    <t>Shandong Key Laboratory of Water Pollution Control and Resource Reuse, School of Environmental Science and Engineering, Shandong University, Qingdao, 266237, PR China. Shandong Key Laboratory of Water Pollution Control and Resource Reuse, School of Environmental Science and Engineering, Shandong University, Qingdao, 266237, PR China. Electronic address: baoyugao_sdu@aliyun.com. Shandong Key Laboratory of Water Pollution Control and Resource Reuse, School of Environmental Science and Engineering, Shandong University, Qingdao, 266237, PR China. Shandong Key Laboratory of Water Pollution Control and Resource Reuse, School of Environmental Science and Engineering, Shandong University, Qingdao, 266237, PR China.</t>
  </si>
  <si>
    <t>Department of physics, Laboratoires de physique des hauts Energies Modelisation et Simulation, Mohammed V University in Rabat, Rabat, Morocco. Electronic address: salaheddinechimie@gmail.com. Universite Lyon, Universite Claude Bernard Lyon 1, CNRS, IRCELYON,2 Avenue Albert Einstein, 69100 Lyon, France; Department of Earth and Planetary Sciences, Weizmann Institute of Science, 76100 Rehovot, Israel. Universite Lyon, Universite Claude Bernard Lyon 1, CNRS, IRCELYON,2 Avenue Albert Einstein, 69100 Lyon, France. Universite Lyon, Universite Claude Bernard Lyon 1, CNRS, IRCELYON,2 Avenue Albert Einstein, 69100 Lyon, France. Universite Lyon, Universite Claude Bernard Lyon 1, CNRS, IRCELYON,2 Avenue Albert Einstein, 69100 Lyon, France. Universite Lyon, Universite Claude Bernard Lyon 1, CNRS, IRCELYON,2 Avenue Albert Einstein, 69100 Lyon, France. Department of physics, Laboratoires de physique des hauts Energies Modelisation et Simulation, Mohammed V University in Rabat, Rabat, Morocco. Universite Lyon, Universite Claude Bernard Lyon 1, CNRS, IRCELYON,2 Avenue Albert Einstein, 69100 Lyon, France. Universite Lyon, Universite Claude Bernard Lyon 1, CNRS, IRCELYON,2 Avenue Albert Einstein, 69100 Lyon, France. Electronic address: sonia.gil@ircelyon.univ-lyon1.fr.</t>
  </si>
  <si>
    <t>Doping Control Center, Korea Institute of Science and Technology, Seoul, Republic of Korea. Interdisciplinary Program of Bioengineering, Seoul National University, Seoul, Republic of Korea. Institute of Molecular Biology and Genetics, Seoul National University, Seoul, Republic of Korea. Doping Control Center, Korea Institute of Science and Technology, Seoul, Republic of Korea. Doping Control Center, Korea Institute of Science and Technology, Seoul, Republic of Korea. Interdisciplinary Program of Bioengineering, Seoul National University, Seoul, Republic of Korea. Institute of Molecular Biology and Genetics, Seoul National University, Seoul, Republic of Korea. School of Chemical and Biological Engineering, Seoul National University, Seoul, Republic of Korea. Bio-Max/N-Bio, Seoul National University, Seoul, Republic of Korea. Doping Control Center, Korea Institute of Science and Technology, Seoul, Republic of Korea. Doping Control Center, Korea Institute of Science and Technology, Seoul, Republic of Korea. Doping Control Center, Korea Institute of Science and Technology, Seoul, Republic of Korea.</t>
  </si>
  <si>
    <t>Department of Biomedical Engineering, City University of Hong Kong, Hong Kong, China. Department of Electrical and Electronic Engineering, The University of Hong Kong, Hong Kong, China. Department of Electrical and Electronic Engineering, The University of Hong Kong, Hong Kong, China. College of Advanced Interdisciplinary Studies, National University of Defense Technology, Changsha, China. Department of Electrical and Electronic Engineering, The University of Hong Kong, Hong Kong, China. Department of Biomedical Engineering, City University of Hong Kong, Hong Kong, China. Shenzhen Research Institute, City University of Hong Kong, Shenzhen, China.</t>
  </si>
  <si>
    <t>Department of Biological Sciences, Indian Institute of Science Education and Research Bhopal, Room Number 117 AB3, IISER Bhopal, Bhopal Bypass Road, Bhopal, MP, 462066, India. Department of Biological Sciences, Indian Institute of Science Education and Research Bhopal, Room Number 117 AB3, IISER Bhopal, Bhopal Bypass Road, Bhopal, MP, 462066, India. National Center for Biological Sciences, Rajiv Gandhi Nagar, Kodigehalli, Bengaluru, Karnataka, India. Department of Biological Sciences, Indian Institute of Science Education and Research Bhopal, Room Number 117 AB3, IISER Bhopal, Bhopal Bypass Road, Bhopal, MP, 462066, India. Department of Biochemistry, University of Wisconsin-Madison, Madison, USA. Department of Biological Sciences, Indian Institute of Science Education and Research Bhopal, Room Number 117 AB3, IISER Bhopal, Bhopal Bypass Road, Bhopal, MP, 462066, India. Department of Biological Sciences, Indian Institute of Science Education and Research Bhopal, Room Number 117 AB3, IISER Bhopal, Bhopal Bypass Road, Bhopal, MP, 462066, India. sahi@iiserb.ac.in.</t>
  </si>
  <si>
    <t>Departement d'Oncologie Medicale, Institut Curie-Hopital Rene Huguenin, Saint-Cloud, France. Service de Genetique, Unite de Pharmacogenomique, Institut Curie, Universite Paris Sciences et Lettres, Paris, France. Departement de Biopathologie, Institut Curie-Hopital Rene Huguenin, Saint-Cloud, France. Service de Genetique, Unite de Pharmacogenomique, Institut Curie, Universite Paris Sciences et Lettres, Paris, France. Departement de Biopathologie, Institut Curie-Hopital Rene Huguenin, Saint-Cloud, France. Plateforme de Genomique, Departement de Recherche Translationnelle, Institut Curie, Universite Paris Sciences et Lettres, Paris, France. Translational Cancer Research Unit Antwerp, General Hospital Sint Augustinus, Wilrijk, Belgium. Departement d'Oncologie Medicale, Institut Paoli-Calmettes, Marseille, France. GenoSplice, Paris, France. Service de Genetique, Unite de Pharmacogenomique, Institut Curie, Universite Paris Sciences et Lettres, Paris, France. INSERM U1016, Paris Descartes University, Faculty of Pharmaceutical and Biological Sciences, Paris, France. Service de Genetique, Unite de Pharmacogenomique, Institut Curie, Universite Paris Sciences et Lettres, Paris, France. Key Laboratory of Carcinogenesis and Translational Research (Ministry of Education, Beijing), Department of Breast Oncology, Peking University Cancer Hospital &amp; Institute, Beijing, China. Service de Genetique, Unite de Pharmacogenomique, Institut Curie, Universite Paris Sciences et Lettres, Paris, France.</t>
  </si>
  <si>
    <t>Paediatrics, Queensland Health, Brisbane, Queensland, Australia jonathan.holzmann@health.qld.gov.au. General Paediatrics, Rockhampton Hospital, Rockhampton, Queensland, Australia. Rural Clinical School, University of Queensland Faculty of Medicine and Biomedical Sciences, Rockhampton, Queensland, Australia. Central Queensland Radiology, Rockhampton Hospital, Rockhampton, Queensland, Australia.</t>
  </si>
  <si>
    <t>Brigham and Women's Hospital, Boston, Massachusetts, USA. Harvard Medical School, Boston, Massachusetts, USA. Brigham and Women's Hospital, Boston, Massachusetts, USA. Brigham and Women's Hospital, Boston, Massachusetts, USA. Brigham and Women's Hospital, Boston, Massachusetts, USA. Brigham and Women's Hospital, Boston, Massachusetts, USA. Brigham and Women's Hospital, Boston, Massachusetts, USA. Brigham and Women's Hospital, Boston, Massachusetts, USA. Brigham and Women's Hospital, Boston, Massachusetts, USA. Harvard Medical School, Boston, Massachusetts, USA. Brigham and Women's Hospital, Boston, Massachusetts, USA. Harvard Medical School, Boston, Massachusetts, USA.</t>
  </si>
  <si>
    <t>Department of Environmental Toxicology, University of California, Davis, CA 93940, USA. University of California Cooperative Extension, Monterey County, CA 93901, USA. Department of Environmental Toxicology, University of California, Davis, CA 93940, USA. Department of Environmental Toxicology, University of California, Davis, CA 93940, USA. Department of Environmental Toxicology, University of California, Davis, CA 93940, USA. University of California Cooperative Extension, Monterey County, CA 93901, USA. University of California Cooperative Extension, Monterey County, CA 93901, USA. California Department of Pesticide Regulation, Sacramento, CA 95814, USA. Department of Environmental Toxicology, University of California, Davis, CA 93940, USA.</t>
  </si>
  <si>
    <t>Campbell Family Mental Health Research Institute, Centre for Addiction and Mental Health, Toronto, ON, Canada. Department of Pharmacology and Toxicology, University of Toronto, Toronto, ON, Canada. Campbell Family Mental Health Research Institute, Centre for Addiction and Mental Health, Toronto, ON, Canada. Department of Psychiatry, University of Toronto, Toronto, ON, Canada. Campbell Family Mental Health Research Institute, Centre for Addiction and Mental Health, Toronto, ON, Canada. Department of Pharmacology and Toxicology, University of Toronto, Toronto, ON, Canada. Department of Chemistry and Biochemistry, University of Wisconsin-Milwaukee, Milwaukee, WI, USA. Department of Chemistry and Biochemistry, University of Wisconsin-Milwaukee, Milwaukee, WI, USA. Shenzhen Key Laboratory of Small Molecule Drug Discovery and Synthesis, Department of Chemistry, College of Science, Southern University of Science and Technology, Shenzhen, China. Department of Chemistry and Biochemistry, University of Wisconsin-Milwaukee, Milwaukee, WI, USA. Department of Chemistry and Biochemistry, University of Wisconsin-Milwaukee, Milwaukee, WI, USA. Campbell Family Mental Health Research Institute, Centre for Addiction and Mental Health, Toronto, ON, Canada. Department of Pharmacology and Toxicology, University of Toronto, Toronto, ON, Canada. Campbell Family Mental Health Research Institute, Centre for Addiction and Mental Health, Toronto, ON, Canada. Department of Pharmacology and Toxicology, University of Toronto, Toronto, ON, Canada. Department of Psychiatry, University of Toronto, Toronto, ON, Canada.</t>
  </si>
  <si>
    <t>Department of Pathology, University Hospital of Dijon, Dijon, France. National Reference Centre for Gastroenteritis Viruses, Laboratory of Virology, University Hospital of Dijon, Dijon, France. UMR PAM A 02.102 Procedes Alimentaires et Microbiologiques, Universite de Bourgogne Franche-Comte/AgroSup Dijon, Dijon, France. National Reference Centre for Gastroenteritis Viruses, Laboratory of Virology, University Hospital of Dijon, Dijon, France. UMR PAM A 02.102 Procedes Alimentaires et Microbiologiques, Universite de Bourgogne Franche-Comte/AgroSup Dijon, Dijon, France. Department of Gastroenterology and Hepatology, University Hospital of Dijon, Dijon, France. Department of Gastroenterology and Hepatology, University Hospital of Dijon, Dijon, France. Department of Internal Medicine and Clinical Immunology, University Hospital of Dijon, Dijon, France. Univ. Bourgogne Franche-Comte, INSERM, EFS BFC, UMR1098, Interactions Hote-Greffon-Tumeur/Ingenierie Cellulaire et Genique, Dijon, France. Department of Gastroenterology and Hepatology, University Hospital of Dijon, Dijon, France. Department of Pathology, University Hospital of Dijon, Dijon, France laurent.martin@chu-dijon.fr gael.belliot@u-bourgogne.fr. Univ. Bourgogne Franche-Comte, INSERM, EFS BFC, UMR1098, Interactions Hote-Greffon-Tumeur/Ingenierie Cellulaire et Genique, Dijon, France. National Reference Centre for Gastroenteritis Viruses, Laboratory of Virology, University Hospital of Dijon, Dijon, France laurent.martin@chu-dijon.fr gael.belliot@u-bourgogne.fr. UMR PAM A 02.102 Procedes Alimentaires et Microbiologiques, Universite de Bourgogne Franche-Comte/AgroSup Dijon, Dijon, France.</t>
  </si>
  <si>
    <t>Institute for Systems Genetics, NYU Langone Health, New York, NY, 10016, USA. Gregory.Goldberg@nyulangone.org. Institute for Systems Genetics, NYU Langone Health, New York, NY, 10016, USA. Institute for Systems Genetics, NYU Langone Health, New York, NY, 10016, USA. Institute for Systems Genetics, NYU Langone Health, New York, NY, 10016, USA. Institute for Systems Genetics, NYU Langone Health, New York, NY, 10016, USA. Neochromosome, Inc., Alexandria Center for Life Science, New York, NY, 10016, USA. Institute for Systems Genetics, NYU Langone Health, New York, NY, 10016, USA. Institute for Systems Genetics, NYU Langone Health, New York, NY, 10016, USA. Department of Biomedical Engineering, NYU Tandon School of Engineering, Brooklyn, NY, 11201, USA. Institute for Systems Genetics, NYU Langone Health, New York, NY, 10016, USA. Marcus.Noyes@nyulangone.org.</t>
  </si>
  <si>
    <t>Biology Centre, Czech Academy of Sciences, Institute of Plant Molecular Biology, Branisovska 31, 370 05, Ceske Budejovice, Czech Republic. Biology Centre, Czech Academy of Sciences, Institute of Plant Molecular Biology, Branisovska 31, 370 05, Ceske Budejovice, Czech Republic. Biology Centre, Czech Academy of Sciences, Institute of Plant Molecular Biology, Branisovska 31, 370 05, Ceske Budejovice, Czech Republic. Electronic address: ajaymishra24@umbr.cas.cz. Biology Centre, Czech Academy of Sciences, Institute of Plant Molecular Biology, Branisovska 31, 370 05, Ceske Budejovice, Czech Republic. Biology Centre, Czech Academy of Sciences, Institute of Plant Molecular Biology, Branisovska 31, 370 05, Ceske Budejovice, Czech Republic. Biology Centre, Czech Academy of Sciences, Institute of Plant Molecular Biology, Branisovska 31, 370 05, Ceske Budejovice, Czech Republic.</t>
  </si>
  <si>
    <t>College of Geography and Environmental Sciences, Zhejiang Normal University, Jinhua 321004, China; Key Laboratory of the Coastal Zone Exploitation and Protection, Ministry of Natural Resources, Nanjing 210023, China. Key Laboratory of the Coastal Zone Exploitation and Protection, Ministry of Natural Resources, Nanjing 210023, China; School of Geography and Ocean Science, Nanjing University, Nanjing 210023, China. Electronic address: ljpu@nju.edu.cn. Key Laboratory of the Coastal Zone Exploitation and Protection, Ministry of Natural Resources, Nanjing 210023, China; School of Geography and Ocean Science, Nanjing University, Nanjing 210023, China. College of Geography and Environmental Sciences, Zhejiang Normal University, Jinhua 321004, China; Department of Environmental and Geographical Science, University of Cape Town, Rondebosch 7701, South Africa; School of Geographic Sciences, East China Normal University, Shanghai 200241, China. East China Mineral Exploration and Development Bureau for Non-ferrous Metals, Institute of Geochemical Exploration and Marine Geological Survey, Nanjing 210007, China. College of Geography and Environmental Sciences, Zhejiang Normal University, Jinhua 321004, China. Jiangsu Province Land Surveying and Planning Institute, Nanjing 210017, China. School of Environmental Science and Engineering, Suzhou University of Science and Technology, Suzhou 215009, China.</t>
  </si>
  <si>
    <t>College of Veterinary Medicine, Jiangsu Co-Innovation Center for Prevention and Control of Important Animal Diseases and Zoonoses, Yangzhou University, Yangzhou 225009, PR China. College of Marine and Biological Engineering, Yancheng Teachers University, Yancheng 224002, PR China. College of Veterinary Medicine, Jiangsu Co-Innovation Center for Prevention and Control of Important Animal Diseases and Zoonoses, Yangzhou University, Yangzhou 225009, PR China. College of Veterinary Medicine, Jiangsu Co-Innovation Center for Prevention and Control of Important Animal Diseases and Zoonoses, Yangzhou University, Yangzhou 225009, PR China. College of Veterinary Medicine, Jiangsu Co-Innovation Center for Prevention and Control of Important Animal Diseases and Zoonoses, Yangzhou University, Yangzhou 225009, PR China; Jiangsu Key Laboratory for High-Tech Research and Development of Veterinary Biopharmaceuticals, Jiangsu Agri-animal Husbandry Vocational College, Taizhou 225300, PR China. Electronic address: sunh@yzu.edu.cn.</t>
  </si>
  <si>
    <t>Pharmacognosy Department, College of Pharmacy, Cairo University, Kasr el Aini St. P.B., Cairo, 11562, Egypt. mohamed.farag@pharma.cu.edu.eg. Department of Chemistry, School of Sciences &amp; Engineering, The American University in Cairo (AUC), New Cairo, 11835, Egypt. mohamed.farag@pharma.cu.edu.eg. Leibniz Centre for Tropical Marine Research (ZMT), Fahrenheit Str. 6, 28359, Bremen, Germany. Department of Pharmaceutical Biology, Faculty of Pharmacy &amp; Biotechnology, The German University in Cairo, New Cairo, 11432, Egypt.</t>
  </si>
  <si>
    <t>College of Chemistry and Chemical Engineering, Southwest Petroleum University, Chengdu, People's Republic of China. College of Chemistry and Chemical Engineering, Southwest Petroleum University, Chengdu, People's Republic of China. College of Chemistry and Chemical Engineering, Southwest Petroleum University, Chengdu, People's Republic of China. College of Chemistry and Chemical Engineering, Southwest Petroleum University, Chengdu, People's Republic of China. Research Institutes of Petroleum Engineering, PetroChina Tarim Oilfield Company, Korla, People's Republic of China. College of Chemistry and Chemical Engineering, Southwest Petroleum University, Chengdu, People's Republic of China. Research Institutes of Petroleum Engineering, PetroChina Tarim Oilfield Company, Korla, People's Republic of China.</t>
  </si>
  <si>
    <t>Julius-Von-Sachs Institut fur Biowissenschaften, Universitat Wurzburg, Julius-von-Sachs Platz 2, 97082, Wurzburg, Germany. ulrichschreiber@gmx.de. Julius-Von-Sachs Institut fur Biowissenschaften, Universitat Wurzburg, Julius-von-Sachs Platz 2, 97082, Wurzburg, Germany.</t>
  </si>
  <si>
    <t>Shanghai Institute of Ceramics, Chinese Academy of Sciences, Shanghai 200050, China. University of Chinese Academy of Sciences, Beijing 100049, China. Shanghai Institute of Ceramics, Chinese Academy of Sciences, Shanghai 200050, China. Shanghai Institute of Ceramics, Chinese Academy of Sciences, Shanghai 200050, China. University of Chinese Academy of Sciences, Beijing 100049, China. Shanghai Institute of Ceramics, Chinese Academy of Sciences, Shanghai 200050, China. University of Chinese Academy of Sciences, Beijing 100049, China. Shanghai Institute of Ceramics, Chinese Academy of Sciences, Shanghai 200050, China.</t>
  </si>
  <si>
    <t>Department of Neuroscience Lewis Katz School of Medicine at Temple University Philadelphia, PA 19140, USA. Department of Neurosurgery Temple University Hospital Philadelphia, PA 19140, USA. Department of Neuroscience Lewis Katz School of Medicine at Temple University Philadelphia, PA 19140, USA.</t>
  </si>
  <si>
    <t>Department of Surgery, Fukuyama City Hospital, Hiroshima, Japan. Department of Surgery and Transplantation, Virgen de la Arrixaca University Hospital (IMIB-Virgen de la Arrixaca), Murcia, Spain. Department of General Surgery and Liver Transplantation Service, San Camillo Forlanini Hospital of Rome, Rome, Italy. Unit of Hepatobiliary Surgery and Liver Transplantation, University Hospital Reina Sofia, IMIBIC, Cordoba, Spain. Department of Hepatobiliary and Pancreatic Surgery, Graduate School of Medicine, Tokyo Medical and Dental University, Tokyo, Japan. Department of Surgery, Fukuoka University Chikushi Hospital, Fukuoka, Japan. Division of Hepato-Biliary-Pancreatic Surgery, Department of Surgery, Kobe University, Hyogo, Japan. Institute of Image-Guided Surgery of Strasbourg, Strasbourg, France. Institute of Image-Guided Surgery of Strasbourg, Strasbourg, France. Hepato-Biliary-Pancreatic Surgery Division, Department of Surgery, Graduate School of Medicine, The University of Tokyo, Tokyo, Japan. Department of Surgery, Institute of Gastroenterology, Tokyo Women's Medical University, Tokyo, Japan. Division of General and Gastroenterological Surgery, Department of Surgery, Toho University Faculty of Medicine, Tokyo, Japan. Center for Liver and Pancreatobiliary Cancer, National Cancer Center, Gyeonggi-do, Korea. Department of Hepatobiliary and Pancreatic Surgery, Graduate School of Medicine, Tokyo Medical and Dental University, Tokyo, Japan. Department of Surgery, Institute of Gastroenterology, Tokyo Women's Medical University, Tokyo, Japan. Center for Advanced Treatment of Hepatobiliary and Pancreatic Diseases, Ageo Central General Hospital, Saitama, Japan.</t>
  </si>
  <si>
    <t>School of Chemistry, Chemical Engineering and Life Sciences, Wuhan University of Technology, Wuhan 430070, China. School of Chemistry, Chemical Engineering and Life Sciences, Wuhan University of Technology, Wuhan 430070, China. Electronic address: guanghuahe@126.com. School of Chemistry, Chemical Engineering and Life Sciences, Wuhan University of Technology, Wuhan 430070, China. School of Chemistry, Chemical Engineering and Life Sciences, Wuhan University of Technology, Wuhan 430070, China. School of Chemistry, Chemical Engineering and Life Sciences, Wuhan University of Technology, Wuhan 430070, China. Electronic address: lihongfan2000@hotmail.com. School of Chemistry, Chemical Engineering and Life Sciences, Wuhan University of Technology, Wuhan 430070, China. School of Chemistry and Chemical Engineering, Guangzhou University, Guangzhou 510006, China; School of Materials Science and Engineering, Zhengzhou University, Zhengzhou 450002, China.</t>
  </si>
  <si>
    <t>Department of Pharmaceutical Sciences, College of Pharmacy and Health Sciences, St. John's University, Queens, New York, NY 11439, USA. Department of Pharmaceutical Sciences, College of Pharmacy and Health Sciences, St. John's University, Queens, New York, NY 11439, USA. Department of Pharmaceutical Sciences, College of Pharmacy and Health Sciences, St. John's University, Queens, New York, NY 11439, USA. Department of Pharmaceutical Sciences, College of Pharmacy and Health Sciences, St. John's University, Queens, New York, NY 11439, USA. Department of Pharmaceutical Sciences, Northeastern University, Boston, MA 02115, USA. Department of Pharmaceutical Sciences, Northeastern University, Boston, MA 02115, USA. Department of Microbiology and Immunology, Montana State University, Bozeman, MT 59717, USA. Department of Pharmaceutical Sciences, College of Pharmacy and Health Sciences, St. John's University, Queens, New York, NY 11439, USA. Department of Pharmaceutical Sciences, College of Pharmacy and Health Sciences, St. John's University, Queens, New York, NY 11439, USA. Department of Pharmaceutical Sciences, College of Pharmacy and Health Sciences, St. John's University, Queens, New York, NY 11439, USA. Feinstein Institute for Medical Research, Northwell Health, Manhasset, NY 11030, USA.</t>
  </si>
  <si>
    <t>Key Laboratory of Molecular Medicine and Biotherapy in the Ministry of Industry and Information Technology, School of Life Sciences, Beijing Institute of Technology, No. 5, Zhongguancun South Street, Beijing 100081, PR China. Key Laboratory of Molecular Medicine and Biotherapy in the Ministry of Industry and Information Technology, School of Life Sciences, Beijing Institute of Technology, No. 5, Zhongguancun South Street, Beijing 100081, PR China. Key Laboratory of Molecular Medicine and Biotherapy in the Ministry of Industry and Information Technology, School of Life Sciences, Beijing Institute of Technology, No. 5, Zhongguancun South Street, Beijing 100081, PR China; Faculty of Light Industry and Chemical Engineering, Dalian Polytechnic University, Light Industry Court No. 1, Ganjingzi, Dalian 116034, PR China. Key Laboratory of Molecular Medicine and Biotherapy in the Ministry of Industry and Information Technology, School of Life Sciences, Beijing Institute of Technology, No. 5, Zhongguancun South Street, Beijing 100081, PR China. Key Laboratory of Molecular Medicine and Biotherapy in the Ministry of Industry and Information Technology, School of Life Sciences, Beijing Institute of Technology, No. 5, Zhongguancun South Street, Beijing 100081, PR China. Key Laboratory of Molecular Medicine and Biotherapy in the Ministry of Industry and Information Technology, School of Life Sciences, Beijing Institute of Technology, No. 5, Zhongguancun South Street, Beijing 100081, PR China; Advanced Research Institute of Multidisciplinary Science, Beijing Institute of Technology, No. 5, Zhongguancun South Street, Beijing 100081, PR China. Electronic address: jiansun@bit.edu.cn.</t>
  </si>
  <si>
    <t>Department of Chemical &amp; Biomolecular Engineering, North Carolina State University, Raleigh, NC, 27695-7905, USA. Department of Chemical &amp; Biomolecular Engineering, North Carolina State University, Raleigh, NC, 27695-7905, USA. chase.beisel@helmholtz-hiri.de. Helmholtz Institute for RNA-based Infection Research (HIRI)/Helmholtz Centre for Infection Research (HZI), 97080, Wurzburg, Germany. chase.beisel@helmholtz-hiri.de. Medical Faculty, University of Wurzburg, 97080, Wurzburg, Germany. chase.beisel@helmholtz-hiri.de.</t>
  </si>
  <si>
    <t>Department of Surgery, Keio University School of Medicine, Tokyo, Japan. Department of Surgery, Hepato-Pancreato-Biliary, Minimally Invasive and Robotic Unit, Istituto Fondazione Poliambulanza, Brescia, Italy. Unit of Hepatobiliary Surgery and Liver Transplantation, University Hospital Reina Sofia, IMIBIC, Cordoba, Spain. Department of Surgery, Institute of Gastroenterology, Tokyo Women's Medical University, Tokyo, Japan. Unit of Hepatobiliary Surgery and Liver Transplantation, University Hospital Reina Sofia, IMIBIC, Cordoba, Spain. Hepatobiliary Center, Paul Brousse Hospital, Villejuif, France. Department of Surgery, Graduate School of Medicine, Kyoto University, Kyoto, Japan. Department of Surgery, Keio University School of Medicine, Tokyo, Japan. Department of Gastroenterological and General Surgery, School of Medicine, Showa University, Tokyo, Japan. Department of Gastroenterological Surgery, Hyogo College of Medicine, Hyogo, Japan. Department of Hepato-Biliary-Pancreatic and Gastrointestinal Surgery, International University of Health and Welfare School of Medicine, Chiba, Japan. Department of Hepato-Biliary-Pancreatic Surgery, Kyorin University Hospital, Tokyo, Japan. Department of Surgery and Science, Graduate School of Medical Sciences, Kyushu University, Fukuoka, Japan. Department of Surgery, Institute of Gastroenterology, Tokyo Women's Medical University, Tokyo, Japan. Center for Advanced Treatment of Hepatobiliary and Pancreatic Diseases, Ageo Central General Hospital, Saitama, Japan.</t>
  </si>
  <si>
    <t>Center for Discovery and Innovation in Parasitic Diseases, Skaggs School of Pharmacy and Pharmaceutical Sciences, University of California San Diego, La Jolla, CA, USA.</t>
  </si>
  <si>
    <t>State Key Joint Laboratory of Environment Simulation and Pollution Control, Research Center for Eco-Environmental Sciences, Chinese Academy of Sciences, Beijing 100085, China. Laboratory of Water Pollution Control Technology, Research Center for Eco-Environmental Sciences, Chinese Academy of Sciences, Beijing 100085, China. University of Chinese Academy of Sciences, Beijing 100049, China. State Key Joint Laboratory of Environment Simulation and Pollution Control, Research Center for Eco-Environmental Sciences, Chinese Academy of Sciences, Beijing 100085, China. Laboratory of Water Pollution Control Technology, Research Center for Eco-Environmental Sciences, Chinese Academy of Sciences, Beijing 100085, China. State Key Joint Laboratory of Environment Simulation and Pollution Control, Research Center for Eco-Environmental Sciences, Chinese Academy of Sciences, Beijing 100085, China. Laboratory of Water Pollution Control Technology, Research Center for Eco-Environmental Sciences, Chinese Academy of Sciences, Beijing 100085, China. State Key Joint Laboratory of Environment Simulation and Pollution Control, Research Center for Eco-Environmental Sciences, Chinese Academy of Sciences, Beijing 100085, China. Laboratory of Water Pollution Control Technology, Research Center for Eco-Environmental Sciences, Chinese Academy of Sciences, Beijing 100085, China. State Key Joint Laboratory of Environment Simulation and Pollution Control, Research Center for Eco-Environmental Sciences, Chinese Academy of Sciences, Beijing 100085, China. Laboratory of Water Pollution Control Technology, Research Center for Eco-Environmental Sciences, Chinese Academy of Sciences, Beijing 100085, China. State Key Joint Laboratory of Environment Simulation and Pollution Control, Research Center for Eco-Environmental Sciences, Chinese Academy of Sciences, Beijing 100085, China. Laboratory of Water Pollution Control Technology, Research Center for Eco-Environmental Sciences, Chinese Academy of Sciences, Beijing 100085, China. University of Chinese Academy of Sciences, Beijing 100049, China. State Key Joint Laboratory of Environment Simulation and Pollution Control, Research Center for Eco-Environmental Sciences, Chinese Academy of Sciences, Beijing 100085, China. Laboratory of Water Pollution Control Technology, Research Center for Eco-Environmental Sciences, Chinese Academy of Sciences, Beijing 100085, China. University of Chinese Academy of Sciences, Beijing 100049, China. Institute of Energy, Jiangxi Academy of Sciences, Nanchang 330029, China.</t>
  </si>
  <si>
    <t>CSIR-National Institute of Oceanography, Dona Paula, Goa, 403 004, India. Electronic address: mahuas@nio.org. CSIR-National Institute of Oceanography, Dona Paula, Goa, 403 004, India. CSIR-National Institute of Oceanography, Dona Paula, Goa, 403 004, India; Academy of Scientific and Innovative Research (AcSIR), Dona Paula, Goa, 403004, India. CSIR-National Institute of Oceanography, Dona Paula, Goa, 403 004, India. CSIR-National Institute of Oceanography, Dona Paula, Goa, 403 004, India; Academy of Scientific and Innovative Research (AcSIR), Dona Paula, Goa, 403004, India. CSIR-National Institute of Oceanography, Dona Paula, Goa, 403 004, India; School of Civil Engineering, Vellore Institute of Technology (VIT), Vellore, India. CSIR-National Institute of Oceanography, Dona Paula, Goa, 403 004, India; Academy of Scientific and Innovative Research (AcSIR), Dona Paula, Goa, 403004, India.</t>
  </si>
  <si>
    <t>Institute of Microelectronics of the Chinese Academy of Sciences, Beijing 100029, China. University of Chinese Academy of Sciences, Beijing 100049, China. Institute of Microelectronics of the Chinese Academy of Sciences, Beijing 100029, China. Institute of Microelectronics of the Chinese Academy of Sciences, Beijing 100029, China. Institute of Microelectronics of the Chinese Academy of Sciences, Beijing 100029, China. Institute of Microelectronics of the Chinese Academy of Sciences, Beijing 100029, China. Institute of Microelectronics of the Chinese Academy of Sciences, Beijing 100029, China.</t>
  </si>
  <si>
    <t>Institute of International Rivers and Eco-Security, Yunnan University, Kunming 650091, China. State Key Laboratory of Urban and Regional Ecology, Research Center for Eco-Environmental Sciences, Chinese Academy of Sciences, Beijing 100085, China. Institute of International Rivers and Eco-Security, Yunnan University, Kunming 650091, China. State Key Laboratory of Urban and Regional Ecology, Research Center for Eco-Environmental Sciences, Chinese Academy of Sciences, Beijing 100085, China. State Key Laboratory of Urban and Regional Ecology, Research Center for Eco-Environmental Sciences, Chinese Academy of Sciences, Beijing 100085, China. State Key Laboratory of Urban and Regional Ecology, Research Center for Eco-Environmental Sciences, Chinese Academy of Sciences, Beijing 100085, China. University of Chinese Academy of Sciences, Beijing 100049, China.</t>
  </si>
  <si>
    <t>Department of Botany, Universidade Federal de Sao Carlos (UFSCar), Rodovia Washington Luis km 235, CEP 13565905, Sao Carlos, Sao Paulo, Brazil. Electronic address: daniela_mariano01@hotmail.com. Chemistry Department, Universidade do Estado de Santa Catarina (UDESC), Rua Paulo Malschitzki 200, Zona Industrial, CEP 89219710, Joinville, Santa Catarina, Brazil. Department of Botany, Universidade Federal de Sao Carlos (UFSCar), Rodovia Washington Luis km 235, CEP 13565905, Sao Carlos, Sao Paulo, Brazil.</t>
  </si>
  <si>
    <t>Beijing National Laboratory for Molecular Sciences, Department of Polymer Science and Engineering and the Key Laboratory of Polymer Chemistry and Physics of the Ministry of Education, College of Chemistry and Molecular Engineering, Peking University, Beijing 100871, P. R. China. Beijing National Laboratory for Molecular Sciences, Department of Polymer Science and Engineering and the Key Laboratory of Polymer Chemistry and Physics of the Ministry of Education, College of Chemistry and Molecular Engineering, Peking University, Beijing 100871, P. R. China. Beijing National Laboratory for Molecular Sciences, Department of Polymer Science and Engineering and the Key Laboratory of Polymer Chemistry and Physics of the Ministry of Education, College of Chemistry and Molecular Engineering, Peking University, Beijing 100871, P. R. China. Beijing National Laboratory for Molecular Sciences, Department of Polymer Science and Engineering and the Key Laboratory of Polymer Chemistry and Physics of the Ministry of Education, College of Chemistry and Molecular Engineering, Peking University, Beijing 100871, P. R. China. Beijing National Laboratory for Molecular Sciences, Department of Polymer Science and Engineering and the Key Laboratory of Polymer Chemistry and Physics of the Ministry of Education, College of Chemistry and Molecular Engineering, Peking University, Beijing 100871, P. R. China.</t>
  </si>
  <si>
    <t>Department of Pediatrics, Mersin University School of Medicine, Mersin 33120, Turkey. Department of Pediatrics, Mersin University School of Medicine, Mersin 33120, Turkey.</t>
  </si>
  <si>
    <t>Key Laboratory of Rice Genetic Breeding of Anhui Province, Rice Research Institute, Anhui Academy of Agricultural Sciences, Hefei 230031, P.R. China. Key Laboratory of Rice Genetic Breeding of Anhui Province, Rice Research Institute, Anhui Academy of Agricultural Sciences, Hefei 230031, P.R. China. Key Laboratory of Rice Genetic Breeding of Anhui Province, Rice Research Institute, Anhui Academy of Agricultural Sciences, Hefei 230031, P.R. China. Key Laboratory of Rice Genetic Breeding of Anhui Province, Rice Research Institute, Anhui Academy of Agricultural Sciences, Hefei 230031, P.R. China. Key Laboratory of Rice Genetic Breeding of Anhui Province, Rice Research Institute, Anhui Academy of Agricultural Sciences, Hefei 230031, P.R. China. Key Laboratory of Rice Genetic Breeding of Anhui Province, Rice Research Institute, Anhui Academy of Agricultural Sciences, Hefei 230031, P.R. China. Electronic address: weipengcheng@gmail.com.</t>
  </si>
  <si>
    <t>Division of Vascular and Endovascular Surgery, University of California Davis Health, Sacramento, CA. Electronic address: mdhumphries@ucdavis.edu. Division of Vascular and Endovascular Surgery, University of California Davis Health, Sacramento, CA. Division of Vascular and Endovascular Surgery, University of California Davis Health, Sacramento, CA. Division of Vascular and Endovascular Surgery, University of California Davis Health, Sacramento, CA.</t>
  </si>
  <si>
    <t>School of Resource and Environmental Engineering, Hubei University of Technology, Wuhan, Hubei, 430068, China. Electronic address: 530605424@qq.com. School of Resource and Environmental Engineering, Hubei University of Technology, Wuhan, Hubei, 430068, China. Electronic address: 784957504@qq.com. School of Resource and Environmental Engineering, Hubei University of Technology, Wuhan, Hubei, 430068, China. Electronic address: pkw519@163.com. School of Resource and Environmental Engineering, Hubei University of Technology, Wuhan, Hubei, 430068, China. Electronic address: 849547435@qq.com. School of Resource and Environmental Engineering, Hubei University of Technology, Wuhan, Hubei, 430068, China. Electronic address: 2737601371@qq.com. School of Resource and Environmental Engineering, Hubei University of Technology, Wuhan, Hubei, 430068, China. Electronic address: 1439814432@qq.com. School of Resource and Environmental Engineering, Hubei University of Technology, Wuhan, Hubei, 430068, China. Electronic address: 303722318@qq.com. School of Resource and Environmental Engineering, Hubei University of Technology, Wuhan, Hubei, 430068, China. Electronic address: huiqinzhang@163.com. Blue Minerals Consultancy, Wattle Grove, Tasmania, 7109, Australia. Electronic address: andrea@bluemineralsconsultancy.com.au. School of Resource and Environmental Engineering, Hubei University of Technology, Wuhan, Hubei, 430068, China. Electronic address: dfliu@189.cn.</t>
  </si>
  <si>
    <t>Environmental Engineering Laboratory, Departament d'Enginyeria Quimica, Universitat Rovira i Virgili, Av. Paisos Catalans 26, 43007 Tarragona, Catalonia, Spain. Electronic address: roberta.carafa@fundacio.urv.cat. Environmental Engineering Laboratory, Departament d'Enginyeria Quimica, Universitat Rovira i Virgili, Av. Paisos Catalans 26, 43007 Tarragona, Catalonia, Spain. University of Barcelona Faculty of Pharmacy, Soil Science Unit, Campus Diagonal, Av. de Joan XXIII, 27-31, 08028 Barcelona, Spain. Environmental Engineering Laboratory, Departament d'Enginyeria Quimica, Universitat Rovira i Virgili, Av. Paisos Catalans 26, 43007 Tarragona, Catalonia, Spain; IISPV, Hospital Universitari Sant Joan de Reus, Universitat Rovira I Virgili, Avinguda del Doctor Josep Laporte, 2, 43204 Reus, Spain. Environmental Engineering Laboratory, Departament d'Enginyeria Quimica, Universitat Rovira i Virgili, Av. Paisos Catalans 26, 43007 Tarragona, Catalonia, Spain.</t>
  </si>
  <si>
    <t>Center for Eye Research, Department of Ophthalmology, Oslo University Hospital, Oslo, Norway; Institute of Clinical Medicine, Faculty of Medicine, University of Oslo, Oslo, Norway. Center for Eye Research, Department of Ophthalmology, Oslo University Hospital, Oslo, Norway. Department of Pathology, Oslo University Hospital, Norway. Department of Pathology, Oslo University Hospital, Norway. Department of Medical Biochemistry, Oslo University Hospital, Norway. Center for Eye Research, Department of Ophthalmology, Oslo University Hospital, Oslo, Norway; Institute of Clinical Medicine, Faculty of Medicine, University of Oslo, Oslo, Norway. Center for Eye Research, Department of Ophthalmology, Oslo University Hospital, Oslo, Norway; Institute of Clinical Medicine, Faculty of Medicine, University of Oslo, Oslo, Norway. Center for Eye Research, Department of Ophthalmology, Oslo University Hospital, Oslo, Norway. Electronic address: agate.noer@medisin.uio.no.</t>
  </si>
  <si>
    <t>Sage Therapeutics, Inc., Cambridge, MA, United States of America. Electronic address: Amy.Bullock@sagerx.com. Kaul Consulting, LLC, Concord, MA, United States of America. Sage Therapeutics, Inc., Cambridge, MA, United States of America. Sage Therapeutics, Inc., Cambridge, MA, United States of America. Sage Therapeutics, Inc., Cambridge, MA, United States of America. Sage Therapeutics, Inc., Cambridge, MA, United States of America.</t>
  </si>
  <si>
    <t>Department of Genetics, Physiology and Microbiology (Animal Physiology Unit), School of Biology, Complutense University of Madrid, Madrid, Spain; Institute of Investigation of Hospital 12 de Octubre (i+12), Madrid, Spain. Department of Genetics, Physiology and Microbiology (Animal Physiology Unit), School of Biology, Complutense University of Madrid, Madrid, Spain; Department of Physiology, School of Medicine, Complutense University of Madrid, Madrid, Spain. Department of Genetics, Physiology and Microbiology (Animal Physiology Unit), School of Biology, Complutense University of Madrid, Madrid, Spain; Institute of Investigation of Hospital 12 de Octubre (i+12), Madrid, Spain. Electronic address: mondelaf@bio.ucm.es. Department of Genetics, Physiology and Microbiology (Animal Physiology Unit), School of Biology, Complutense University of Madrid, Madrid, Spain; Department of Physiology, School of Medicine, Complutense University of Madrid, Madrid, Spain. Electronic address: emmarco@bio.ucm.es. Department of Physiology, School of Medicine, Complutense University of Madrid, Madrid, Spain. Electronic address: mlopezga@ucm.es.</t>
  </si>
  <si>
    <t>Neurodegenerative Disease Group, Montreal Neurological Institute, Montreal, QC, Canada. Departement de Pharmacologie et Physiologie, Universite de Montreal, Montreal, QC, Canada. Neurodegenerative Disease Group, Montreal Neurological Institute, Montreal, QC, Canada. Comparative Medicine &amp; Animal Resource Centre, McGill University, Montreal, QC, Canada. Neurodegenerative Disease Group, Montreal Neurological Institute, Montreal, QC, Canada. Neurodegenerative Disease Group, Montreal Neurological Institute, Montreal, QC, Canada. Neurodegenerative Disease Group, Montreal Neurological Institute, Montreal, QC, Canada. Neurodegenerative Disease Group, Montreal Neurological Institute, Montreal, QC, Canada. Comparative Medicine &amp; Animal Resource Centre, McGill University, Montreal, QC, Canada. Neurodegenerative Disease Group, Montreal Neurological Institute, Montreal, QC, Canada. philippe.huot@mcgill.ca. Departement de Pharmacologie et Physiologie, Universite de Montreal, Montreal, QC, Canada. philippe.huot@mcgill.ca. Department of Neurology and Neurosurgery, McGill University, Montreal, QC, Canada. philippe.huot@mcgill.ca. Movement Disorder Clinic, Division of Neurology, Department of Neuroscience, McGill University Health Centre, Montreal, QC, Canada. philippe.huot@mcgill.ca.</t>
  </si>
  <si>
    <t>Department of Engineering Science, Biomedical Ultrasonics, Biotherapy and Biopharmaceuticals Laboratory (BUBBL), Institute of Biomedical Engineering (IBME), University of Oxford, Old Road Campus Research Building, Headington, Oxford OX3 7DQ, UK. Department of Engineering Science, Biomedical Ultrasonics, Biotherapy and Biopharmaceuticals Laboratory (BUBBL), Institute of Biomedical Engineering (IBME), University of Oxford, Old Road Campus Research Building, Headington, Oxford OX3 7DQ, UK. Department of Engineering Science, Biomedical Ultrasonics, Biotherapy and Biopharmaceuticals Laboratory (BUBBL), Institute of Biomedical Engineering (IBME), University of Oxford, Old Road Campus Research Building, Headington, Oxford OX3 7DQ, UK. Department of Engineering Science, Biomedical Ultrasonics, Biotherapy and Biopharmaceuticals Laboratory (BUBBL), Institute of Biomedical Engineering (IBME), University of Oxford, Old Road Campus Research Building, Headington, Oxford OX3 7DQ, UK. Department of Engineering Science, Biomedical Ultrasonics, Biotherapy and Biopharmaceuticals Laboratory (BUBBL), Institute of Biomedical Engineering (IBME), University of Oxford, Old Road Campus Research Building, Headington, Oxford OX3 7DQ, UK. Department of Engineering Science, University of Oxford, Oxford OX1 3PJ, UK. OxSonics Therapeutics, Oxford Science Park, Oxford OX4 4GA, UK. OxSonics Therapeutics, Oxford Science Park, Oxford OX4 4GA, UK. Department of Engineering Science, Biomedical Ultrasonics, Biotherapy and Biopharmaceuticals Laboratory (BUBBL), Institute of Biomedical Engineering (IBME), University of Oxford, Old Road Campus Research Building, Headington, Oxford OX3 7DQ, UK. Department of Engineering Science, Biomedical Ultrasonics, Biotherapy and Biopharmaceuticals Laboratory (BUBBL), Institute of Biomedical Engineering (IBME), University of Oxford, Old Road Campus Research Building, Headington, Oxford OX3 7DQ, UK.</t>
  </si>
  <si>
    <t>Department of Polymer Chemistry, Graduate School of Engineering, Kyoto University Katsura, Nishikyo-ku, Kyoto, 615-8510, Japan. Department of Polymer Chemistry, Graduate School of Engineering, Kyoto University Katsura, Nishikyo-ku, Kyoto, 615-8510, Japan. Department of Polymer Chemistry, Graduate School of Engineering, Kyoto University Katsura, Nishikyo-ku, Kyoto, 615-8510, Japan.</t>
  </si>
  <si>
    <t>State Key Laboratory for Biology of Plant Diseases and Insect Pests, Institute of Plant Protection, Chinese Academy of Agricultural Sciences, Beijing, 100193, China. Scientific Observing and Experimental Station of Crop Pests in Guilin, Ministry of Agriculture and Rural Affairs, Guilin, 541399, China. State Key Laboratory for Biology of Plant Diseases and Insect Pests, Institute of Plant Protection, Chinese Academy of Agricultural Sciences, Beijing, 100193, China. Scientific Observing and Experimental Station of Crop Pests in Guilin, Ministry of Agriculture and Rural Affairs, Guilin, 541399, China. State Key Laboratory for Biology of Plant Diseases and Insect Pests, Institute of Plant Protection, Chinese Academy of Agricultural Sciences, Beijing, 100193, China. Scientific Observing and Experimental Station of Crop Pests in Guilin, Ministry of Agriculture and Rural Affairs, Guilin, 541399, China. Shenzhen Branch, Guangdong Laboratory for Lingnan Modern Agriculture, Genome Analysis Laboratory of the Ministry of Agriculture, Agricultural Genomics Institute at Shenzhen, Chinese Academy of Agricultural Sciences, Shenzhen, 518120, China. State Key Laboratory for Biology of Plant Diseases and Insect Pests, Institute of Plant Protection, Chinese Academy of Agricultural Sciences, Beijing, 100193, China. College of Plant Protection, China Agricultural University, Beijing, 100193, China. State Key Laboratory for Biology of Plant Diseases and Insect Pests, Institute of Plant Protection, Chinese Academy of Agricultural Sciences, Beijing, 100193, China. Norwegian Institute of Bioeconomy Research, 1432, Aas, Norway. College of Plant Protection, China Agricultural University, Beijing, 100193, China. College of Plant Protection, Jilin Agricultural University, Changchun, 130118, China. State Key Laboratory for Biology of Plant Diseases and Insect Pests, Institute of Plant Protection, Chinese Academy of Agricultural Sciences, Beijing, 100193, China. Shenzhen Branch, Guangdong Laboratory for Lingnan Modern Agriculture, Genome Analysis Laboratory of the Ministry of Agriculture, Agricultural Genomics Institute at Shenzhen, Chinese Academy of Agricultural Sciences, Shenzhen, 518120, China. State Key Laboratory for Biology of Plant Diseases and Insect Pests, Institute of Plant Protection, Chinese Academy of Agricultural Sciences, Beijing, 100193, China. zzhou@zju.edu.cn. State Key Laboratory of Rice Biology, Institute of Biotechnology, Zhejiang University, Hangzhou, 310058, China. zzhou@zju.edu.cn. State Key Laboratory for Biology of Plant Diseases and Insect Pests, Institute of Plant Protection, Chinese Academy of Agricultural Sciences, Beijing, 100193, China. hbzhou@ippcaas.cn. Scientific Observing and Experimental Station of Crop Pests in Guilin, Ministry of Agriculture and Rural Affairs, Guilin, 541399, China. hbzhou@ippcaas.cn.</t>
  </si>
  <si>
    <t>Department of Ophthalmology and Visual Sciences, University of Michigan, Ann Arbor, MI, 48105, USA. NTT-Hitech Institutes, Nguyen Tat Thanh University, Ho Chi Minh City, Vietnam. IMRA America, Inc., 1044 Woodridge Ave., Ann Arbor, MI, 48105, USA. Department of Ophthalmology and Visual Sciences, University of Michigan, Ann Arbor, MI, 48105, USA. IMRA America, Inc., 1044 Woodridge Ave., Ann Arbor, MI, 48105, USA. Department of Ophthalmology and Visual Sciences, University of Michigan, Ann Arbor, MI, 48105, USA. Department of Ophthalmology and Visual Sciences, University of Michigan, Ann Arbor, MI, 48105, USA. Department of Biomedical Engineering, University of Michigan, Ann Arbor, MI, 48105, USA. Department of Biomedical Engineering, University of Michigan, Ann Arbor, MI, 48105, USA. xdwang@umich.edu. Department of Ophthalmology and Visual Sciences, University of Michigan, Ann Arbor, MI, 48105, USA. ypaulus@med.umich.edu. Department of Biomedical Engineering, University of Michigan, Ann Arbor, MI, 48105, USA. ypaulus@med.umich.edu.</t>
  </si>
  <si>
    <t>Department of Biotechnology, School of Life Science and Technology, Center for Informational Biology, University of Electronic Science and Technology of China, Chengdu, China. Department of Plant Science and Landscape Architecture, University of Maryland, College Park, MD, USA.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Jiangsu Key Laboratory of Crop Genetics and Physiology, Key Laboratory of Plant Functional Genomics of the Ministry of Education, Jiangsu Key Laboratory of Crop Genomics and Molecular Breeding, Agricultural College of Yangzhou University, Yangzhou, China. Department of Plant Science and Landscape Architecture, University of Maryland, College Park, MD, USA. Department of Biotechnology, School of Life Science and Technology, Center for Informational Biology, University of Electronic Science and Technology of China, Chengdu, China. Department of Plant Science and Landscape Architecture, University of Maryland, College Park, MD, USA. Department of Plant Science and Landscape Architecture, University of Maryland, College Park, MD, USA. Department of Plant Science and Landscape Architecture, University of Maryland, College Park, MD, USA. State Key Laboratory of Tree Genetics and Breeding, Research Institute of Forestry, Chinese Academy of Forestry, Beijing, China. State Key Laboratory of Tree Genetics and Breeding, Research Institute of Forestry, Chinese Academy of Forestry, Beijing, China. State Key Laboratory of Forest Genetics and Tree Breeding, Northeast Forestry University, Harbin, China. Department of Plant Science and Landscape Architecture, University of Maryland, College Park, MD, USA. yiping@umd.edu. Institute for Bioscience and Biotechnology Research, University of Maryland, Rockville, MD, USA. yiping@umd.edu. Department of Biotechnology, School of Life Science and Technology, Center for Informational Biology, University of Electronic Science and Technology of China, Chengdu, China. zhangyong916@uestc.edu.cn.</t>
  </si>
  <si>
    <t>Departamento de Fitossanidade, Universidade Federal de Pelotas, Pelotas, Rio Grande do Sul, Brazil. Departamento de Ecologia de Insetos, Zoologia e Genetica do Instituto de Biologia da Universidade Federal de Pelotas, Pelotas, Rio Grande do Sul, Brazil. Departamento de Fitossanidade, Universidade Federal de Pelotas, Pelotas, Rio Grande do Sul, Brazil. Programa de Pos-Graduacao em Entomologia do Instituto de Biologia da Universidade Federal de Pelotas, Pelotas, Rio Grande do Sul, Brazil. Departamento de Fitossanidade, Universidade Federal de Pelotas, Pelotas, Rio Grande do Sul, Brazil. Instituto Biologico de Campinas, Campinas, Sao Paulo, Brazil. Departamento de Ecologia, Zoologia e Genetica do Instituto de Biologia da Universidade Federal de Pelotas, Pelotas, Rio Grande do Sul, Brazil. Departamento de Ecologia de Insetos, Zoologia e Genetica do Instituto de Biologia da Universidade Federal de Pelotas, Pelotas, Rio Grande do Sul, Brazil.</t>
  </si>
  <si>
    <t>AP-HP, Hopital Saint-Louis, Medical ICU, Paris, France. UFR de Medecine, University Paris-7 Paris-Diderot, 1 Avenue Claude Vellefaux, 75010, Paris, France. UFR de Medecine, University Paris-7 Paris-Diderot, 1 Avenue Claude Vellefaux, 75010, Paris, France. AP-HP, Hopital Saint-Louis, SBIM, Paris, France. Centre Medico-Chirurgical FOCH, Suresnes, France. AP-HP, Hopital Saint-Louis, Medical ICU, Paris, France. Univ Rennes, CHU Rennes, Inserm, EHESP, Irset (Institut de Recherche en Sante Environnement Travail), UMR_S 1085, 35000, Rennes, France. AP-HP, Hopital Saint-Louis, Medical ICU, Paris, France. UFR de Medecine, University Paris-7 Paris-Diderot, 1 Avenue Claude Vellefaux, 75010, Paris, France. CHU de Grenoble, Grenoble, France. Universite de Lorraine, CHRU-Nancy, laboratoire de Microbiologie, F-54000, Nancy, France. Centre Hospitalier Regional et Universitaire de Brest, Brest, France. Centre Hospitalier Universitaire de Dijon, Laboratoire de Parasitologie-Mycologie, Dijon, France. UMR PAM, Agrosup, Universite de Bourgogne-Franche Comte, Dijon, France. CHU de Nantes, Nantes, France. CHU de Reims, Reims, France. Service de Parasitologie, Mycologie CHU Nice, UCA, INSERM 1065 C3M, Nice, France. CHU Jean Minjoz, Besancon, France. CHU Cote de Nacre, Normandie University, UNICAEN, Caen, France. CHU de Toulouse, Toulouse, France. Centre de Physiopathologie Toulouse Purpan (CPTP), Universite de Toulouse, INSERM, CNRS, UPS, Toulouse, France. CHU de Toulouse, Toulouse, France. Centre de Physiopathologie Toulouse Purpan (CPTP), Universite de Toulouse, INSERM, CNRS, UPS, Toulouse, France. CHU de Lille, Lille France and CH de Dunkerque, Dunkerque, France. AP-HP, Hopital St Antoine, Universite de Paris, Paris, France. CHU Gabriel Montpied, Clermont-Ferrand, France. Sorbonne Universite, Inserm, Centre de Recherche Saint-Antoine, CRSA, AP-HP, Hopital Saint-Antoine, Service de Parasitologie-Mycologie, 75012, Paris, France. AP-HP, Hopital St Antoine, Universite de Paris, Paris, France. AP-HP, Hopital Saint-Louis, Medical ICU, Paris, France. UFR de Medecine, University Paris-7 Paris-Diderot, 1 Avenue Claude Vellefaux, 75010, Paris, France. AP-HP, Hopital Saint-Louis, Medical ICU, Paris, France. virginie.lemiale@aphp.fr. UFR de Medecine, University Paris-7 Paris-Diderot, 1 Avenue Claude Vellefaux, 75010, Paris, France. virginie.lemiale@aphp.fr.</t>
  </si>
  <si>
    <t>Department of Internal Medicine I, University Hospital Tubingen, Tubingen, Germany. louis.koeninger@med.uni-tuebingen.de. Department of Microbial Immune Regulation, Helmholtz Centre for Infection Research, Braunschweig, Germany. ESF International Graduate School on Analysis, Imaging and Modelling of Neuronal and Inflammatory Processes, Otto-von-Guericke University, Magdeburg, Germany. Department for Microbial Bioactive Compounds, Interfaculty Institute of Microbiology and Infection Medicine, University of Tubingen, Tubingen, Germany. German Center for Infection Research (DZIF), Partner Site Tubingen, Tubingen, Germany. Department of Internal Medicine I, University Hospital Tubingen, Tubingen, Germany. Max-Planck Institute for Developmental Biology, Electron Microscopy, Tubingen, Germany. Max-Planck Institute for Developmental Biology, Electron Microscopy, Tubingen, Germany. Department of Microbial Immune Regulation, Helmholtz Centre for Infection Research, Braunschweig, Germany. Mouse Pathology and Histology, Helmholtz Centre for Infection Research, Braunschweig, Germany. Department of Internal Medicine I, University Hospital Tubingen, Tubingen, Germany. Novo Nordisk Foundation Center for Basic Metabolic Research, Human Genomics and Metagenomics in Metabolism, Faculty of Health and Medical Sciences, University of Copenhagen, Copenhagen, Denmark. Department for Microbial Bioactive Compounds, Interfaculty Institute of Microbiology and Infection Medicine, University of Tubingen, Tubingen, Germany. German Center for Infection Research (DZIF), Partner Site Tubingen, Tubingen, Germany. Cluster of Excellence - Controlling Microbes to Fight Infections, Tubingen, Germany. Department of Microbial Immune Regulation, Helmholtz Centre for Infection Research, Braunschweig, Germany. Cluster of Excellence - Resolving Infection Susceptibility, Hannover, Germany. Department of Internal Medicine I, University Hospital Tubingen, Tubingen, Germany. Cluster of Excellence - Controlling Microbes to Fight Infections, Tubingen, Germany.</t>
  </si>
  <si>
    <t>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Laboratory of Zoonosis Research, Ministry of Education, College of Animal Science, Jilin University, Changchun, 130062, China. lai_liangxue@gibh.ac.cn. CAS Key Laboratory of Regenerative Biology, Guangdong Provincial Key Laboratory of Stem Cell and Regenerative Medicine, South China Institute for Stem Cell Biology and Regenerative Medicine, Guangzhou Institutes of Biomedicine and Health, Chinese Academy of Sciences, Guangzhou, 510530, China. lai_liangxue@gibh.ac.cn. Guangzhou Regenerative Medicine and Health Guang Dong Laboratory, Guangzhou, 510005, China. lai_liangxue@gibh.ac.cn. Institute for Stem Cell and Regeneration, Chinese Academy of Sciences, Beijing, 100101, China. lai_liangxue@gibh.ac.cn. Laboratory of Zoonosis Research, Ministry of Education, College of Animal Science, Jilin University, Changchun, 130062, China. lizj_1998@jlu.edu.cn.</t>
  </si>
  <si>
    <t>Translational and Advanced Bioimaging Laboratory, Department of Chemical and Biological Engineering, Hong Kong University of Science and Technology, Hong Kong, China. Translational and Advanced Bioimaging Laboratory, Department of Chemical and Biological Engineering, Hong Kong University of Science and Technology, Hong Kong, China. Translational and Advanced Bioimaging Laboratory, Department of Chemical and Biological Engineering, Hong Kong University of Science and Technology, Hong Kong, China. Translational and Advanced Bioimaging Laboratory, Department of Chemical and Biological Engineering, Hong Kong University of Science and Technology, Hong Kong, China. Translational and Advanced Bioimaging Laboratory, Department of Chemical and Biological Engineering, Hong Kong University of Science and Technology, Hong Kong, China. ttwwong@ust.hk.</t>
  </si>
  <si>
    <t>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School of Public Health, Shanghai Jiao Tong University School of Medicine, Shanghai, 200025, China. 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Shanghai Key Laboratory for Assisted Reproduction and Reproductive Genetics, Center for Reproductive Medicine, Renji Hospital, School of Medicine, Shanghai Jiao Tong University, Shanghai 200135,China. School of Life Sciences, Co-innovation Center of Neuroregeneration, Jiangsu Key Laboratory of Neuroregeneration, Nantong University, Nantong 226001, China. State Key Laboratory of Cardiovascular Disease, Fuwai Hospital, National Center for Cardiovascular Diseases, Chinese Academy of Medical Sciences and Peking Union Medical College, Beijing 100037, China. State Key Laboratory of Genetic Engineering, School of Life Sciences, Zhongshan Hospital, Obstetrics and Gynecology Hospital, Fudan University, Shanghai 200438, China. NHC Key Laboratory of Birth Defects and Reproductive Health, Chongqing Key Laboratory of Birth Defects and Reproductive Health, Chongqing Population and Family Planning, Science and Technology Research Institute, Chongqing, 400020, China. 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State Key Laboratory of Genetic Engineering, School of Life Sciences, Zhongshan Hospital, Obstetrics and Gynecology Hospital, Fudan University, Shanghai 200438, China. School of Life Sciences, Co-innovation Center of Neuroregeneration, Jiangsu Key Laboratory of Neuroregeneration, Nantong University, Nantong 226001, China. Shanghai Engineering Research Center of Industrial Microorganisms, Shanghai, 200438, China.</t>
  </si>
  <si>
    <t>NEEA/CRHEA, Sao Carlos School of Engineering, University of Sao Paulo (USP), Avenida Trabalhador Saocarlense, 400, Parque Arnold Schmidt, CEP 13566-590, Sao Carlos, SP, Brazil. Electronic address: swertsbio@gmail.com. Department of Botany, Federal University of Sao Carlos, Rodovia Washington Luis, Km 235, Sao Carlos, SP, Brazil. Electronic address: lombardi@ufscar.br. NEEA/CRHEA, Sao Carlos School of Engineering, University of Sao Paulo (USP), Avenida Trabalhador Saocarlense, 400, Parque Arnold Schmidt, CEP 13566-590, Sao Carlos, SP, Brazil. Electronic address: elgaeta@sc.usp.br.</t>
  </si>
  <si>
    <t>Hugh Williamson Gait Analysis Laboratory, The Royal Children's Hospital, 50 Flemington Road, Parkville, Melbourne, Victoria, 3052, Australia; Murdoch Children's Research Institute, 50 Flemington Road, Parkville, Victoria, 3052, Australia. Electronic address: Jessie.Mackay@rch.org.au. Hugh Williamson Gait Analysis Laboratory, The Royal Children's Hospital, 50 Flemington Road, Parkville, Melbourne, Victoria, 3052, Australia; Murdoch Children's Research Institute, 50 Flemington Road, Parkville, Victoria, 3052, Australia. Electronic address: Pam.Thomason@rch.org.au. Murdoch Children's Research Institute, 50 Flemington Road, Parkville, Victoria, 3052, Australia. Electronic address: morgan.sangeux@gmail.com. Hugh Williamson Gait Analysis Laboratory, The Royal Children's Hospital, 50 Flemington Road, Parkville, Melbourne, Victoria, 3052, Australia; Murdoch Children's Research Institute, 50 Flemington Road, Parkville, Victoria, 3052, Australia; The University of Melbourne, 50 Flemington Road, Parkville, Victoria, 3052, Australia. Electronic address: Elyse.Passmore@rch.org.au. Murdoch Children's Research Institute, 50 Flemington Road, Parkville, Victoria, 3052, Australia. Electronic address: kate.francis@mcri.edu.au. Hugh Williamson Gait Analysis Laboratory, The Royal Children's Hospital, 50 Flemington Road, Parkville, Melbourne, Victoria, 3052, Australia; Murdoch Children's Research Institute, 50 Flemington Road, Parkville, Victoria, 3052, Australia; The University of Melbourne, 50 Flemington Road, Parkville, Victoria, 3052, Australia. Electronic address: Kerr.Graham@rch.org.au.</t>
  </si>
  <si>
    <t>Basalt Rehabilitation Centre, Leiden, The Netherlands. s.janssen@basaltrevalidatie.nl. Basalt Rehabilitation Centre, Leiden, The Netherlands. Department of Orthopaedics, Rehabilitation and Physical Therapy, Leiden University Medical Centre, Leiden, The Netherlands. Basalt Rehabilitation Centre, Leiden, The Netherlands. Department of Research and Development, CIRO, Horn, The Netherlands. Department of Respiratory Medicine, Maastricht University Medical Centre, School of Nutrition and Translational Research in Metabolism, Maastricht, The Netherlands. REVAL Rehabilitation Research Center, BIOMED Biomedical Research Institute, Faculty of Rehabilitation Sciences, Hasselt University, Diepenbeek, Belgium. Basalt Rehabilitation Centre, Leiden, The Netherlands.</t>
  </si>
  <si>
    <t>Developmental Neurosciences, UCL Great Ormond Street Institute of Child Health, London, United Kingdom. Oklahoma State University, Department of Psychology, Stillwater, OK, USA. Dartmouth College, Department of Philosophy, Cognitive Science Program, Hanover, NH, USA. Division of Behavioral Medicine, Cincinnati Children's Hospital Medical Center, Cincinnati, OH, USA. Department of Pediatrics, University of Cincinnati College of Medicine, Cincinnati, OH, USA. Division of Behavioral Medicine, Cincinnati Children's Hospital Medical Center, Cincinnati, OH, USA. Department of Pediatrics, University of Cincinnati College of Medicine, Cincinnati, OH, USA. Department of Pediatrics, University of Cincinnati College of Medicine, Cincinnati, OH, USA. Cancer and Blood Diseases Institute, Division of Hematology, Cincinnati Children's Hospital Medical Center, Cincinnati, OH, USA. Department of Pediatrics, University of Cincinnati College of Medicine, Cincinnati, OH, USA. Division of Adolescent and Transition Medicine, Cincinnati Children's Hospital Medical Center, Cincinnati, OH, USA. James M. Anderson Center for Health Systems Excellence, Cincinnati Children's Hospital Medical Center, Cincinnati, OH, USA. Division of Behavioral Medicine, Cincinnati Children's Hospital Medical Center, Cincinnati, OH, USA. Department of Pediatrics, University of Cincinnati College of Medicine, Cincinnati, OH, USA. Division of Behavioral Medicine, Cincinnati Children's Hospital Medical Center, Cincinnati, OH, USA. Department of Pediatrics, University of Cincinnati College of Medicine, Cincinnati, OH, USA. Division of Behavioral Medicine, Cincinnati Children's Hospital Medical Center, Cincinnati, OH, USA. Department of Pediatrics, University of Cincinnati College of Medicine, Cincinnati, OH, USA. James M. Anderson Center for Health Systems Excellence, Cincinnati Children's Hospital Medical Center, Cincinnati, OH, USA.</t>
  </si>
  <si>
    <t>Department of Chemistry, Lehigh University, Bethlehem, Pennsylvania 18015, USA. ery317@lehigh.edu. Department of Chemistry, St Lawrence University, Canton, New York 13617, USA. Department of Chemistry, Lehigh University, Bethlehem, Pennsylvania 18015, USA. ery317@lehigh.edu. Department of Chemistry, Lehigh University, Bethlehem, Pennsylvania 18015, USA. ery317@lehigh.edu. Department of Chemistry, Lehigh University, Bethlehem, Pennsylvania 18015, USA. ery317@lehigh.edu. Department of Chemistry, Lehigh University, Bethlehem, Pennsylvania 18015, USA. ery317@lehigh.edu. Department of Chemistry, Lehigh University, Bethlehem, Pennsylvania 18015, USA. ery317@lehigh.edu.</t>
  </si>
  <si>
    <t>Institute of Polymer Optoelectronic Materials and Devices, State Key Laboratory of Luminescent Materials and Devices, South China University of Technology, Guangzhou 510640, China. Key Laboratory of Advanced Display and System Applications of Ministry of Education, Shanghai University, Shanghai 200072, China. Institute of Polymer Optoelectronic Materials and Devices, State Key Laboratory of Luminescent Materials and Devices, South China University of Technology, Guangzhou 510640, China. Institute of Polymer Optoelectronic Materials and Devices, State Key Laboratory of Luminescent Materials and Devices, South China University of Technology, Guangzhou 510640, China. Institute of Polymer Optoelectronic Materials and Devices, State Key Laboratory of Luminescent Materials and Devices, South China University of Technology, Guangzhou 510640, China. Institute of Polymer Optoelectronic Materials and Devices, State Key Laboratory of Luminescent Materials and Devices, South China University of Technology, Guangzhou 510640, China. State Key Laboratory of Advanced Materials and Electronic Components, Fenghua Electronic Industrial Park, No. 18 Fenghua Road, Zhaoqing 526020, China. Guangdong Provincial Key Laboratory of Optical Information Materials and Technology &amp; Institute of Electronic Paper Displays, South China Academy of Advanced Optoelectronics, South China Normal University, Guangzhou 510006, China. Institute for Advanced Materials and Guangdong Provincial Key Laboratory of Quantum Engineering and Quantum Materials, South China Normal University, Guangzhou 510006, China. Institute of Polymer Optoelectronic Materials and Devices, State Key Laboratory of Luminescent Materials and Devices, South China University of Technology, Guangzhou 510640, China.</t>
  </si>
  <si>
    <t>School of Biology and Biological Engineering, South China University of Technology, Guangzhou, Guangdong 510006, China. Electronic address: zhanglinlin@scut.edu.cn. School of Biology and Biological Engineering, South China University of Technology, Guangzhou, Guangdong 510006, China. School of Biology and Biological Engineering, South China University of Technology, Guangzhou, Guangdong 510006, China. School of Biology and Biological Engineering, South China University of Technology, Guangzhou, Guangdong 510006, China. School of Biology and Biological Engineering, South China University of Technology, Guangzhou, Guangdong 510006, China. School of Biology and Biological Engineering, South China University of Technology, Guangzhou, Guangdong 510006, China. Electronic address: wangtt@scut.edu.cn. School of Biology and Biological Engineering, South China University of Technology, Guangzhou, Guangdong 510006, China. Electronic address: esyanruiye@scut.edu.cn.</t>
  </si>
  <si>
    <t>Beam Therapeutics, 26 Landsdowne St., Cambridge, MA 02139, USA. Electronic address: islaymaker@beamtx.com. Beam Therapeutics, 26 Landsdowne St., Cambridge, MA 02139, USA. Electronic address: ngaudelli@beamtx.com.</t>
  </si>
  <si>
    <t>Engineering Research Center of Pharmaceutical Process Chemistry, Ministry of Education, School of Pharmacy, East China University of Science and Technology, Shanghai, 200237, China. Engineering Research Center of Pharmaceutical Process Chemistry, Ministry of Education, School of Pharmacy, East China University of Science and Technology, Shanghai, 200237, China. Engineering Research Center of Pharmaceutical Process Chemistry, Ministry of Education, School of Pharmacy, East China University of Science and Technology, Shanghai, 200237, China. Electronic address: zhangff@ecust.edu.cn. Engineering Research Center of Pharmaceutical Process Chemistry, Ministry of Education, School of Pharmacy, East China University of Science and Technology, Shanghai, 200237, China. Engineering Research Center of Pharmaceutical Process Chemistry, Ministry of Education, School of Pharmacy, East China University of Science and Technology, Shanghai, 200237, China. Electronic address: bcyang@ecust.edu.cn.</t>
  </si>
  <si>
    <t>Department of Microbiology, College of Life Science, Hunan Normal University, Changsha 410081, Hunan, People's Republic of China. Department of Microbiology, College of Life Science, Hunan Normal University, Changsha 410081, Hunan, People's Republic of China. Department of Microbiology, College of Life Science, Hunan Normal University, Changsha 410081, Hunan, People's Republic of China. Department of Microbiology, College of Life Science, Hunan Normal University, Changsha 410081, Hunan, People's Republic of China. Department of Microbiology, College of Life Science, Hunan Normal University, Changsha 410081, Hunan, People's Republic of China. Department of Microbiology, College of Life Science, Hunan Normal University, Changsha 410081, Hunan, People's Republic of China; State Key Laboratory of Developmental Biology of Freshwater Fish, Hunan Normal University, Changsha 410081, Hunan, People's Republic of China. Electronic address: hedinggeng@hnu.edu.cn. Department of Microbiology, College of Life Science, Hunan Normal University, Changsha 410081, Hunan, People's Republic of China; State Key Laboratory of Developmental Biology of Freshwater Fish, Hunan Normal University, Changsha 410081, Hunan, People's Republic of China. Electronic address: Dengle@hunnu.edu.cn.</t>
  </si>
  <si>
    <t>Laboratory of Animal Physiology, Department of Zoology, School of Biology, Aristotle University of Thessaloniki, GR-54124 Thessaloniki, Greece. Electronic address: kfeidant@bio.auth.gr. Laboratory of Animal Physiology, Department of Zoology, School of Biology, Aristotle University of Thessaloniki, GR-54124 Thessaloniki, Greece. Department of Animal Science, Faculty of Agricultural Sciences, University of Western Macedonia, 53100 Florina, Greece. Laboratory of Animal Physiology, Department of Zoology, School of Biology, Aristotle University of Thessaloniki, GR-54124 Thessaloniki, Greece.</t>
  </si>
  <si>
    <t>Psychosocial Research Group, Prince of Wales Clinical School, University of New South Wales (UNSW), Level 4, C25 Lowy Building, Sydney, NSW, 2052, Australia. b.meiser@unsw.edu.au. The Med Collective Pty Ltd, Sydney, Australia. Hunter Family Cancer Service, Newcastle, Australia. Parkville Familial Cancer Clinic, Peter MacCallum Cancer Centre and Royal Melbourne Hospital, Melbourne, Australia. Genetic Health Queensland, Royal Brisbane and Women's Hospital, Brisbane, Australia. Parkville Familial Cancer Clinic, Peter MacCallum Cancer Centre, Melbourne, Australia. Family Cancer Clinic, Monash Health, Nursing and Health Sciences, Faculty of Medicine, Nursing and Health Sciences, Monash University, Melbourne, Australia. Psycho-Oncology Co-Operative Research Group, Centre for Medical Psychology and Evidence-Based Decision-Making, The University of Sydney, Sydney, Australia. School of Medicine, University of Sydney, Sydney, Australia. Pam McLean Centre, Faculty of Medicine and Health, University of Sydney, Sydney, Australia. Institute for Ethics and Society, University of Notre Dame, Sydney, Australia. Cancer Research Division, Cancer Council of New South Wales, Sydney, Australia. Faculty of Health Sciences, University of Sydney, Sydney, Australia. School of Public Health, The University of Sydney, Sydney, Australia. Hereditary Cancer Clinic, Prince of Wales Hospital and Prince of Wales Clinical School, UNSW Sydney, Sydney, Australia.</t>
  </si>
  <si>
    <t>School of Nursing and Midwifery, Lorestan University of Medical Sciences, Khorramabad 6814993165, Iran. Electronic address: mohammad13565@yahoo.com. Student Research Committee, Lorestan University of Medical Sciences, Khorramabad, Iran. Electronic address: abdoli1373121@gmail.com. Department of Epidemiology and Biostatistics, School of Health, Isfahan University of Medical Sciences, Isfahan, Iran. Electronic address: tarrahi_mj@yahoo.com. Student Research Committee, Lorestan University of Medical Sciences, Khorramabad, Iran. Electronic address: mirzaei0085@gmail.com. Social Determinants of Health Research Center, Lorestan University of Medical Sciences, Khorramabad, Iran. Electronic address: galehdar_n@yahoo.com. Student Research Committee, Lorestan University of Medical Sciences, Khorramabad, Iran. Electronic address: pezhman.piri1997@yahoo.com.</t>
  </si>
  <si>
    <t>School of Life Sciences, Fudan University, Shanghai 200438, China. School of Life Sciences, Fudan University, Shanghai 200438, China. School of Life Sciences, Fudan University, Shanghai 200438, China. School of Life Sciences, Fudan University, Shanghai 200438, China. School of Life Sciences, Fudan University, Shanghai 200438, China.</t>
  </si>
  <si>
    <t>Department of Environmental Science, Hankuk University of Foreign Studies, Yongin, 17035, South Korea. Department of Environmental Science, Hankuk University of Foreign Studies, Yongin, 17035, South Korea. Department of Environmental Science, Hankuk University of Foreign Studies, Yongin, 17035, South Korea. Department of Environmental Science, Hankuk University of Foreign Studies, Yongin, 17035, South Korea. Department of Environmental Science, Hankuk University of Foreign Studies, Yongin, 17035, South Korea. Department of Environmental Science, Hankuk University of Foreign Studies, Yongin, 17035, South Korea. Department of Environmental Science, Hankuk University of Foreign Studies, Yongin, 17035, South Korea. Transportation Pollution Research Center, National Institute of Environmental Research, Incheon, 22689, South Korea. Transportation Pollution Research Center, National Institute of Environmental Research, Incheon, 22689, South Korea. Transportation Pollution Research Center, National Institute of Environmental Research, Incheon, 22689, South Korea. Transportation Pollution Research Center, National Institute of Environmental Research, Incheon, 22689, South Korea. Department of Civil and Environmental Engineering, Konkuk University, Seoul, 05029, South Korea. Korea Institute of Civil Engineering and Building Technology, Goyang, 10223, South Korea. Department of Environmental Science, Hankuk University of Foreign Studies, Yongin, 17035, South Korea. Electronic address: thlee@hufs.ac.kr.</t>
  </si>
  <si>
    <t>Department of Pharmacology, Qingdao University School of Pharmacy, Qingdao 266000, China. Department of Pharmacology, Qingdao University School of Pharmacy, Qingdao 266000, China. Department of Pharmacology, Qingdao University School of Pharmacy, Qingdao 266000, China. Department of Pharmacology, Qingdao University School of Pharmacy, Qingdao 266000, China. Department of Pharmacology, Qingdao University School of Pharmacy, Qingdao 266000, China. Department of Pharmacology, Qingdao University School of Pharmacy, Qingdao 266000, China. Department of Pharmacology, Qingdao University School of Pharmacy, Qingdao 266000, China. Electronic address: qduzhangfang@qdu.edu.cn.</t>
  </si>
  <si>
    <t>Department of Applied Chemistry, Delhi Technological University, Delhi, India. Department of Applied Chemistry, Delhi Technological University, Delhi, India. Department of Applied Chemistry, Delhi Technological University, Delhi, India.</t>
  </si>
  <si>
    <t>Department of Ophthalmology, Emory University School of Medicine, Atlanta, Georgia, USA. School of Medicine, Emory University, Atlanta, Georgia, USA. Department of Ophthalmology, Emory University School of Medicine, Atlanta, Georgia, USA. Department of Ophthalmology, Emory University School of Medicine, Atlanta, Georgia, USA. Department of Pathology, Emory University School of Medicine, Atlanta, Georgia, USA.</t>
  </si>
  <si>
    <t>Discipline of Neuroscience, Department of Neurology and Neurosurgery, Federal University of Sao Paulo, Paulista Medical School, Sao Paulo, SP, Brazil. Division of Pediatric Neurology, Department of Pediatrics, Case Western Reserve University, 11100 Euclid Avenue, Mail Stop RBC 6090, Cleveland, OH, 44106-6090, USA. Discipline of Neuroscience, Department of Neurology and Neurosurgery, Federal University of Sao Paulo, Paulista Medical School, Sao Paulo, SP, Brazil. Division of Pediatric Neurology, Department of Pediatrics, Case Western Reserve University, 11100 Euclid Avenue, Mail Stop RBC 6090, Cleveland, OH, 44106-6090, USA. Division of Pediatric Neurology, Department of Pediatrics, Case Western Reserve University, 11100 Euclid Avenue, Mail Stop RBC 6090, Cleveland, OH, 44106-6090, USA. Division of Pediatric Neurology, Department of Pediatrics, Case Western Reserve University, 11100 Euclid Avenue, Mail Stop RBC 6090, Cleveland, OH, 44106-6090, USA. Discipline of Neuroscience, Department of Neurology and Neurosurgery, Federal University of Sao Paulo, Paulista Medical School, Sao Paulo, SP, Brazil. Discipline of Neuroscience, Department of Neurology and Neurosurgery, Federal University of Sao Paulo, Paulista Medical School, Sao Paulo, SP, Brazil. Division of Pediatric Neurology, Department of Pediatrics, Case Western Reserve University, 11100 Euclid Avenue, Mail Stop RBC 6090, Cleveland, OH, 44106-6090, USA. alberto.costa@case.edu. Department of Psychiatry, Case Western Reserve University, Cleveland, OH, USA. alberto.costa@case.edu.</t>
  </si>
  <si>
    <t>Lab To Field, 21000 Dijon, France. Unite Mixte de Recherche Procedes Alimentaires et Microbiologiques (UMR PAM) A 02.102, AgroSup Dijon, University Bourgogne Franche-Comte, 21000 Dijon, France. Lab To Field, 21000 Dijon, France. Lab To Field, 21000 Dijon, France. Unite Mixte de Recherche Procedes Alimentaires et Microbiologiques (UMR PAM) A 02.102, AgroSup Dijon, University Bourgogne Franche-Comte, 21000 Dijon, France.</t>
  </si>
  <si>
    <t>Project Division of RNA Medical Science, The Institute of Medical Science, The University of Tokyo, Tokyo 108-8639, Japan; tmasaki@g.ecc.u-tokyo.ac.jp yoshi@ribomic.com. Project Division of RNA Medical Science, The Institute of Medical Science, The University of Tokyo, Tokyo 108-8639, Japan. RIBOMIC Inc., Tokyo 108-0071, Japan. RIBOMIC Inc., Tokyo 108-0071, Japan. RIBOMIC Inc., Tokyo 108-0071, Japan. Project Division of RNA Medical Science, The Institute of Medical Science, The University of Tokyo, Tokyo 108-8639, Japan; tmasaki@g.ecc.u-tokyo.ac.jp yoshi@ribomic.com. RIBOMIC Inc., Tokyo 108-0071, Japan.</t>
  </si>
  <si>
    <t>College of Energy, Xiamen University, Xiamen 361005, China. College of Energy, Xiamen University, Xiamen 361005, China. College of Energy, Xiamen University, Xiamen 361005, China. Laboratoire de Physico-Chimie des Surfaces, Chimie-ParisTech-CNRS (UMR 8247), Ecole Nationale Superieure de Chimie de Paris, 11 rue Pierre et Marie Curie, 75005 Paris, France. College of Energy, Xiamen University, Xiamen 361005, China. College of Energy, Xiamen University, Xiamen 361005, China. College of Energy, Xiamen University, Xiamen 361005, China. College of Energy, Xiamen University, Xiamen 361005, China. College of Chemistry and Chemical Engineering, Xiamen University, Xiamen 361005, China. College of Chemistry and Chemical Engineering, Xiamen University, Xiamen 361005, China.</t>
  </si>
  <si>
    <t>Department for Immunology and Immunoparasitology, Institute for the Application of Nuclear Energy, University of Belgrade, 11080 Belgrade, Serbia. Institute of Physics, University of Belgrade, 11080 Belgrade, Serbia. Institute of Physics, University of Belgrade, 11080 Belgrade, Serbia. Institute of Physics, University of Belgrade, 11080 Belgrade, Serbia. Department for Immunology and Immunoparasitology, Institute for the Application of Nuclear Energy, University of Belgrade, 11080 Belgrade, Serbia. Serbian Academy for Sciences and Arts, 11000 Belgrade, Serbia. School of Engineering, Ulster University, Jordanstown, Co. Antrim BT37 0QB, UK. Department for Immunology and Immunoparasitology, Institute for the Application of Nuclear Energy, University of Belgrade, 11080 Belgrade, Serbia. Serbian Academy for Sciences and Arts, 11000 Belgrade, Serbia. Medical Faculty Foca, University of East Sarajevo, 73 300 Foca, Bosnia and Herzegovina.</t>
  </si>
  <si>
    <t>Center for Low-Temperature Plasma Sciences, Nagoya University, Furo-cho, Chikusa-ku, Nagoya 464-8601, Japan. ZIK Plasmatis, Leibniz Institute for Plasma Science and Technology (INP), Felix-Hausdorff-Str. 2, 17489 Greifswald, Germany. Department of Mechanical and Aerospace Engineering, The George Washington University, Washington, DC 20052, USA. Center for Low-Temperature Plasma Sciences, Nagoya University, Furo-cho, Chikusa-ku, Nagoya 464-8601, Japan. Department of Mechanical and Aerospace Engineering, The George Washington University, Washington, DC 20052, USA. Plasma Engineering and Medicine Institute, Old Dominion University, Norfolk, VA 23508, USA.</t>
  </si>
  <si>
    <t>Breast Cancer Research, Department of Molecular Oncology, King Faisal Specialist Hospital and Research Centre, Riyadh 11211, Saudi Arabia. Department of Biochemistry and Molecular Medicine, School of Medicine and Health Sciences (SMHS), George Washington University, Washington, DC 20073, USA. Department of Medical Oncology, Oncology Centre, King Faisal Specialist Hospital and Research Centre, Riyadh 11211, Saudi Arabia. Department of Surgery, King Faisal Specialist Hospital and Research Centre, Riyadh 11211, Saudi Arabia. Department of Medical Oncology, Oncology Centre, King Faisal Specialist Hospital and Research Centre, Riyadh 11211, Saudi Arabia. Department of Pathology, King Faisal Specialist Hospital and Research Centre, Riyadh 11211, Saudi Arabia. Breast Cancer Research, Department of Molecular Oncology, King Faisal Specialist Hospital and Research Centre, Riyadh 11211, Saudi Arabia.</t>
  </si>
  <si>
    <t>Department of Clinical Engineering and Medical Technology, Niigata University of Health and Welfare, Niigata 950-3198, Japan. Department of Clinical Engineering and Medical Technology, Niigata University of Health and Welfare, Niigata 950-3198, Japan. Department of Health and Medical Sciences, Chiba Institute of Science, Choshi 288-0025, Japan.</t>
  </si>
  <si>
    <t>Department of Biochemistry, College of Life Science and Biotechnology, Yonsei University, Seoul 03722, Korea. Department of Electrical Engineering, Pusan National University, Busan 46241, Korea. Department of Electrical Engineering, Pusan National University, Busan 46241, Korea. Department of Biochemistry, College of Life Science and Biotechnology, Yonsei University, Seoul 03722, Korea.</t>
  </si>
  <si>
    <t>Institute of Carbon Technology, Jeonju University, 303 Cheonjam-ro, Wansan-gu, Jeonju-si 55069, Jeollabuk-do, Korea. Institute of Carbon Technology, Jeonju University, 303 Cheonjam-ro, Wansan-gu, Jeonju-si 55069, Jeollabuk-do, Korea. Korea Carbon Industry Promotion Agency, 111, Biseognal-ro, Deokjin-gu, Jeonju-si 54852, Jeollabuk-do, Korea. Institute of Carbon Technology, Jeonju University, 303 Cheonjam-ro, Wansan-gu, Jeonju-si 55069, Jeollabuk-do, Korea. Institute of Carbon Technology, Jeonju University, 303 Cheonjam-ro, Wansan-gu, Jeonju-si 55069, Jeollabuk-do, Korea. Institute of Carbon Technology, Jeonju University, 303 Cheonjam-ro, Wansan-gu, Jeonju-si 55069, Jeollabuk-do, Korea. Institute of Carbon Technology, Jeonju University, 303 Cheonjam-ro, Wansan-gu, Jeonju-si 55069, Jeollabuk-do, Korea.</t>
  </si>
  <si>
    <t>Optical Communications Research Group, Faculty of Engineering and Environment, Northumbria University, Newcastle upon Tyne NE1 8ST, UK. Institute of Photonics, University of Strathclyde, Glasgow G1 1XQ, UK. Optical Communications Research Group, Faculty of Engineering and Environment, Northumbria University, Newcastle upon Tyne NE1 8ST, UK. Department of Electromagnetic Field, Faculty of Electrical Engineering, Czech Technical University in Prague, 16627 Prague, Czech Republic. Instituto de Telecomunicacoes and Departamento de Electronica, Telecomunicacoes e Informatica, Universidade de Aveiro, 3810-193 Aveiro, Portugal. Optical Communications Research Group, Faculty of Engineering and Environment, Northumbria University, Newcastle upon Tyne NE1 8ST, UK.</t>
  </si>
  <si>
    <t>Faculty of Food Technology and Biotechnology, Pierottijeva 6, 10000 Zagreb, Croatia. Department of BioEngineering, Institute of Technology, University of Burgundy, 7 Blvd Docteur Petitjean, BP 17867, CEDEX, F-21078 Dijon, France. UMR PAM A 02.102, Agrosup Dijon, University of Bourgogne Franche-Comte, F-21000 Dijon, France. Faculty of Food Technology and Biotechnology, Pierottijeva 6, 10000 Zagreb, Croatia. Department of BioEngineering, Institute of Technology, University of Burgundy, 7 Blvd Docteur Petitjean, BP 17867, CEDEX, F-21078 Dijon, France. Faculty of Food Technology and Biotechnology, Pierottijeva 6, 10000 Zagreb, Croatia. Faculty of Medicine, University of Rijeka, Brace Branchetta 20, 51000 Rijeka, Croatia. Centre for Micro- and Nanosciences and Technologies, University of Rijeka, Radmile Matejcic 2, 51000 Rijeka, Croatia. Faculty of Medicine, University of Rijeka, Brace Branchetta 20, 51000 Rijeka, Croatia. Centre for Micro- and Nanosciences and Technologies, University of Rijeka, Radmile Matejcic 2, 51000 Rijeka, Croatia. Department of BioEngineering, Institute of Technology, University of Burgundy, 7 Blvd Docteur Petitjean, BP 17867, CEDEX, F-21078 Dijon, France. UMR PAM A 02.102, Agrosup Dijon, University of Bourgogne Franche-Comte, F-21000 Dijon, France. Faculty of Food Technology and Biotechnology, Pierottijeva 6, 10000 Zagreb, Croatia.</t>
  </si>
  <si>
    <t>Food Safety Department, ACTALIA, Saint-Lo, France. Universite de Lorraine, CNRS, LCPME, Nancy, France. Universite de Lorraine, CNRS, LCPME, Nancy, France. Food Safety Department, ACTALIA, Saint-Lo, France. ACTIA, Paris, France. National Reference Centre for Gastroenteritis Viruses, Laboratory of Virology, University Hospital of Dijon, Dijon, France. UMR PAM A 02.102 Procedes Alimentaires et Microbiologiques, Universite de Bourgogne Franche-Comte/AgroSup Dijon, Dijon, France. National Reference Centre for Gastroenteritis Viruses, Laboratory of Virology, University Hospital of Dijon, Dijon, France. UMR PAM A 02.102 Procedes Alimentaires et Microbiologiques, Universite de Bourgogne Franche-Comte/AgroSup Dijon, Dijon, France. Food Safety Department, ACTALIA, Saint-Lo, France. Universite de Lorraine, CNRS, LCPME, Nancy, France.</t>
  </si>
  <si>
    <t>Department of Physiology and Anatomy, University of North Texas (UNT) Health Science Center, Fort Worth, TX, United States. Department of Physiology and Anatomy, University of North Texas (UNT) Health Science Center, Fort Worth, TX, United States. Department of Physiology and Anatomy, University of North Texas (UNT) Health Science Center, Fort Worth, TX, United States. Department of Pharmacology and Therapeutics, University of Florida, Gainesville, FL, United States. Department of Pharmacology and Neuroscience, University of North Texas (UNT) Health Science Center, Fort Worth, TX, United States. Department of Physiology and Anatomy, University of North Texas (UNT) Health Science Center, Fort Worth, TX, United States.</t>
  </si>
  <si>
    <t>Guangdong Provincial Key Laboratory of Fiber Optic Sensing and Communications, Institute of Photonics Technology, Jinan University, Guangzhou, 510632, China. iptjinlong@gmail.com. Guangdong Provincial Key Laboratory of Fiber Optic Sensing and Communications, Institute of Photonics Technology, Jinan University, Guangzhou, 510632, China.</t>
  </si>
  <si>
    <t>Jamil ur Rehman Center for Genome Research, Dr. Punjwani Center for Molecular Medicine and Drug Research, International Center for Chemical and Biological Sciences, University of Karachi, Karachi, Pakistan. yasmeen.rashid@uok.edu.pk.</t>
  </si>
  <si>
    <t>Medizinische Klinik II, Hamatologie und Internistische Onkologie, Universitatsklinikum Jena, Am Klinikum 1, 07747, Jena, Germany. Electronic address: Gianluca.Ciarlo@kgu.de. Medizinische Klinik II, Hamatologie und Internistische Onkologie, Universitatsklinikum Jena, Am Klinikum 1, 07747, Jena, Germany. Medizinische Klinik II, Hamatologie und Internistische Onkologie, Universitatsklinikum Jena, Am Klinikum 1, 07747, Jena, Germany. Medizinische Klinik II, Hamatologie und Internistische Onkologie, Universitatsklinikum Jena, Am Klinikum 1, 07747, Jena, Germany.</t>
  </si>
  <si>
    <t>Private Practitioner, 3 Rue du Dr Francois Broussais 17100 Saintes, France, Faculte d'Odontologie, Universite de Lyon, Universite Claude Bernard Lyon 1, 11 rue Guillaume Paradin, 69008 Lyon, France. Electronic address: melanie.ledonne@icloud.com. Clinical Doctor, Chirurgie Maxillo-faciale, Hopital Nord-Ouest, Plateau d'Ouilly 69400 Gleize Villefranche sur Saone, France. Clinical Doctor, Hospices Civils de Lyon, Chirurgie Maxillo-faciale et Stomatologie, Hopital de la Croix Rousse, 103 Grande Rue de la Croix Rousse, 69004 Lyon, France. Clinical Doctor, Service de chirurgie Maxillo-faciale et Stomatologie, Centre Hospitalier Regional Universitaire Jean Minjoz, 3 boulevard Alexandre Fleming, 25000 Besancon, France. Associate Professor, Hospices Civils de Lyon, PAM Odontologie, Lyon, France, Faculte d'Odontologie, Universite de Lyon, Universite Claude Bernard Lyon 1, 11 rue Guillaume Paradin 69008 Lyon, France; Faculty of Dentistry, McGill University, 2001 Avenue McGill College #500 Montreal QC H3A 1G1, Canada. Clinical Doctor, Hospices Civils de Lyon, Chirurgie Maxillo-faciale et Plastique de la face, Hopital Lyon Sud, 165 chemin du Grand Revoyet, 69310 Pierre-Benite, France,; UFR de Medecine Lyon Sud, Universite Claude Bernard Lyon 1, Universite de Lyon, 165 Chemin du petit Revoyet, 69221 Oullins, France.</t>
  </si>
  <si>
    <t>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Jiangsu Nhwa Pharmaceutical Co., Ltd. 69 Democratic South Road, Xuzhou, Jiangsu 221116, China. Jiangsu Nhwa Pharmaceutical Co., Ltd. 69 Democratic South Road, Xuzhou, Jiangsu 221116,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Jiangsu Key Laboratory of Marine Biological Resources and Environment, Jiangsu Key Laboratory of Marine Pharmaceutical Compound Screening, School of Pharmacy, Jiangsu Ocean University, Lianyungang 222005,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t>
  </si>
  <si>
    <t>Department of Zoology, Biomedical Technology &amp; Human Genetics, University School of Sciences, Gujarat University, Ahmedabad, Gujarat, India; PanGenomics International Pvt Ltd, Sterling Accuris Diagnostics, Ellis Bridge, Ahmedabad, Gujarat, India. Electronic address: preeti.sh3787@gmail.com. Rivaara Labs Pvt Ltd, KD Hospital, Vaishnodevi Circle, Ahmedabad, Gujarat, India. Department of Zoology, Biomedical Technology &amp; Human Genetics, University School of Sciences, Gujarat University, Ahmedabad, Gujarat, India.</t>
  </si>
  <si>
    <t>Key Laboratory of Veterinary Biotechnology, Faculty of Veterinary Medicine, Vietnam National University of Agriculture, Hanoi, Vietnam. Key Laboratory of Veterinary Biotechnology, Faculty of Veterinary Medicine, Vietnam National University of Agriculture, Hanoi, Vietnam. Department of Research and Development, PT. Rhea Natural Sciences, Jakarta, Indonesia. Department of Research and Development, PT. Rhea Natural Sciences, Jakarta, Indonesia. Key Laboratory of Veterinary Biotechnology, Faculty of Veterinary Medicine, Vietnam National University of Agriculture, Hanoi, Vietnam. Key Laboratory of Veterinary Biotechnology, Faculty of Veterinary Medicine, Vietnam National University of Agriculture, Hanoi, Vietnam.</t>
  </si>
  <si>
    <t>Hahn School of Nursing and Health Science, Beyster Institute for Nursing Research, University of San Diego, San Diego, California, USA. Department of Nursing and Health Occupations, Higher Education Center at Otay Mesa, Southwestern College, San Diego, California, USA. Hahn School of Nursing and Health Science, Beyster Institute for Nursing Research, University of San Diego, San Diego, California, USA. Hahn School of Nursing and Health Science, Beyster Institute for Nursing Research, University of San Diego, San Diego, California, USA. Hahn School of Nursing and Health Science, Beyster Institute for Nursing Research, University of San Diego, San Diego, California, USA. Hahn School of Nursing and Health Science, Beyster Institute for Nursing Research, University of San Diego, San Diego, California, USA.</t>
  </si>
  <si>
    <t>Department of Drug Design and Pharmacology, Faculty of Health and Medical Sciences, University of Copenhagen, Copenhagen, DK- 2100, Denmark. Department of Drug Design and Pharmacology, Faculty of Health and Medical Sciences, University of Copenhagen, Copenhagen, DK- 2100, Denmark. Department of Drug Design and Pharmacology, Faculty of Health and Medical Sciences, University of Copenhagen, Copenhagen, DK- 2100, Denmark.</t>
  </si>
  <si>
    <t>Institute of Heart, Lung and Transplantation, Gleneagles Global Health City, Chennai, Tamil Nadu, India. Institute of Heart, Lung and Transplantation, Gleneagles Global Health City, Chennai, Tamil Nadu, India. Institute of Heart, Lung and Transplantation, Gleneagles Global Health City, Chennai, Tamil Nadu, India. Institute of Heart, Lung and Transplantation, Gleneagles Global Health City, Chennai, Tamil Nadu, India. Institute of Heart, Lung and Transplantation, Gleneagles Global Health City, Chennai, Tamil Nadu, India.</t>
  </si>
  <si>
    <t>Institute for Big Data Analytics, Dalhousie University, Halifax, Nova Scotia, B3H 4R2, Canada. Institute for Big Data Analytics, Dalhousie University, Halifax, Nova Scotia, B3H 4R2, Canada. Institute for Big Data Analytics, Dalhousie University, Halifax, Nova Scotia, B3H 4R2, Canada. Institute for Big Data Analytics, Dalhousie University, Halifax, Nova Scotia, B3H 4R2, Canada.</t>
  </si>
  <si>
    <t>Faculty of BioScience and Technology for Food, Agriculture and Environment, University of Teramo, Via R. Balzarini, 1, 64100 Teramo, Italy. Faculty of BioScience and Technology for Food, Agriculture and Environment, University of Teramo, Via R. Balzarini, 1, 64100 Teramo, Italy. Faculty of BioScience and Technology for Food, Agriculture and Environment, University of Teramo, Via R. Balzarini, 1, 64100 Teramo, Italy. Faculty of BioScience and Technology for Food, Agriculture and Environment, University of Teramo, Via R. Balzarini, 1, 64100 Teramo, Italy. Department of Agraria, Mediterranean University of Reggio Calabria, Loc. Feo di Vito, I-89122 Reggio Calabria, Italy. Tropical Fermentation Network, France; International Joint Laboratory, Tropical Bioresources &amp; Biotechnology, Univ. Bourgogne Franche-Comte, AgroSup Dijon, PAM UMR A 02.102 and School of Biotechnology and Food Technology, Hanoi University of Science and Technology, Dijon, France; School of Food Science and Technology, Faculty of Science and Technology, Thammasat University, 12120, Thailand. Faculty of BioScience and Technology for Food, Agriculture and Environment, University of Teramo, Via R. Balzarini, 1, 64100 Teramo, Italy. Electronic address: rtofalo@unite.it.</t>
  </si>
  <si>
    <t>State Key Laboratory for Modification of Chemical Fibers and Polymer Materials, College of Materials Science and Engineering, Innovation Center for Textile Science and Technology, Donghua University, Shanghai 201620, China. State Key Laboratory for Modification of Chemical Fibers and Polymer Materials, College of Materials Science and Engineering, Innovation Center for Textile Science and Technology, Donghua University, Shanghai 201620, China. School of Engineering and Materials Science, Queen Mary University of London, Mile End Road, London E1 4NS, UK. Shaanxi Institute of Flexible Electronics (SIFE), Northwestern Polytechnical University (NPU), 127 West Youyi Road, Xi'an 710072, China. School of Chemistry, Physics and Mechanical Engineering, Queensland University of Technology, Brisbane, QLD 4001, Australia. State Key Laboratory for Modification of Chemical Fibers and Polymer Materials, College of Materials Science and Engineering, Innovation Center for Textile Science and Technology, Donghua University, Shanghai 201620, China. State Key Laboratory for Modification of Chemical Fibers and Polymer Materials, College of Materials Science and Engineering, Innovation Center for Textile Science and Technology, Donghua University, Shanghai 201620, China. Key Laboratory of Synthetic and Biological Colloids, Ministry of Education, School of Chemical and Material Engineering, Jiangnan University, Wuxi 214122, China.</t>
  </si>
  <si>
    <t>Beijing Key Laboratory of Wood Science and Engineering, Beijing Forestry University, No. 35 Tsinghua East Road, Haidian District, Beijing 100083, P. R. China. shifeng.zhang@bjfu.edu.cn and MOE Key Laboratory of Wooden Material Science and Application, Beijing Forestry University, No. 35 Tsinghua East Road, Haidian District, Beijing 100083, P. R. China. Beijing Key Laboratory of Wood Science and Engineering, Beijing Forestry University, No. 35 Tsinghua East Road, Haidian District, Beijing 100083, P. R. China. shifeng.zhang@bjfu.edu.cn and MOE Key Laboratory of Wooden Material Science and Application, Beijing Forestry University, No. 35 Tsinghua East Road, Haidian District, Beijing 100083, P. R. China. Beijing Key Laboratory of Wood Science and Engineering, Beijing Forestry University, No. 35 Tsinghua East Road, Haidian District, Beijing 100083, P. R. China. shifeng.zhang@bjfu.edu.cn and MOE Key Laboratory of Wooden Material Science and Application, Beijing Forestry University, No. 35 Tsinghua East Road, Haidian District, Beijing 100083, P. R. China. Beijing Key Laboratory of Wood Science and Engineering, Beijing Forestry University, No. 35 Tsinghua East Road, Haidian District, Beijing 100083, P. R. China. shifeng.zhang@bjfu.edu.cn and MOE Key Laboratory of Wooden Material Science and Application, Beijing Forestry University, No. 35 Tsinghua East Road, Haidian District, Beijing 100083, P. R. China. Beijing Key Laboratory of Wood Science and Engineering, Beijing Forestry University, No. 35 Tsinghua East Road, Haidian District, Beijing 100083, P. R. China. shifeng.zhang@bjfu.edu.cn and MOE Key Laboratory of Wooden Material Science and Application, Beijing Forestry University, No. 35 Tsinghua East Road, Haidian District, Beijing 100083, P. R. China. Beijing Key Laboratory of Wood Science and Engineering, Beijing Forestry University, No. 35 Tsinghua East Road, Haidian District, Beijing 100083, P. R. China. shifeng.zhang@bjfu.edu.cn and MOE Key Laboratory of Wooden Material Science and Application, Beijing Forestry University, No. 35 Tsinghua East Road, Haidian District, Beijing 100083, P. R. China.</t>
  </si>
  <si>
    <t>Department of Urology, Shanghai Children's Hospital, Shanghai Jiao Tong University, China. Department of Urology, Shanghai Jiao Tong University Affiliated Sixth People's Hospital, China. Department of Urology, Shanghai Jiao Tong University Affiliated Sixth People's Hospital, China. Department of Urology, Shanghai Children's Hospital, Shanghai Jiao Tong University, China. Department of Urology, Shanghai Jiao Tong University Affiliated Sixth People's Hospital, China. Department of Urology, Shanghai Children's Hospital, Shanghai Jiao Tong University, China. Department of Urology, Shanghai Jiao Tong University Affiliated Sixth People's Hospital, China.</t>
  </si>
  <si>
    <t>Graduate School of Life Sciences, Tohoku University, Sendai, Japan. Research Center for Advanced Science and Technology, The University of Tokyo, Tokyo, Japan. Graduate School of Life Sciences, Tohoku University, Sendai, Japan. Graduate School of Life Sciences, Tohoku University, Sendai, Japan. Graduate School of Life Sciences, Tohoku University, Sendai, Japan.</t>
  </si>
  <si>
    <t>Department of Neuroscience, University of Connecticut Health Center, Farmington, Connecticut, USA. Department of Neuroscience, University of Connecticut Health Center, Farmington, Connecticut, USA. Department of Molecular Biology and Biophysics, University of Connecticut Health Center, Farmington, Connecticut, USA. Department of Neuroscience, University of Connecticut Health Center, Farmington, Connecticut, USA.</t>
  </si>
  <si>
    <t>Department of Pharmaceutical Technology, School of Pharmacy, International Medical University, Bukit Jalil, Kuala Lumpur 57000, Malaysia. Centre for Bioactive Molecules and Drug Delivery, Institute for Research, Development and Innovation, International Medical University, Kuala Lumpur 57000, Malaysia. Department of Pharmaceutical Technology, School of Pharmacy, International Medical University, Bukit Jalil, Kuala Lumpur 57000, Malaysia. Centre for Bioactive Molecules and Drug Delivery, Institute for Research, Development and Innovation, International Medical University, Kuala Lumpur 57000, Malaysia. Bachelor of Pharmacy Student, School of Pharmacy, International Medical University, Kuala Lumpur 57000, Malaysia. Bachelor of Pharmacy Student, School of Pharmacy, International Medical University, Kuala Lumpur 57000, Malaysia. Department of Life sciences, School of Pharmacy, International Medical University-Bukit Jalil, Kuala Lumpur 57000, Malaysia. School of Pharmacy, Faculty of Health and Medical Sciences, Taylor's University, Subang Jaya 47500, Malaysia. Center for Drug Delivery and Molecular Pharmacology, Faculty of Health and Medical Sciences, Taylor's University, Subang Jaya 47500, Malaysia. Centre for Drug Delivery Technology, Faculty of Pharmacy, Universiti Kebangsaan Malaysia, Jalan Raja Muda Abdul Aziz, Kuala Lumpur 50300, Malaysia.</t>
  </si>
  <si>
    <t>Department of Ecology, Faculty of Science, Charles University, Vinicna 7, 128 44 Prague, Czech Republic. Institute of Microbiology, The Czech Academy of Sciences, Videnska 1083, 142 20 Prague, Czech Republic. Department of Ecology, Faculty of Science, Charles University, Vinicna 7, 128 44 Prague, Czech Republic. Centre for Phycology, Institute of Botany of the Czech Academy of Sciences, Dukelska 135, 379 82 Trebon, Czech Republic. School of Engineering, University of Applied Sciences Upper Austria, Stelzhamerstr. 23, 4600 Wels, Austria.</t>
  </si>
  <si>
    <t>College of Land Management, Nanjing Agricultural University, Nanjing 210095, China. College of Natural Resources, Dilla University, Dilla 419, Ethiopia. College of Land Management, Nanjing Agricultural University, Nanjing 210095, China. Nantional and Local Joint Research Center for Rural Land Reseources Use and Consolidation, Nanjing 210095, China. College of Land Management, Nanjing Agricultural University, Nanjing 210095, China. College of Natural Resources, Dilla University, Dilla 419, Ethiopia. College of Natural Resources, Dilla University, Dilla 419, Ethiopia. College of Natural Resources, Dilla University, Dilla 419, Ethiopia.</t>
  </si>
  <si>
    <t>School of Energy and Environmental Engineering, University of Science and Technology Beijing, Beijing 100083, China. School of Energy and Environmental Engineering, University of Science and Technology Beijing, Beijing 100083, China. School of Energy and Environmental Engineering, University of Science and Technology Beijing, Beijing 100083, China.</t>
  </si>
  <si>
    <t>Department of Chemical and Biomolecular Engineering, National University of Singapore, 4 Engineering Drive 4, Singapore 117585, Singapore. chezhao@nus.edu.sg and State Key Laboratory of Materials-Oriented Chemical Engineering, Jiangsu National Synergetic Innovation Center for Advanced Materials (SICAM), College of Chemical Engineering, Nanjing Tech University, Nanjing 211816, China. Department of Chemical and Biomolecular Engineering, National University of Singapore, 4 Engineering Drive 4, Singapore 117585, Singapore. chezhao@nus.edu.sg. State Key Laboratory of Structural Chemistry, Fujian Institute of Research on the Structure of Matter, Chinese Academy of Sciences, Fuzhou 350002, China. ydq@fjirsm.ac.cn. Department of Chemical and Biomolecular Engineering, National University of Singapore, 4 Engineering Drive 4, Singapore 117585, Singapore. chezhao@nus.edu.sg. State Key Laboratory of Structural Chemistry, Fujian Institute of Research on the Structure of Matter, Chinese Academy of Sciences, Fuzhou 350002, China. ydq@fjirsm.ac.cn. Department of Chemical and Biomolecular Engineering, National University of Singapore, 4 Engineering Drive 4, Singapore 117585, Singapore. chezhao@nus.edu.sg.</t>
  </si>
  <si>
    <t>The Biotechnology Research Institute, Shanghai Academy of Agricultural Sciences, Key Laboratory of Agricultural Genetics and Breeding, Shanghai 201106, China; Crops Ecological Environment Security Inspection and Supervision Center (Shanghai), Ministry of Agriculture and Rural Affairs, Shanghai 201106, China. The Biotechnology Research Institute, Shanghai Academy of Agricultural Sciences, Key Laboratory of Agricultural Genetics and Breeding, Shanghai 201106, China; School of Life Science and Engineering, Lanzhou University of Technology, Lanzhou 730050, China. The Biotechnology Research Institute, Shanghai Academy of Agricultural Sciences, Key Laboratory of Agricultural Genetics and Breeding, Shanghai 201106, China; Crops Ecological Environment Security Inspection and Supervision Center (Shanghai), Ministry of Agriculture and Rural Affairs, Shanghai 201106, China. The Biotechnology Research Institute, Shanghai Academy of Agricultural Sciences, Key Laboratory of Agricultural Genetics and Breeding, Shanghai 201106, China; Crops Ecological Environment Security Inspection and Supervision Center (Shanghai), Ministry of Agriculture and Rural Affairs, Shanghai 201106, China. The Biotechnology Research Institute, Shanghai Academy of Agricultural Sciences, Key Laboratory of Agricultural Genetics and Breeding, Shanghai 201106, China; Crops Ecological Environment Security Inspection and Supervision Center (Shanghai), Ministry of Agriculture and Rural Affairs, Shanghai 201106, China. School of Life Science and Engineering, Lanzhou University of Technology, Lanzhou 730050, China. The Biotechnology Research Institute, Shanghai Academy of Agricultural Sciences, Key Laboratory of Agricultural Genetics and Breeding, Shanghai 201106, China; Crops Ecological Environment Security Inspection and Supervision Center (Shanghai), Ministry of Agriculture and Rural Affairs, Shanghai 201106, China. Electronic address: wangjinbin2013@126.com. The Biotechnology Research Institute, Shanghai Academy of Agricultural Sciences, Key Laboratory of Agricultural Genetics and Breeding, Shanghai 201106, China; Crops Ecological Environment Security Inspection and Supervision Center (Shanghai), Ministry of Agriculture and Rural Affairs, Shanghai 201106, China; School of Agriculture and Biology, Shanghai Jiao Tong University, Shanghai 200240, China. Electronic address: xueming70@foxmail.com.</t>
  </si>
  <si>
    <t>Institute of Systems Biotechnology, Saarland University, Saarbrucken, Germany. Institute of Systems Biotechnology, Saarland University, Saarbrucken, Germany. Institute of Systems Biotechnology, Saarland University, Saarbrucken, Germany. Center for Biotechnology, Bielefeld University, Bielefeld, Germany. Department of Pharmacy, Pharmaceutical Biotechnology, Saarland University, Saarbrucken, Germany. Center for Biotechnology, Bielefeld University, Bielefeld, Germany. Department of Pharmacy, Pharmaceutical Biotechnology, Saarland University, Saarbrucken, Germany. Institute of Systems Biotechnology, Saarland University, Saarbrucken, Germany. christoph.wittmann@uni-saarland.de.</t>
  </si>
  <si>
    <t>Department of Ophthalmology and Ocular Oncology, Faculty of Medicine, Jagiellonian University Medical College, Krakow, Poland. Department of Ophthalmology and Ocular Oncology, University Hospital, Krakow, Poland. Department of Ophthalmology and Ocular Oncology, Faculty of Medicine, Jagiellonian University Medical College, Krakow, Poland. Department of Ophthalmology and Ocular Oncology, University Hospital, Krakow, Poland. Department of Ophthalmology and Ocular Oncology, Faculty of Medicine, Jagiellonian University Medical College, Krakow, Poland. Department of Ophthalmology and Ocular Oncology, University Hospital, Krakow, Poland. Department of Ophthalmology and Ocular Oncology, Faculty of Medicine, Jagiellonian University Medical College, Krakow, Poland. Department of Ophthalmology and Ocular Oncology, University Hospital, Krakow, Poland. Department of Ophthalmology and Ocular Oncology, Faculty of Medicine, Jagiellonian University Medical College, Krakow, Poland. Department of Ophthalmology and Ocular Oncology, University Hospital, Krakow, Poland. Department of Ophthalmology and Ocular Oncology, Faculty of Medicine, Jagiellonian University Medical College, Krakow, Poland; anna.markiewicz@uj.edu.pl annamarkiewicz@interia.pl. Department of Ophthalmology and Ocular Oncology, University Hospital, Krakow, Poland.</t>
  </si>
  <si>
    <t>Department of Chemical and Biological Engineering, Hong Kong University of Science and Technology, Clear Water Bay, Kowloon, Hong Kong. Department of Chemical and Biological Engineering, Hong Kong University of Science and Technology, Clear Water Bay, Kowloon, Hong Kong. Department of Chemical and Biological Engineering, Hong Kong University of Science and Technology, Clear Water Bay, Kowloon, Hong Kong. Department of Chemical and Biological Engineering, Hong Kong University of Science and Technology, Clear Water Bay, Kowloon, Hong Kong. Electronic address: kehsing@ust.hk.</t>
  </si>
  <si>
    <t>Department of Pathology and Laboratory Medicine, Geisel School of Medicine, Dartmouth-Hitchcock Medical Center, Lebanon, New Hampshire. Department of Surgery, Section of Ophthalmology, Geisel School of Medicine, Dartmouth-Hitchcock Medical Center, Lebanon, New Hampshire. Department of Surgery, Section of Ophthalmology, Geisel School of Medicine, Dartmouth-Hitchcock Medical Center, Lebanon, New Hampshire.</t>
  </si>
  <si>
    <t>Department of Anatomy, University of Helsinki, 00100, Helsinki, Finland. Department of Neuroscience, UConn Health, 263 Farmington Avenue, Farmington, CT, USA. Department of Molecular Biology and Biophysics, UConn Health, 263 Farmington Avenue, Farmington, CT, USA.</t>
  </si>
  <si>
    <t>Department of Psychiatry and Behavioral Sciences, SUNY Upstate Medical University, Syracuse, NY, USA. Department of Neuroscience and Physiology, SUNY Upstate Medical University, Syracuse, NY, USA.</t>
  </si>
  <si>
    <t>Department of Ophthalmology, Nara Medical University, Nara, Japan. Department of Ophthalmology, Nara Medical University, Nara, Japan. Department of Ophthalmology, Kyoto Prefectural University of Medicine, Kyoto, Japan. Department of Ophthalmology, Kyoto Prefectural University of Medicine, Kyoto, Japan. Department of Dermatology, Kyoto Prefectural University of Medicine, Kyoto, Japan. Department of Diagnostic Pathology, Nara Medical University, Nara, Japan. Department of Ophthalmology, Nara Medical University, Nara, Japan.</t>
  </si>
  <si>
    <t>Key Lab of Advanced Technology of Materials of Education Ministry, School of Materials Science and Engineering, Yibin Institute of Southwest Jiaotong University, Southwest Jiaotong University, Chengdu, 610031, China. Key Lab of Advanced Technology of Materials of Education Ministry, School of Materials Science and Engineering, Yibin Institute of Southwest Jiaotong University, Southwest Jiaotong University, Chengdu, 610031, China. Key Lab of Advanced Technology of Materials of Education Ministry, School of Materials Science and Engineering, Yibin Institute of Southwest Jiaotong University, Southwest Jiaotong University, Chengdu, 610031, China. Shanghai Institute of Cardiovascular Diseases, Department of Cardiology, Zhongshan Hospital, Fudan University, 180 Fenglin Road, Shanghai, 200032, China. Key Lab of Advanced Technology of Materials of Education Ministry, School of Materials Science and Engineering, Yibin Institute of Southwest Jiaotong University, Southwest Jiaotong University, Chengdu, 610031, China. Key Lab of Advanced Technology of Materials of Education Ministry, School of Materials Science and Engineering, Yibin Institute of Southwest Jiaotong University, Southwest Jiaotong University, Chengdu, 610031, China. Max Bergmann Center of Biomaterials, Leibniz Institute of Polymer Research Dresden, Hohe Strasse 6, 01069, Dresden, Germany. Shimazu China Co. LTD., No. 180 Yizhou Road, Xuhui District, Shanghai, 200233, China. Analysis &amp; Testing Center, Southwest Jiaotong University, Chengdu, 610031, China. Key Lab of Advanced Technology of Materials of Education Ministry, School of Materials Science and Engineering, Yibin Institute of Southwest Jiaotong University, Southwest Jiaotong University, Chengdu, 610031, China. Key Lab of Advanced Technology of Materials of Education Ministry, School of Materials Science and Engineering, Yibin Institute of Southwest Jiaotong University, Southwest Jiaotong University, Chengdu, 610031, China. Shanghai Institute of Cardiovascular Diseases, Department of Cardiology, Zhongshan Hospital, Fudan University, 180 Fenglin Road, Shanghai, 200032, China. Key Lab of Advanced Technology of Materials of Education Ministry, School of Materials Science and Engineering, Yibin Institute of Southwest Jiaotong University, Southwest Jiaotong University, Chengdu, 610031, China.</t>
  </si>
  <si>
    <t>Department of Petroleum Engineering, Curtin University, GPO Box U1987, Perth, Western Australia 6102, Australia. Curtin University Oil and Gas Innovation Centre (CUOGIC), Curtin University, Technology Park, Perth, Western Australia 6102, Australia. CSIRO Australian Resources Research Centre, Kensington, Western Australia 6151, Australia. CSIRO Australian Resources Research Centre, Kensington, Western Australia 6151, Australia. Curtin University Oil and Gas Innovation Centre (CUOGIC), Curtin University, Technology Park, Perth, Western Australia 6102, Australia. CSIRO Australian Resources Research Centre, Kensington, Western Australia 6151, Australia. Curtin University Oil and Gas Innovation Centre (CUOGIC), Curtin University, Technology Park, Perth, Western Australia 6102, Australia. Curtin University Oil and Gas Innovation Centre (CUOGIC), Curtin University, Technology Park, Perth, Western Australia 6102, Australia. Curtin University Oil and Gas Innovation Centre (CUOGIC), Curtin University, Technology Park, Perth, Western Australia 6102, Australia. Curtin University Oil and Gas Innovation Centre (CUOGIC), Curtin University, Technology Park, Perth, Western Australia 6102, Australia. CSIRO Australian Resources Research Centre, Kensington, Western Australia 6151, Australia.</t>
  </si>
  <si>
    <t>School of Mechanical Engineering, Sungkyunkwan University, Suwon, South Korea. School of Mechanical Engineering, Sungkyunkwan University, Suwon, South Korea.</t>
  </si>
  <si>
    <t>Algora Lab, Universite de Montreal, Montreal, QC, Canada. Mila-Institut Quebecois d'Intelligence Artificielle, Montreal, QC, Canada. International Observatory on the Societal Impacts of Artificial Intelligence and Digital Technology (OBVIA), Quebec, QC, Canada. University of Kirikkale, Faculty of Dentistry, Kirikkale, Turkey. McGill University, Montreal, QC, Canada. McGill University, Montreal, QC, Canada. Mila-Institut Quebecois d'Intelligence Artificielle, Montreal, QC, Canada. McGill University, Montreal, QC, Canada. McGill University, Montreal, QC, Canada. Mila-Institut Quebecois d'Intelligence Artificielle, Montreal, QC, Canada. McGill University, Montreal, QC, Canada. Algora Lab, Universite de Montreal, Montreal, QC, Canada. Mila-Institut Quebecois d'Intelligence Artificielle, Montreal, QC, Canada. McGill University, Montreal, QC, Canada. College of Dental Medicine, Qatar University, Doha, Qatar. Algora Lab, Universite de Montreal, Montreal, QC, Canada. Mila-Institut Quebecois d'Intelligence Artificielle, Montreal, QC, Canada. International Observatory on the Societal Impacts of Artificial Intelligence and Digital Technology (OBVIA), Quebec, QC, Canada. McGill University, Montreal, QC, Canada. Faculte d'Odontologie, Universite de Lyon, Universite Claude Bernard Lyon 1, Lyon, France. Laboratoire de Biologie Tissulaire et Ingenierie therapeutique, UMR 5305 CNRS/Universite Claude Bernard Lyon 1, Lyon, France. Hospices Civils de Lyon, PAM Odontologie, Lyon, France.</t>
  </si>
  <si>
    <t>Shandong Provincial Key Laboratory of Animal Biotechnology and Disease Control and Prevention, College of Animal Science and Technology, Shandong Agricultural University, Tai' an City, Shandong Province 271018, China. Shandong Provincial Key Laboratory of Animal Biotechnology and Disease Control and Prevention, College of Animal Science and Technology, Shandong Agricultural University, Tai' an City, Shandong Province 271018, China. Shandong Provincial Key Laboratory of Animal Biotechnology and Disease Control and Prevention, College of Animal Science and Technology, Shandong Agricultural University, Tai' an City, Shandong Province 271018, China. Shandong Provincial Key Laboratory of Animal Biotechnology and Disease Control and Prevention, College of Animal Science and Technology, Shandong Agricultural University, Tai' an City, Shandong Province 271018, China. Shandong Provincial Key Laboratory of Animal Biotechnology and Disease Control and Prevention, College of Animal Science and Technology, Shandong Agricultural University, Tai' an City, Shandong Province 271018, China. Shandong Provincial Key Laboratory of Animal Biotechnology and Disease Control and Prevention, College of Animal Science and Technology, Shandong Agricultural University, Tai' an City, Shandong Province 271018, China. Shandong Provincial Key Laboratory of Animal Biotechnology and Disease Control and Prevention, College of Animal Science and Technology, Shandong Agricultural University, Tai' an City, Shandong Province 271018, China. Shandong Provincial Key Laboratory of Animal Biotechnology and Disease Control and Prevention, College of Animal Science and Technology, Shandong Agricultural University, Tai' an City, Shandong Province 271018, China. Shandong Provincial Key Laboratory of Animal Biotechnology and Disease Control and Prevention, College of Animal Science and Technology, Shandong Agricultural University, Tai' an City, Shandong Province 271018, China. yqzeng@sdau.edu.cn.</t>
  </si>
  <si>
    <t>Department of Dermatology, Venereology and Allergology, Ruhr-University Bochum, Bochum, Germany. Department of Dermatology, Venereology and Allergology, Ruhr-University Bochum, Bochum, Germany. Department of Dermatology, Venereology and Allergology, Ruhr-University Bochum, Bochum, Germany. Department of Dermatology, Venereology and Allergology, Ruhr-University Bochum, Bochum, Germany. European Center for Angioscience (ECAS), Medical Faculty Mannheim, Heidelberg University, Mannheim, Germany. Division of Vascular Oncology and Metastasis, German Cancer Research Center Heidelberg (DKFZ-ZMBH Alliance), Heidelberg, Germany. Department of Dermatology, Venereology and Allergology, Ruhr-University Bochum, Bochum, Germany.</t>
  </si>
  <si>
    <t>Department of Materials Engineering, Indian Institute of Science Bangalore, Bangalore 560012, India. Department of Mechanical Engineering, Indian Institute of Science Bangalore, Bangalore 560012, India. Department of Inorganic and Physical Chemistry, Indian Institute of Science Bangalore, Bangalore 560012, India. Department of Mechanical Engineering, Indian Institute of Science Bangalore, Bangalore 560012, India. Department of Materials Engineering, Indian Institute of Science Bangalore, Bangalore 560012, India.</t>
  </si>
  <si>
    <t>Department of Pharmaceutical Sciences, Medicinal Chemistry Section "Pietro Pratesi", University of Milan, Via L. Mangiagalli 25, 20133, Milan, Italy; Department of Chemistry, University of Florida, P.O. Box 117200, Gainesville, FL, 32611-7200, USA. Department of Chemistry, University of Florida, P.O. Box 117200, Gainesville, FL, 32611-7200, USA. Department of Pharmacology and Therapeutics, University of Florida, P.O. Box 100267, Gainesville, FL, 32610-0267, USA. Department of Pharmaceutical Sciences, Medicinal Chemistry Section "Pietro Pratesi", University of Milan, Via L. Mangiagalli 25, 20133, Milan, Italy. Electronic address: clelia.dallanoce@unimi.it. Department of Pharmaceutical Sciences, School of Pharmacy, Bouve College of Health Sciences, Northeastern University, Boston, MA, 02115, USA. Department of Pharmacology and Therapeutics, University of Florida, P.O. Box 100267, Gainesville, FL, 32610-0267, USA.</t>
  </si>
  <si>
    <t>Key Laboratory of Clinical Laboratory Diagnostics (Ministry of Education), College of Laboratory Medicine, Chongqing Medical University, Chongqing, 400016, China. The Center for Clinical Molecular Medical Detection, The First Affiliated Hospital of Chongqing Medical University, Chongqing, 400016, China. Department of Laboratory Diagnosis, The Third Affiliated Hospital of Shenzhen University, Shenzhen University, Shenzhen, 518000, China. Key Laboratory of Clinical Laboratory Diagnostics (Ministry of Education), College of Laboratory Medicine, Chongqing Medical University, Chongqing, 400016, China. Key Laboratory of Clinical Laboratory Diagnostics (Ministry of Education), College of Laboratory Medicine, Chongqing Medical University, Chongqing, 400016, China. Key Laboratory of Clinical Laboratory Diagnostics (Ministry of Education), College of Laboratory Medicine, Chongqing Medical University, Chongqing, 400016, China. The Center for Clinical Molecular Medical Detection, The First Affiliated Hospital of Chongqing Medical University, Chongqing, 400016, China. Key Laboratory of Tropical Translational Medicine of Ministry of Education, School of Tropical Medicine and Laboratory Medicine, Hainan Medical University, Haikou, 571199, China. Key Laboratory of Clinical Laboratory Diagnostics (Ministry of Education), College of Laboratory Medicine, Chongqing Medical University, Chongqing, 400016, China. Key Laboratory of Clinical Laboratory Diagnostics (Ministry of Education), College of Laboratory Medicine, Chongqing Medical University, Chongqing, 400016, China.</t>
  </si>
  <si>
    <t>Departement de Biochimie, de Microbiologie, et de Bio-informatique, Faculte des Sciences et de Genie, Universite Laval, Quebec City, Quebec, Canada. Groupe de Recherche en Ecologie Buccale, Faculte de Medecine Dentaire, Universite Laval, Quebec City, Quebec, Canada. Departement de Biochimie, de Microbiologie, et de Bio-informatique, Faculte des Sciences et de Genie, Universite Laval, Quebec City, Quebec, Canada Sylvain.Moineau@bcm.ulaval.ca. Groupe de Recherche en Ecologie Buccale, Faculte de Medecine Dentaire, Universite Laval, Quebec City, Quebec, Canada. Felix d'Herelle Reference Center for Bacterial Viruses, Universite Laval, Quebec City, Quebec, Canada.</t>
  </si>
  <si>
    <t>Department of Biology, Ball State University, Muncie, Indiana, USA. Department of Biology, Ball State University, Muncie, Indiana, USA dabernstein@bsu.edu.</t>
  </si>
  <si>
    <t>Medical Radiation and Cell Research, Biocenter, Am Hubland, University of Wurzburg, D-97074 Wurzburg, Germany. Medical Radiation and Cell Research, Biocenter, Am Hubland, University of Wurzburg, D-97074 Wurzburg, Germany. Medical Radiation and Cell Research, Biocenter, Am Hubland, University of Wurzburg, D-97074 Wurzburg, Germany. Medical Radiation and Cell Research, Biocenter, Am Hubland, University of Wurzburg, D-97074 Wurzburg, Germany. Medical Radiation and Cell Research, Biocenter, Am Hubland, University of Wurzburg, D-97074 Wurzburg, Germany. Neurobiology and Genetics, Biocenter, Am Hubland, University of Wurzburg, D-97074 Wurzburg, Germany. Neurobiology and Genetics, Biocenter, Am Hubland, University of Wurzburg, D-97074 Wurzburg, Germany. Medical Radiation and Cell Research, Biocenter, Am Hubland, University of Wurzburg, D-97074 Wurzburg, Germany.</t>
  </si>
  <si>
    <t>Van Creveldkliniek, University Medical Center Utrecht, University Utrecht, Utrecht, the Netherlands. Van Creveldkliniek, University Medical Center Utrecht, University Utrecht, Utrecht, the Netherlands. Institute of Nursing Studies, Utrecht University of applied sciences, Utrecht, the Netherlands. Department of Paediatric Haematology, Emma Children's Hospital, Amsterdam UMC, University of Amsterdam, Amsterdam, the Netherlands. Department of Internal Medicine, Division of Thrombosis and Hemostasis, Leiden University Medical Center, Leiden, the Netherlands. Department of Haematology, Radboud University Medical Center, Nijmegen, the Netherlands. Hemophilia Treatment Center Nijmegen, Eindhoven, the Netherlands. Department of Internal Medicine, Division of Thrombosis and Hemostasis, Leiden University Medical Center, Leiden, the Netherlands. Van Creveldkliniek, University Medical Center Utrecht, University Utrecht, Utrecht, the Netherlands. Department of Haematology, Erasmus MC, University Medical Center, Rotterdam, the Netherlands. Van Creveldkliniek, University Medical Center Utrecht, University Utrecht, Utrecht, the Netherlands.</t>
  </si>
  <si>
    <t>Department of Biotechnology, Chemistry and Pharmacy, University of Siena, 53100 Siena, Italy.</t>
  </si>
  <si>
    <t>University of Coimbra, Faculty of Medicine, Institute of Biophysics, Azinhaga de Santa Comba, Celas, 3000-548, Coimbra, Portugal; Department of Cardiology, Hospital Center of Vila Nova de Gaia / Espinho, EPE, Rua Conceicao Fernandes, 4434-502, Vila Nova de Gaia, Portugal; University of Coimbra, Institute for Clinical and Biomedical Research (iCBR), Area of Environment Genetics and Oncobiology (CIMAGO), Faculty of Medicine, Azinhaga de Santa Comba, Celas, 3000-548, Coimbra, Portugal. Electronic address: rafaelesteixeira@gmail.com. University of Coimbra, Faculty of Medicine, Institute of Biophysics, Azinhaga de Santa Comba, Celas, 3000-548, Coimbra, Portugal; University of Coimbra, Institute for Clinical and Biomedical Research (iCBR), Area of Environment Genetics and Oncobiology (CIMAGO), Faculty of Medicine, Azinhaga de Santa Comba, Celas, 3000-548, Coimbra, Portugal; University of Coimbra, Center for Innovative Biomedicine and Biotechnology (CIBB), Coimbra, Azinhaga de Santa Comba, Celas, 3000-548, Coimbra, Portugal; Clinical and Academic Centre of Coimbra, Coimbra, Portugal. Electronic address: mafaldalaranjo@gmail.com. University of Coimbra, Faculty of Medicine, Institute of Biophysics, Azinhaga de Santa Comba, Celas, 3000-548, Coimbra, Portugal. Electronic address: bia.p.lopes.231@gmail.com. University of Coimbra, Faculty of Medicine, Institute of Biophysics, Azinhaga de Santa Comba, Celas, 3000-548, Coimbra, Portugal. Electronic address: catarinalmeidaferreira@gmail.com. University of Coimbra, Institute for Clinical and Biomedical Research (iCBR), Area of Environment Genetics and Oncobiology (CIMAGO), Faculty of Medicine, Azinhaga de Santa Comba, Celas, 3000-548, Coimbra, Portugal; University of Coimbra, Center for Innovative Biomedicine and Biotechnology (CIBB), Coimbra, Azinhaga de Santa Comba, Celas, 3000-548, Coimbra, Portugal; Clinical and Academic Centre of Coimbra, Coimbra, Portugal; University of Coimbra, Faculty of Medicine, Laboratory of Oncobiology and Hematology, Azinhaga de Santa Comba, Celas, 3000-548, Coimbra, Portugal. Electronic address: acc.goncalves@gmail.com. University of Coimbra, Faculty of Medicine, Institute of Physiology, Azinhaga de Santa Comba, Celas, 3000-548, Coimbra, Portugal. Electronic address: tiagodarodrigues@gmail.com. University of Coimbra, Institute for Clinical and Biomedical Research (iCBR), Area of Environment Genetics and Oncobiology (CIMAGO), Faculty of Medicine, Azinhaga de Santa Comba, Celas, 3000-548, Coimbra, Portugal; University of Coimbra, Center for Innovative Biomedicine and Biotechnology (CIBB), Coimbra, Azinhaga de Santa Comba, Celas, 3000-548, Coimbra, Portugal; Clinical and Academic Centre of Coimbra, Coimbra, Portugal; University of Coimbra, Faculty of Medicine, Institute of Physiology, Azinhaga de Santa Comba, Celas, 3000-548, Coimbra, Portugal. Electronic address: paulomatafome@gmail.com. University of Coimbra, Institute for Clinical and Biomedical Research (iCBR), Area of Environment Genetics and Oncobiology (CIMAGO), Faculty of Medicine, Azinhaga de Santa Comba, Celas, 3000-548, Coimbra, Portugal; University of Coimbra, Center for Innovative Biomedicine and Biotechnology (CIBB), Coimbra, Azinhaga de Santa Comba, Celas, 3000-548, Coimbra, Portugal; Clinical and Academic Centre of Coimbra, Coimbra, Portugal; University of Coimbra, Faculty of Medicine, Laboratory of Oncobiology and Hematology, Azinhaga de Santa Comba, Celas, 3000-548, Coimbra, Portugal. Electronic address: absarmento@fmed.uc.pt. University of Coimbra, Faculty of Medicine, Institute of Biophysics, Azinhaga de Santa Comba, Celas, 3000-548, Coimbra, Portugal; University of Coimbra, Institute for Clinical and Biomedical Research (iCBR), Area of Environment Genetics and Oncobiology (CIMAGO), Faculty of Medicine, Azinhaga de Santa Comba, Celas, 3000-548, Coimbra, Portugal; University of Coimbra, Center for Innovative Biomedicine and Biotechnology (CIBB), Coimbra, Azinhaga de Santa Comba, Celas, 3000-548, Coimbra, Portugal; Clinical and Academic Centre of Coimbra, Coimbra, Portugal. Electronic address: fcaramelo@fmed.uc.pt. University of Coimbra, Faculty of Medicine, Institute of Biophysics, Azinhaga de Santa Comba, Celas, 3000-548, Coimbra, Portugal; University of Coimbra, Institute for Clinical and Biomedical Research (iCBR), Area of Environment Genetics and Oncobiology (CIMAGO), Faculty of Medicine, Azinhaga de Santa Comba, Celas, 3000-548, Coimbra, Portugal; University of Coimbra, Center for Innovative Biomedicine and Biotechnology (CIBB), Coimbra, Azinhaga de Santa Comba, Celas, 3000-548, Coimbra, Portugal; Clinical and Academic Centre of Coimbra, Coimbra, Portugal. Electronic address: mfbotelho@fmed.uc.pt.</t>
  </si>
  <si>
    <t>Nicosia University School of Medicine, Nicosia, Cyprus. Department of Psychiatry, Sheba Medical Center, Tel Hashomer, Ramat Gan 52621, Israel. Department of Psychiatry, University of North Carolina, Chapel Hill, NC, USA. Department of Psychiatry, Narcology and Medical Psychology, State University of Medicine and Pharmacy Nicolae Testemitanu, Moldova. Janssen Research &amp; Development LLC, USA. Janssen Research &amp; Development LLC, USA. Janssen Research &amp; Development LLC, USA. Department of Psychiatry, University of Illinois, Chicago, IL, USA. Department of Psychiatry, Sheba Medical Center, Tel Hashomer, Ramat Gan 52621, Israel; Sackler School of Medicine, Tel Aviv University, Tel Aviv, Israel. Electronic address: mweiser@netvision.net.il.</t>
  </si>
  <si>
    <t>Department of Pharmacology, Ningbo University, School of Medical Science, Ningbo, China. School of Marine Science, Ningbo University, Ningbo, China. School of Mathematics and Statistics, Ningbo University, Ningbo, China. Department of Geriatrics, Hunan Provincial People's Hospital, Changsha, China. Department of Pharmacology, Ningbo University, School of Medical Science, Ningbo, China. Department of Pharmacology, Ningbo University, School of Medical Science, Ningbo, China. Department of Pharmacology, Ningbo University, School of Medical Science, Ningbo, China.</t>
  </si>
  <si>
    <t>Department of Plant Biotechnology, Atta-ur-Rahman School of Applied Biosciences, National University of Sciences and Technology, Islamabad, Pakistan. Department of Plant Biotechnology, Atta-ur-Rahman School of Applied Biosciences, National University of Sciences and Technology, Islamabad, Pakistan. Department of Plant Biotechnology, Atta-ur-Rahman School of Applied Biosciences, National University of Sciences and Technology, Islamabad, Pakistan. Department of Plant Biotechnology, Atta-ur-Rahman School of Applied Biosciences, National University of Sciences and Technology, Islamabad, Pakistan. Department of Plant Production and Genetics, Faculty of Agriculture and Natural Resources, Urmia University, Urmia, Iran. Shifa College of Pharmaceutical Sciences, Shifa Tameer-e-Millat University, Islamabad, Pakistan. Department of Bioinformatics and Biosciences, Capital University of Science and Technology, Islamabad, Pakistan. Research Center for Modeling and Simulation, National University of Sciences and Technology, Islamabad, Pakistan. Computational Biology Research Lab, Department of Computer Science, National University of Computer and Emerging Sciences-FAST, Islamabad, Pakistan. Department of Plant Biotechnology, Atta-ur-Rahman School of Applied Biosciences, National University of Sciences and Technology, Islamabad, Pakistan.</t>
  </si>
  <si>
    <t>Centre for Integrative Ecology, School of Life and Environmental Sciences, Deakin University, Burwood, Victoria, Australia. Centre for Integrative Ecology, School of Life and Environmental Sciences, Deakin University, Burwood, Victoria, Australia. Centre for Integrative Ecology, School of Life and Environmental Sciences, Deakin University, Burwood, Victoria, Australia. Centre for Integrative Ecology, School of Life and Environmental Sciences, Deakin University, Burwood, Victoria, Australia.</t>
  </si>
  <si>
    <t>School of Psychology, Faculty of Health, Deakin University, Geelong, Victoria, Australia. Electronic address: caemerso@deakin.edu.au. School of Psychology, Faculty of Health, Deakin University, Geelong, Victoria, Australia. Electronic address: pam.barhoun@deakin.edu.au. School of Psychology, Faculty of Health, Deakin University, Geelong, Victoria, Australia. Electronic address: lisa.olive@deakin.edu.au. School of Psychology, Faculty of Health, Deakin University, Geelong, Victoria, Australia. Electronic address: matthew.fuller-tyszkiewicz@deakin.edu.au. Department of Gastroenterology, Monash University and Alfred Health, Melbourne, Victoria, Australia. Electronic address: peter.gibson@monash.edu. School of Psychology, Faculty of Health, Deakin University, Geelong, Victoria, Australia. Electronic address: david.skvarc@deakin.edu.au. School of Psychology, Faculty of Health, Deakin University, Geelong, Victoria, Australia. Electronic address: antonina.mikockawalus@deakin.edu.au.</t>
  </si>
  <si>
    <t>Department of Plastic and Burn Surgery, The First Affiliated Hospital of Nanjing Medical University, Nanjing 210000, China. Pediatric Department, The First Affiliated Hospital of Nanjing Medical University, Nanjing 210000, China. Neonatal Department, Obstetrics and Gynecology Hospital of Fudan University, Shanghai 200011, China. Medical Service Section, The First Affiliated Hospital of Nanjing Medical University, Nanjing 210000, China. Department of Rehabilitation Medicine, The First Affiliated Hospital of Nanjing Medical University, Nanjing 210000, China. Department of Orthopedics, The First Affiliated Hospital of Nanjing Medical University, Nanjing 210000, China. Department of Rehabilitation Medicine, The First Affiliated Hospital of Nanjing Medical University, Nanjing 210000, China.</t>
  </si>
  <si>
    <t>Department of Electronics and Automation, Gumushane University, 29100 Gumushane, Turkey.grid.448936.40000 0004 0369 6808 Department of Electrical and Electronics Engineering, Faculty of Engineering, Karadeniz Technical University, 61080 Trabzon, Turkey.grid.31564.350000 0001 2186 0630 Department of Electrical and Electronics Engineering, Faculty of Engineering, Karadeniz Technical University, 61080 Trabzon, Turkey.grid.31564.350000 0001 2186 0630</t>
  </si>
  <si>
    <t>Food Biotechnology &amp; Innovation group, International Joint Research Laboratory, Tropical Bioresources &amp; Biotechnology, Univ. Bourgogne Franche-Comte, AgroSup Dijon, PAM UMR A 02.102 and School of Biotechnology and Food Technology, Hanoi University of Science and Technology, Dijon, France; Faculty of Chemical and Food Engineering, Institute of Technology of Cambodia, Russian Federation Blvd., P.O. Box 86, 12156 Phnom Penh, Cambodia; Tropical Fermentation Network, France. Electronic address: lorndaitc@gmail.com. Food Biotechnology &amp; Innovation group, International Joint Research Laboratory, Tropical Bioresources &amp; Biotechnology, Univ. Bourgogne Franche-Comte, AgroSup Dijon, PAM UMR A 02.102 and School of Biotechnology and Food Technology, Hanoi University of Science and Technology, Dijon, France; Tropical Fermentation Network, France. International Joint Research Laboratory, Tropical Bioresources &amp; Biotechnology, Univ. Bourgogne Franche-Comte, AgroSup Dijon, PAM UMR A 02.102 and School of Biotechnology and Food Technology, Hanoi University of Science and Technology, Hanoi, Viet Nam; Tropical Fermentation Network, France. Food Technology and Nutrition Research Unit, Research and Innovation Center, Institute of Technology of Cambodia, Russian Federation Blvd., P.O. Box 86, 12156 Phnom Penh, Cambodia; Tropical Fermentation Network, France. Food Biotechnology &amp; Innovation group, International Joint Research Laboratory, Tropical Bioresources &amp; Biotechnology, Univ. Bourgogne Franche-Comte, AgroSup Dijon, PAM UMR A 02.102 and School of Biotechnology and Food Technology, Hanoi University of Science and Technology, Dijon, France; Tropical Fermentation Network, France. Food Biotechnology &amp; Innovation group, International Joint Research Laboratory, Tropical Bioresources &amp; Biotechnology, Univ. Bourgogne Franche-Comte, AgroSup Dijon, PAM UMR A 02.102 and School of Biotechnology and Food Technology, Hanoi University of Science and Technology, Dijon, France; Tropical Fermentation Network, France.</t>
  </si>
  <si>
    <t>Department of Biology, Faculty of Science, Toho University, 2-2-1 Miyama, Funabashi, Chiba, 274-8510, Japan. Department of Biology, Faculty of Science, Toho University, 2-2-1 Miyama, Funabashi, Chiba, 274-8510, Japan. Department of Biology, Faculty of Science, Toho University, 2-2-1 Miyama, Funabashi, Chiba, 274-8510, Japan. Department of Biology, Faculty of Science, Toho University, 2-2-1 Miyama, Funabashi, Chiba, 274-8510, Japan. Department of Biology, Faculty of Science, Toho University, 2-2-1 Miyama, Funabashi, Chiba, 274-8510, Japan. Department of Biology, Faculty of Science, Toho University, 2-2-1 Miyama, Funabashi, Chiba, 274-8510, Japan. tetsuya.muramoto@sci.toho-u.ac.jp.</t>
  </si>
  <si>
    <t>State Key Laboratory of Marine Resource Utilization in South China Sea, Marine College, Key Laboratory of Tropical Biological Resources of Ministry of Education, School of Life and Pharmaceutical Sciences, Hainan University, 56 Renmin Road, Haikou, 570228, China. State Key Laboratory of Marine Resource Utilization in South China Sea, Marine College, Key Laboratory of Tropical Biological Resources of Ministry of Education, School of Life and Pharmaceutical Sciences, Hainan University, 56 Renmin Road, Haikou, 570228, China. Department of Chemistry, Key Laboratory of Bioorganic Phosphorus Chemistry &amp; Chemical Biology, Tsinghua University, Beijing, 100084, China. State Key Laboratory of Marine Resource Utilization in South China Sea, Marine College, Key Laboratory of Tropical Biological Resources of Ministry of Education, School of Life and Pharmaceutical Sciences, Hainan University, 56 Renmin Road, Haikou, 570228, China. State Key Laboratory of Marine Resource Utilization in South China Sea, Marine College, Key Laboratory of Tropical Biological Resources of Ministry of Education, School of Life and Pharmaceutical Sciences, Hainan University, 56 Renmin Road, Haikou, 570228, China. State Key Laboratory of Marine Resource Utilization in South China Sea, Marine College, Key Laboratory of Tropical Biological Resources of Ministry of Education, School of Life and Pharmaceutical Sciences, Hainan University, 56 Renmin Road, Haikou, 570228, China. State Key Laboratory of Marine Resource Utilization in South China Sea, Marine College, Key Laboratory of Tropical Biological Resources of Ministry of Education, School of Life and Pharmaceutical Sciences, Hainan University, 56 Renmin Road, Haikou, 570228, China. CAS Key Laboratory of Marine Environmental Corrosion and Bio-fouling, Institute of Oceanology, Chinese Academy of Sciences, 7 Nanhai Road, Qingdao, 266071, China. State Key Laboratory of Marine Resource Utilization in South China Sea, Marine College, Key Laboratory of Tropical Biological Resources of Ministry of Education, School of Life and Pharmaceutical Sciences, Hainan University, 56 Renmin Road, Haikou, 570228, China; Center for Ocean Mega-Science, Chinese Academy of Sciences, 7 Nanhai Road, Qingdao, 266071, PR China; CAS Key Laboratory of Marine Environmental Corrosion and Bio-fouling, Institute of Oceanology, Chinese Academy of Sciences, 7 Nanhai Road, Qingdao, 266071, China. Electronic address: 993602@hainu.edu.cn.</t>
  </si>
  <si>
    <t>Department of Radiology, CUB-Hopital Erasme, Universite libre de Bruxelles (ULB), 808 route de Lennik, 1070, Brussels, Belgium; Laboratoire de Cartographie fonctionnelle du Cerveau (LCFC), ULB Neuroscience Institute (UNI), CUB-Hopital Erasme, Universite libre de Bruxelles (ULB), 808 route de Lennik, 1070, Brussels, Belgium. Electronic address: Valentina.Lolli@erasme.ulb.ac.be. Laboratoire de Cartographie fonctionnelle du Cerveau (LCFC), ULB Neuroscience Institute (UNI), CUB-Hopital Erasme, Universite libre de Bruxelles (ULB), 808 route de Lennik, 1070, Brussels, Belgium; Department of Functional Neuroimaging, Service of Nuclear Medicine, CUB-Hopital Erasme, Universite libre de Bruxelles (ULB), 808 route de Lennik, 1070, Brussels, Belgium. Laboratoire de Cartographie fonctionnelle du Cerveau (LCFC), ULB Neuroscience Institute (UNI), CUB-Hopital Erasme, Universite libre de Bruxelles (ULB), 808 route de Lennik, 1070, Brussels, Belgium; Department of Functional Neuroimaging, Service of Nuclear Medicine, CUB-Hopital Erasme, Universite libre de Bruxelles (ULB), 808 route de Lennik, 1070, Brussels, Belgium. Laboratoire de Cartographie fonctionnelle du Cerveau (LCFC), ULB Neuroscience Institute (UNI), CUB-Hopital Erasme, Universite libre de Bruxelles (ULB), 808 route de Lennik, 1070, Brussels, Belgium; Department of Functional Neuroimaging, Service of Nuclear Medicine, CUB-Hopital Erasme, Universite libre de Bruxelles (ULB), 808 route de Lennik, 1070, Brussels, Belgium. Department of Radiology, CUB-Hopital Erasme, Universite libre de Bruxelles (ULB), 808 route de Lennik, 1070, Brussels, Belgium. Department of Neurosurgery, CUB-Hopital Erasme, Universite libre de Bruxelles (ULB), 808 route de Lennik, 1070, Brussels, Belgium. Aalto NeuroImaging, Department of Neuroscience and Biomedical Engineering, School of Science, Aalto University, Espoo, Finland; Cognitive Neuroimaging Centre, Lee Kong Chian School of Medicine, Nanyang Technological University, Singapore. Laboratoire de Cartographie fonctionnelle du Cerveau (LCFC), ULB Neuroscience Institute (UNI), CUB-Hopital Erasme, Universite libre de Bruxelles (ULB), 808 route de Lennik, 1070, Brussels, Belgium; Department of Functional Neuroimaging, Service of Nuclear Medicine, CUB-Hopital Erasme, Universite libre de Bruxelles (ULB), 808 route de Lennik, 1070, Brussels, Belgium.</t>
  </si>
  <si>
    <t>Royal Free London NHS Foundation Trust, London, UK. York Teaching Hospital NHS Foundation Trust, York, UK. The University of Manchester, Manchester, UK. Centre for Behavioural Science and Applied Psychology, Sheffield Hallam University, Sheffield, UK. Manchester Centre for Health Psychology, The University of Manchester, Manchester, UK. Manchester Academic Health Science Centre, Manchester University NHS Foundation Trust, Manchester, UK.</t>
  </si>
  <si>
    <t>Department of Electronic and Communication Engineering, North China Electric Power University, Baoding, Hebei 071003, P.R.China. Hebei Key Laboratory of Power Internet of Things Technology, North China Electric Power University, Baoding, Hebei 071003, P.R.China. Department of Electronic and Communication Engineering, North China Electric Power University, Baoding, Hebei 071003, P.R.China. Hebei Key Laboratory of Power Internet of Things Technology, North China Electric Power University, Baoding, Hebei 071003, P.R.China.</t>
  </si>
  <si>
    <t>State Key Joint Laboratory of Environmental Simulation and Pollution Control, Research Center for Eco-Environmental Sciences, Chinese Academy of Sciences, Beijing 100085, China; Laboratory of Water Pollution Control Technology, Research Center for Eco-Environmental Sciences, Chinese Academy of Sciences, Beijing 100085, China; University of Chinese Academy of Sciences, Beijing 100049, China. State Key Laboratory of Environmental Aquatic Chemistry, Research Center for Eco-Environmental Sciences, Chinese Academy of Sciences, Beijing 100085, China; University of Chinese Academy of Sciences, Beijing 100049, China; Department of Chemistry College of Natural Sciences, Arbaminch University 1000, Ethiopia. State Key Joint Laboratory of Environmental Simulation and Pollution Control, Research Center for Eco-Environmental Sciences, Chinese Academy of Sciences, Beijing 100085, China; Laboratory of Water Pollution Control Technology, Research Center for Eco-Environmental Sciences, Chinese Academy of Sciences, Beijing 100085, China. State Key Joint Laboratory of Environmental Simulation and Pollution Control, Research Center for Eco-Environmental Sciences, Chinese Academy of Sciences, Beijing 100085, China; Laboratory of Water Pollution Control Technology, Research Center for Eco-Environmental Sciences, Chinese Academy of Sciences, Beijing 100085, China. State Key Joint Laboratory of Environmental Simulation and Pollution Control, Research Center for Eco-Environmental Sciences, Chinese Academy of Sciences, Beijing 100085, China; Laboratory of Water Pollution Control Technology, Research Center for Eco-Environmental Sciences, Chinese Academy of Sciences, Beijing 100085, China. Beijing Environmental Engineering Technology Co., Ltd, Beijing 100101, China. Beijing Environmental Engineering Technology Co., Ltd, Beijing 100101, China. Beijing Environmental Engineering Technology Co., Ltd, Beijing 100101, China. State Key Laboratory of Environmental Aquatic Chemistry, Research Center for Eco-Environmental Sciences, Chinese Academy of Sciences, Beijing 100085, China; University of Chinese Academy of Sciences, Beijing 100049, China. National Water Supply and Drainage Board, Katugastota 20800, Sri Lanka. National Institute of Fundamental Studies, Hantana Road, Kandy 20000, Sri Lanka. State Key Joint Laboratory of Environmental Simulation and Pollution Control, Research Center for Eco-Environmental Sciences, Chinese Academy of Sciences, Beijing 100085, China; Laboratory of Water Pollution Control Technology, Research Center for Eco-Environmental Sciences, Chinese Academy of Sciences, Beijing 100085, China; University of Chinese Academy of Sciences, Beijing 100049, China; National Institute of Fundamental Studies, Hantana Road, Kandy 20000, Sri Lanka. Electronic address: yswei@rcees.ac.cn.</t>
  </si>
  <si>
    <t>Materials and Process Simulation Center, California Institute of Technology, Pasadena, California 91125, USA. wagoddard3@gmail.com.</t>
  </si>
  <si>
    <t>Department of Biochemistry, Faculty of Biological Sciences, Quaid-i-Azam University, Islamabad, 45320, Pakistan. Department of Biochemistry, Faculty of Biological Sciences, Quaid-i-Azam University, Islamabad, 45320, Pakistan. mrkhanqau@yahoo.com.</t>
  </si>
  <si>
    <t>Development Center of Plant Germplasm Resources, College of Life Sciences, Shanghai Normal University, Shanghai, 200234, China. Shanghai Key Laboratory of Plant Molecular Sciences, College of Life Sciences, Shanghai Normal University, Shanghai, 200234, China. Development Center of Plant Germplasm Resources, College of Life Sciences, Shanghai Normal University, Shanghai, 200234, China. Shanghai Key Laboratory of Plant Molecular Sciences, College of Life Sciences, Shanghai Normal University, Shanghai, 200234, China. Development Center of Plant Germplasm Resources, College of Life Sciences, Shanghai Normal University, Shanghai, 200234, China. Shanghai Key Laboratory of Plant Molecular Sciences, College of Life Sciences, Shanghai Normal University, Shanghai, 200234, China. Development Center of Plant Germplasm Resources, College of Life Sciences, Shanghai Normal University, Shanghai, 200234, China. Shanghai Key Laboratory of Plant Molecular Sciences, College of Life Sciences, Shanghai Normal University, Shanghai, 200234, China. Development Center of Plant Germplasm Resources, College of Life Sciences, Shanghai Normal University, Shanghai, 200234, China. Shanghai Key Laboratory of Plant Molecular Sciences, College of Life Sciences, Shanghai Normal University, Shanghai, 200234, China. Shanghai Center for Plant Stress Biology and Center for Excellence in Molecular Plant Sciences, The Chinese Academy of Sciences, Shanghai, 200032, China. Shanghai Center for Plant Stress Biology and Center for Excellence in Molecular Plant Sciences, The Chinese Academy of Sciences, Shanghai, 200032, China. Development Center of Plant Germplasm Resources, College of Life Sciences, Shanghai Normal University, Shanghai, 200234, China. Shanghai Key Laboratory of Plant Molecular Sciences, College of Life Sciences, Shanghai Normal University, Shanghai, 200234, China.</t>
  </si>
  <si>
    <t>Department of Biomedical Sciences, University of Cagliari, 09042, Monserrato, Italy; Department of Biomedicine, University of Basel, Klingelbergstrasse 50-70, CH-4056, Basel, Switzerland. Department of Biomedical Sciences, University of Cagliari, 09042, Monserrato, Italy. Department of Biomedical Sciences, University of Cagliari, 09042, Monserrato, Italy. Department of Biomedical Sciences, University of Cagliari, 09042, Monserrato, Italy. Department of Biomedical Sciences, University of Cagliari, 09042, Monserrato, Italy. Department of Life Sciences and Biotechnology, Section of Medicinal and Health Products, and LTTA Center, University of Ferrara, Ferrara, Italy; Department of Medical, Oral and Biotechnological Sciences, University of Chieti-Pescara, 66100, Chieti, Italy. Department of Life Sciences and Biotechnology, Section of Medicinal and Health Products, and LTTA Center, University of Ferrara, Ferrara, Italy. Department of Biotechnology, Chemistry, and Pharmacy, University of Siena, I-53100, Siena, SI, Italy. Department of Biotechnology, Chemistry, and Pharmacy, University of Siena, I-53100, Siena, SI, Italy. Department of Biomedicine, University of Basel, Klingelbergstrasse 50-70, CH-4056, Basel, Switzerland. Department of Biotechnology, Chemistry, and Pharmacy, University of Siena, I-53100, Siena, SI, Italy. Department of Biotechnology, Chemistry, and Pharmacy, University of Siena, I-53100, Siena, SI, Italy. Department of Biomedical Sciences, University of Cagliari, 09042, Monserrato, Italy; Guy Everett Laboratory, University of Cagliari, 09042, Monserrato, Italy; Center of Excellence "Neurobiology of Addiction", University of Cagliari, 09042, Monserrato, Italy. Electronic address: castelli@unica.it.</t>
  </si>
  <si>
    <t>College of Natural and Computational Sciences, Dilla University, Ethiopia.</t>
  </si>
  <si>
    <t>Cognitive Neuroscience Unit, School of Psychology, Deakin University, Geelong, Australia. Electronic address: pam.barhoun@deakin.edu.au. Cognitive Neuroscience Unit, School of Psychology, Deakin University, Geelong, Australia. Cognitive Neuroscience Unit, School of Psychology, Deakin University, Geelong, Australia. Department of Forensic and Neurodevelopmental Sciences, Sackler Institute for Translational Neurodevelopment, Institute of Psychiatry, Psychology, and Neuroscience, King's College London, United Kingdom. Cognitive Neuroscience Unit, School of Psychology, Deakin University, Geelong, Australia. Cognitive Neuroscience Unit, School of Psychology, Deakin University, Geelong, Australia. Cognitive Neuroscience Unit, School of Psychology, Deakin University, Geelong, Australia; Murdoch Children's Research Institute, Centre for Adolescent Health, Royal Children's Hospital, Melbourne, Australia. Institute for Health and Sport, College of Sport and Exercise Science, Victoria University, Melbourne, Australia. Cognitive Neuroscience Unit, School of Psychology, Deakin University, Geelong, Australia. Cognitive Neuroscience Unit, School of Psychology, Deakin University, Geelong, Australia.</t>
  </si>
  <si>
    <t>Univ. Bourgogne Franche-Comte, AgroSup Dijon, PAM UMR A 02.102, Institut Universitaire de la Vigne et du Vin - Jules Guyot, F-21000 Dijon, France. Univ. Bourgogne Franche-Comte, AgroSup Dijon, PAM UMR A 02.102, Institut Universitaire de la Vigne et du Vin - Jules Guyot, F-21000 Dijon, France. Univ. Bourgogne Franche-Comte, AgroSup Dijon, PAM UMR A 02.102, Institut Universitaire de la Vigne et du Vin - Jules Guyot, F-21000 Dijon, France. Research Unit Analytical BioGeoChemistry, Helmholtz Zentrum Munchen, Ingolstaedter Landstrasse 1, 85764 Neuherberg, Germany. Research Unit Analytical BioGeoChemistry, Helmholtz Zentrum Munchen, Ingolstaedter Landstrasse 1, 85764 Neuherberg, Germany; Chair of Analytical Food Chemistry, Technical University of Munich, Maximus-von-Imhof-Forum 2, 85354 Freising, Germany. Univ. Bourgogne Franche-Comte, AgroSup Dijon, PAM UMR A 02.102, Institut Universitaire de la Vigne et du Vin - Jules Guyot, F-21000 Dijon, France. Electronic address: maria.nikolantonaki@u-bourgogne.fr. Univ. Bourgogne Franche-Comte, AgroSup Dijon, PAM UMR A 02.102, Institut Universitaire de la Vigne et du Vin - Jules Guyot, F-21000 Dijon, France.</t>
  </si>
  <si>
    <t>Department of Obstetrics and Gynecology, Nagoya University Graduate School of Medicine, Tsurumai-cho 65, Showa-ku, Nagoya 466-8550, Japan. Center for Low-Temperature Plasma Sciences, Nagoya University, Furo-cho, Chikusa-ku, Nagoya 464-8603, Japan. Department of Obstetrics and Gynecology, Nagoya University Graduate School of Medicine, Tsurumai-cho 65, Showa-ku, Nagoya 466-8550, Japan. Center for Advanced Medicine and Clinical Research, Nagoya University Hospital, Tsurumai-cho 65, Showa-ku, Nagoya 466-8550, Japan. Center for Advanced Medicine and Clinical Research, Nagoya University Hospital, Tsurumai-cho 65, Showa-ku, Nagoya 466-8550, Japan. Center for Low-Temperature Plasma Sciences, Nagoya University, Furo-cho, Chikusa-ku, Nagoya 464-8603, Japan. Center for Advanced Medicine and Clinical Research, Nagoya University Hospital, Tsurumai-cho 65, Showa-ku, Nagoya 466-8550, Japan. Center for Advanced Medicine and Clinical Research, Nagoya University Hospital, Tsurumai-cho 65, Showa-ku, Nagoya 466-8550, Japan. Center for Low-Temperature Plasma Sciences, Nagoya University, Furo-cho, Chikusa-ku, Nagoya 464-8603, Japan. Department of Pathology and Biological Responses, Nagoya University Graduate School of Medicine, Tsurumai-cho 65, Showa-ku, Nagoya 466-8550, Japan. Center for Low-Temperature Plasma Sciences, Nagoya University, Furo-cho, Chikusa-ku, Nagoya 464-8603, Japan. Department of Obstetrics and Gynecology, Nagoya University Graduate School of Medicine, Tsurumai-cho 65, Showa-ku, Nagoya 466-8550, Japan. Department of Obstetrics and Gynecology, Nagoya University Graduate School of Medicine, Tsurumai-cho 65, Showa-ku, Nagoya 466-8550, Japan.</t>
  </si>
  <si>
    <t>Physico-Chimie des Aliments et du Vin, PAM UMR A 02.102, AgroSup Dijon, Universite Bourgogne Franche-Comte, F-21000 Dijon, France. Physico-Chimie des Aliments et du Vin, PAM UMR A 02.102, AgroSup Dijon, Universite Bourgogne Franche-Comte, F-21000 Dijon, France. Physico-Chimie des Aliments et du Vin, PAM UMR A 02.102, AgroSup Dijon, Universite Bourgogne Franche-Comte, F-21000 Dijon, France.</t>
  </si>
  <si>
    <t>Department of Biotechnology, Jozef Stefan Institute, SI-1000 Ljubljana, Slovenia. Department of Surface Engineering, Jozef Stefan Institute, SI-1000 Ljubljana, Slovenia. Department of Biotechnology, Jozef Stefan Institute, SI-1000 Ljubljana, Slovenia. Biomedical Research Institute BRIS, SI-1000 Ljubljana, Slovenia. Faculty of Chemistry and Chemical Technology, University of Ljubljana, SI-1000 Ljubljana, Slovenia.</t>
  </si>
  <si>
    <t>UMR PAM l'Universite de Bourgogne Franche-Comte (UBFC), AgroSup Dijon, Equipe Vin, Aliment, Microbiologie, Stress, F21000 Dijon, France. UMR PAM l'Universite de Bourgogne Franche-Comte (UBFC), AgroSup Dijon, Equipe Vin, Aliment, Microbiologie, Stress, F21000 Dijon, France. UMR PAM l'Universite de Bourgogne Franche-Comte (UBFC), AgroSup Dijon, Equipe Vin, Aliment, Microbiologie, Stress, F21000 Dijon, France. Laboratoire de Parasitologie-Mycologie, Plateforme de Biologie Hospitalo-Universitaire Gerard Mack, F21000 Dijon, France. UMR PAM l'Universite de Bourgogne Franche-Comte (UBFC), AgroSup Dijon, Equipe Vin, Aliment, Microbiologie, Stress, F21000 Dijon, France. Laboratoire de Parasitologie-Mycologie, Plateforme de Biologie Hospitalo-Universitaire Gerard Mack, F21000 Dijon, France. UMR PAM l'Universite de Bourgogne Franche-Comte (UBFC), AgroSup Dijon, Equipe Vin, Aliment, Microbiologie, Stress, F21000 Dijon, France.</t>
  </si>
  <si>
    <t>Department of Chemical Organic Technology and Polymeric Materials, Faculty of Chemical Technology and Engineering, West Pomeranian University of Technology in Szczecin, 70-322 Szczecin, Poland. Department of Chemical Organic Technology and Polymeric Materials, Faculty of Chemical Technology and Engineering, West Pomeranian University of Technology in Szczecin, 70-322 Szczecin, Poland. Department of Nanomaterials Physicochemistry, Faculty of Chemical Technology and Engineering, West Pomeranian University of Technology in Szczecin, 70-322 Szczecin, Poland.</t>
  </si>
  <si>
    <t>Department of Horticulture, University of Georgia, Athens, GA 30602, USA. Department of Crop &amp; Soil Sciences, University of Georgia, Athens, GA 30602, USA. Department of Horticulture, University of Georgia, Athens, GA 30602, USA.</t>
  </si>
  <si>
    <t>The Research Institute, McGill University Health Centre, Montreal, QC H4A 3J1, Canada. Department of Medicine, McGill University, Montreal, QC H4A 3J1, Canada. Department of Pharmacology and Pharmaceutical Sciences, School of Pharmacy, University of Southern California, Los Angeles, CA 90089, USA. The Research Institute, McGill University Health Centre, Montreal, QC H4A 3J1, Canada. The Research Institute, McGill University Health Centre, Montreal, QC H4A 3J1, Canada. The Research Institute, McGill University Health Centre, Montreal, QC H4A 3J1, Canada. Department of Medicine, McGill University, Montreal, QC H4A 3J1, Canada. The Research Institute, McGill University Health Centre, Montreal, QC H4A 3J1, Canada. The Research Institute, McGill University Health Centre, Montreal, QC H4A 3J1, Canada. The Research Institute, McGill University Health Centre, Montreal, QC H4A 3J1, Canada. The Research Institute, McGill University Health Centre, Montreal, QC H4A 3J1, Canada. The Research Institute, McGill University Health Centre, Montreal, QC H4A 3J1, Canada. Department of Medicine, McGill University, Montreal, QC H4A 3J1, Canada. Department of Pharmacology and Pharmaceutical Sciences, School of Pharmacy, University of Southern California, Los Angeles, CA 90089, USA.</t>
  </si>
  <si>
    <t>Department of Artificial Intelligence Convergence, Chonnam National University, Gwangju 61186, Korea. Department of Nuclear Medicine, Chonnam National University Hwasun Hospital, Hwasun, Jeollanamdo 58128, Korea. Interdisciplinary Program of Molecular Medicine, Chonnam National University, Gwangju 61186, Korea. Department of Creative IT Engineering and Electrical Engineering, Pohang University of Science and Technology (POSTECH), 77 Cheongam-ro, Nam-gu, Pohang, Gyeongbuk-do 37673, Korea. Department of Neurology, Chonnam National University Hospital, 8 Hak-dong, Dong-gu, Gwangju 501-757, Korea. Department of Creative IT Engineering and Electrical Engineering, Pohang University of Science and Technology (POSTECH), 77 Cheongam-ro, Nam-gu, Pohang, Gyeongbuk-do 37673, Korea. Department of Nuclear Medicine, Chonnam National University Hwasun Hospital, Hwasun, Jeollanamdo 58128, Korea. Interdisciplinary Program of Molecular Medicine, Chonnam National University, Gwangju 61186, Korea. Department of Nuclear Medicine, Chonnam National University Medical School, Jeollanamdo 58128, Korea. Department of Nuclear Medicine, Chonnam National University Hwasun Hospital, Hwasun, Jeollanamdo 58128, Korea. Interdisciplinary Program of Molecular Medicine, Chonnam National University, Gwangju 61186, Korea. Department of Nuclear Medicine, Chonnam National University Medical School, Jeollanamdo 58128, Korea. Department of Artificial Intelligence Convergence, Chonnam National University, Gwangju 61186, Korea. Department of Nuclear Medicine, Chonnam National University Hwasun Hospital, Hwasun, Jeollanamdo 58128, Korea. Interdisciplinary Program of Molecular Medicine, Chonnam National University, Gwangju 61186, Korea. Department of Nuclear Medicine, Chonnam National University Medical School, Jeollanamdo 58128, Korea.</t>
  </si>
  <si>
    <t>Univ. Bourgogne Franche-Comte, AgroSup Dijon, PAM UMR A 02.102, Dijon, F-21000, France. Univ. Bourgogne Franche-Comte, AgroSup Dijon, PAM UMR A 02.102, Dijon, F-21000, France. Univ. Bourgogne Franche-Comte, AgroSup Dijon, PAM UMR A 02.102, Dijon, F-21000, France. Univ. Bourgogne Franche-Comte, AgroSup Dijon, PAM UMR A 02.102, Dijon, F-21000, France. Univ. Bourgogne Franche-Comte, AgroSup Dijon, PAM UMR A 02.102, Dijon, F-21000, France. Univ. Bourgogne Franche-Comte, AgroSup Dijon, PAM UMR A 02.102, Dijon, F-21000, France. Univ. Bourgogne Franche-Comte, AgroSup Dijon, PAM UMR A 02.102, Dijon, F-21000, France. Direction des Systemes d'Information, AgroSup Dijon, 26 Boulevard Docteur Petitjean, Dijon, 21000, France. Univ. Bourgogne Franche-Comte, AgroSup Dijon, PAM UMR A 02.102, Dijon, F-21000, France. Institute for Global Food Security, School of Biological Sciences, Queen's University Belfast, 19 Chlorine Gardens, Belfast, BT9 5DL, UK. Univ. Bourgogne Franche-Comte, AgroSup Dijon, PAM UMR A 02.102, Dijon, F-21000, France. Univ. Bourgogne Franche-Comte, AgroSup Dijon, PAM UMR A 02.102, Dijon, F-21000, France.</t>
  </si>
  <si>
    <t>Department of Immunology and Microbiology, The Scripps Research Institute, Jupiter, FL 33458, USA. X-ray Crystallography Core, The Scripps Research Institute, Jupiter, FL 33458, USA. Department of Microbiology, Perelman School of Medicine, University of Pennsylvania, Philadelphia, PA 19104, USA. Genomics Core, The Scripps Research Institute, Jupiter, FL 33458, USA. Genomics Core, The Scripps Research Institute, Jupiter, FL 33458, USA. Department of Immunology and Microbiology, The Scripps Research Institute, Jupiter, FL 33458, USA. Department of Immunology and Microbiology, The Scripps Research Institute, Jupiter, FL 33458, USA. Department of Immunology and Microbiology, The Scripps Research Institute, Jupiter, FL 33458, USA. Department of Immunology and Microbiology, The Scripps Research Institute, Jupiter, FL 33458, USA. Bioinformatics and Statistics Core, The Scripps Research Institute, Jupiter, FL 33458, USA. Department of Immunology and Microbiology, The Scripps Research Institute, Jupiter, FL 33458, USA. Department of Immunology and Microbiology, The Scripps Research Institute, Jupiter, FL 33458, USA. Department of Immunology and Microbiology, The Scripps Research Institute, Jupiter, FL 33458, USA. Department of Immunology and Microbiology, The Scripps Research Institute, Jupiter, FL 33458, USA.</t>
  </si>
  <si>
    <t>College of Resources and Environment, Shanxi Agricultural University, Taigu, 030801, Shanxi, China. College of Resources and Environment, Shanxi Agricultural University, Taigu, 030801, Shanxi, China. lcjcwg@126.com. College of Resources and Environment, National Experimental Teaching Demonstration Center, Shanxi Agricultural University, Taigu, 030801, Shanxi, China. lcjcwg@126.com. College of Resources and Environment, Shanxi Agricultural University, Taigu, 030801, Shanxi, China. College of Resources and Environment, National Experimental Teaching Demonstration Center, Shanxi Agricultural University, Taigu, 030801, Shanxi, China. College of Resources and Environment, Shanxi Agricultural University, Taigu, 030801, Shanxi, China. College of Resources and Environment, Shanxi Agricultural University, Taigu, 030801, Shanxi, China. College of Resources and Environment, Shanxi Agricultural University, Taigu, 030801, Shanxi, China. College of Resources and Environment, Shanxi Agricultural University, Taigu, 030801, Shanxi, China. College of Resources and Environment, Shanxi Agricultural University, Taigu, 030801, Shanxi, China.</t>
  </si>
  <si>
    <t>UMR PAM A 02.102, Procedes Alimentaires et Microbiologiques, University Bourgogne Franche-Comte, AgroSup Dijon, 1 Esplanade Erasme, 21000 Dijon, France. Centre d'Analyses et de Recherche, Laboratoire CTA, UR TVA, Faculty of Sciences, Saint Joseph University, Beirut 1104 2020, Lebanon. UMR PAM A 02.102, Procedes Alimentaires et Microbiologiques, University Bourgogne Franche-Comte, AgroSup Dijon, 1 Esplanade Erasme, 21000 Dijon, France. UEGP Unite Environnement, Genomique et Proteonique, Faculty of Sciences, Saint Joseph University, BP 17-5208 Mar Mikhael, Beirut 1104 2020, Lebanon. Centre d'Analyses et de Recherche, Laboratoire CTA, UR TVA, Faculty of Sciences, Saint Joseph University, Beirut 1104 2020, Lebanon. Centre d'Analyses et de Recherche, Laboratoire CTA, UR TVA, Faculty of Sciences, Saint Joseph University, Beirut 1104 2020, Lebanon. UMR PAM A 02.102, Procedes Alimentaires et Microbiologiques, University Bourgogne Franche-Comte, AgroSup Dijon, 1 Esplanade Erasme, 21000 Dijon, France.</t>
  </si>
  <si>
    <t>Institute of Chemical Industry of Forest Products, Chinese Academy of Forestry, Nanjing 210042, China. Research Institute of Forestry New Technology, Chinese Academy of Forestry, Beijing 100091, China. Co-Innovation Center of Efficient Processing and Utilization of Forest Resources, Jiangsu Province, Nanjing Forestry University, Nanjing 210037, China. Institute of Chemical Industry of Forest Products, Chinese Academy of Forestry, Nanjing 210042, China. Institute of Chemical Industry of Forest Products, Chinese Academy of Forestry, Nanjing 210042, China. Institute of Chemical Industry of Forest Products, Chinese Academy of Forestry, Nanjing 210042, China. Research Institute of Forestry New Technology, Chinese Academy of Forestry, Beijing 100091, China. Co-Innovation Center of Efficient Processing and Utilization of Forest Resources, Jiangsu Province, Nanjing Forestry University, Nanjing 210037, China. Institute of Chemical Industry of Forest Products, Chinese Academy of Forestry, Nanjing 210042, China. Research Institute of Forestry New Technology, Chinese Academy of Forestry, Beijing 100091, China. Co-Innovation Center of Efficient Processing and Utilization of Forest Resources, Jiangsu Province, Nanjing Forestry University, Nanjing 210037, China.</t>
  </si>
  <si>
    <t>Hull York Medical School,University of Hull, Hull, UK. University of Exeter Medical School, University of Exeter, Exeter, UK. Academic Unit for Ageing and Stroke Research, Bradford Teaching Hospitals NHS Foundation Trust, Bradford, UK. University of Leeds, Leeds, UK. University of Bradford, Bradford, UK. Academic Unit for Ageing and Stroke Research, Bradford Teaching Hospitals NHS Foundation Trust, Bradford, UK. Clinical Trials Research Unit, University of Leeds, Leeds, UK. Clinical Trials Research Unit, University of Leeds, Leeds, UK. Clinical Trials Research Unit, University of Leeds, Leeds, UK. Academic Unit for Ageing and Stroke Research, Bradford Teaching Hospitals NHS Foundation Trust, Bradford, UK. Leeds Neurophysiotherapy, Leeds, UK. Leeds Neurophysiotherapy, Leeds, UK. Academic Unit for Ageing and Stroke Research, Bradford Teaching Hospitals NHS Foundation Trust, Bradford, UK. University of Leeds, Leeds, UK.</t>
  </si>
  <si>
    <t>Faculty of Health and Applied Sciences, University of the West of England, Bristol, UK. Academic Rheumatology, Bristol Royal Infirmary, Bristol, UK. Academic Rheumatology, Bristol Royal Infirmary, Bristol, UK. Faculty of Health and Applied Sciences, University of the West of England, Bristol, UK. Faculty of Health and Applied Sciences, University of the West of England, Bristol, UK. Faculty of Health and Applied Sciences, University of the West of England, Bristol, UK. Academic Rheumatology, Bristol Royal Infirmary, Bristol, UK.</t>
  </si>
  <si>
    <t>From the Brigham and Women's Hospital Harvard Medical School, Boston, Massachusetts University of Utah School of Medicine, Salt Lake City, Utah Partners Healthcare, Boston, Massachusetts Pascal Metrics, Washington, DC.</t>
  </si>
  <si>
    <t>Research Center for Intelligent and Wearable Technology, College of Textiles and Clothing, State Key Laboratory of Bio-Fibers and Eco-Textiles, Intelligent Wearable Engineering Research Center of Qingdao, Qingdao University, Qingdao 266071, P.R. China. Research Center for Intelligent and Wearable Technology, College of Textiles and Clothing, State Key Laboratory of Bio-Fibers and Eco-Textiles, Intelligent Wearable Engineering Research Center of Qingdao, Qingdao University, Qingdao 266071, P.R. China. Research Center for Intelligent and Wearable Technology, College of Textiles and Clothing, State Key Laboratory of Bio-Fibers and Eco-Textiles, Intelligent Wearable Engineering Research Center of Qingdao, Qingdao University, Qingdao 266071, P.R. China. Research Center for Intelligent and Wearable Technology, College of Textiles and Clothing, State Key Laboratory of Bio-Fibers and Eco-Textiles, Intelligent Wearable Engineering Research Center of Qingdao, Qingdao University, Qingdao 266071, P.R. China. Research Center for Intelligent and Wearable Technology, College of Textiles and Clothing, State Key Laboratory of Bio-Fibers and Eco-Textiles, Intelligent Wearable Engineering Research Center of Qingdao, Qingdao University, Qingdao 266071, P.R. China. Jiangsu College of Engineering and Technology, Nantong, Jiangsu 226007, P.R. China. Research Center for Intelligent and Wearable Technology, College of Textiles and Clothing, State Key Laboratory of Bio-Fibers and Eco-Textiles, Intelligent Wearable Engineering Research Center of Qingdao, Qingdao University, Qingdao 266071, P.R. China.</t>
  </si>
  <si>
    <t>The MUHC-McGill University Ocular Pathology &amp; Translational Research Laboratory, McGill University, Montreal, Quebec, Canada. The MUHC-McGill University Ocular Pathology &amp; Translational Research Laboratory, McGill University, Montreal, Quebec, Canada. Diagnostic Pathology, Graduate School of Medicine, Kyoto University, Kyoto, Japan. The MUHC-McGill University Ocular Pathology &amp; Translational Research Laboratory, McGill University, Montreal, Quebec, Canada. The MUHC-McGill University Ocular Pathology &amp; Translational Research Laboratory, McGill University, Montreal, Quebec, Canada. Department of Ophthalmology, McGill University, Montreal, Quebec, Canada.</t>
  </si>
  <si>
    <t>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 From the Department of Biomedical Engineering (X.L., K.M.S.U., S.K., E.A., G.Y., Q.Z.), Division of Surgery, Barnes-Jewish Hospital (W.C., S.H., M.M.), and Department of Electrical and System Engineering (H.L.), Washington University in St. Louis, 1 Brookings Dr, Mail Box 1097, St Louis, MO 63130; Department of Pathology (D.C.) and Mallinckrodt Institute of Radiology (A.S., Q.Z.), Washington University School of Medicine, St Louis, Mo.</t>
  </si>
  <si>
    <t>Ocular Oncology Service, Wills Eye Hospital, Thomas Jefferson University, Philadelphia, PA, USA. Ocular Oncology Service, Wills Eye Hospital, Thomas Jefferson University, Philadelphia, PA, USA. Ocular Oncology Service, Wills Eye Hospital, Thomas Jefferson University, Philadelphia, PA, USA. Department of Ophthalmology, Mayo Clinic, Rochester, MN, USA. Ocular Oncology Service, Wills Eye Hospital, Thomas Jefferson University, Philadelphia, PA, USA. Ocular Oncology Service, Wills Eye Hospital, Thomas Jefferson University, Philadelphia, PA, USA. Ocular Oncology Service, Wills Eye Hospital, Thomas Jefferson University, Philadelphia, PA, USA. Ocular Oncology Service, Wills Eye Hospital, Thomas Jefferson University, Philadelphia, PA, USA. Ocular Oncology Service, Wills Eye Hospital, Thomas Jefferson University, Philadelphia, PA, USA. carolshields@gmail.com.</t>
  </si>
  <si>
    <t>Unit of Evolution, Epidemiology and Parasitic Resistances (UNEEREP), Centre International de Recherches Medicales de Franceville (CIRMF), B.P. 769 Franceville, Gabon; Centre de Recherches Medicales de la Ngounie (CRMN), B.P. 133 Fougamou, Gabon; Ecole Doctoral Regionale D'Afrique Centrale en Infectiologie Tropicale, B.P. 876, Franceville, Gabon. Unit of Evolution, Epidemiology and Parasitic Resistances (UNEEREP), Centre International de Recherches Medicales de Franceville (CIRMF), B.P. 769 Franceville, Gabon; Departement de Parasitologie-Mycologie Medecine Tropicale, Faculte de Medecine, Universite des Sciences de la Sante, B.P. 4009, Libreville, Gabon. Electronic address: lekana_jb@yahoo.fr. Centre de Recherches Medicales de la Ngounie (CRMN), B.P. 133 Fougamou, Gabon. Unit of Evolution, Epidemiology and Parasitic Resistances (UNEEREP), Centre International de Recherches Medicales de Franceville (CIRMF), B.P. 769 Franceville, Gabon. Centre de Recherches Medicale de Lambarene (CERMEL), B.P. 242, Lambarene, Gabon. Institut fur Tropenmedizin, Universitat Tubingen, Tubingen, Germany; Department of Parasitology, Leiden University Medical Center, Leiden, the Netherlands; German Center for Infection Research, Tubingen, Germany. Ecole Doctoral Regionale D'Afrique Centrale en Infectiologie Tropicale, B.P. 876, Franceville, Gabon.</t>
  </si>
  <si>
    <t>Centre for Sport, Exercise and Life Sciences, Faculty of Health and Life Sciences, Coventry University, Alison Gingell Building, Coventry CV1 5FB, U.K. Department of Pharmacology, University of Cambridge, Tennis Court Road, Cambridge CB2 1PD, U.K. Department of Pharmacology, University of Cambridge, Tennis Court Road, Cambridge CB2 1PD, U.K. Centre for Sport, Exercise and Life Sciences, Faculty of Health and Life Sciences, Coventry University, Alison Gingell Building, Coventry CV1 5FB, U.K.</t>
  </si>
  <si>
    <t>Department of Biomedical Engineering, School of Medicine, Tsinghua University, Beijing, China. Department of Biomedical Engineering, Duke University, Durham, North Carolina, USA. School of Basic Medical Sciences, North China University of Science and Technology, Tangshan, Hebei, China. Department of Anesthesiology, Duke University School of Medicine, Durham, North Carolina, USA. Department of Biomedical Engineering, Duke University, Durham, North Carolina, USA. Department of Biomedical Engineering, Duke University, Durham, North Carolina, USA. Department of Anesthesiology, Duke University School of Medicine, Durham, North Carolina, USA. Department of Anesthesiology, Duke University School of Medicine, Durham, North Carolina, USA. Department of Anesthesiology, Duke University School of Medicine, Durham, North Carolina, USA. Department of Biomedical Engineering, School of Medicine, Tsinghua University, Beijing, China. Department of Biomedical Engineering, Duke University, Durham, North Carolina, USA.</t>
  </si>
  <si>
    <t>Department of Rheumatology, Sint Maartenskliniek, Nijmegen, the Netherlands. Department of Rheumatic Diseases, Radboud University Medical Center, Nijmegen, the Netherlands. Department of Rheumatology, Sint Maartenskliniek, Nijmegen, the Netherlands. Department of Rheumatology, Sint Maartenskliniek, Nijmegen, the Netherlands. Department of Rheumatic Diseases, Radboud University Medical Center, Nijmegen, the Netherlands. Department of Research Methodology, Measurement, and Data-Analysis, Behavioural, Management and Social Sciences, University of Twente, Enschede, The Netherlands. Medical School Twente, Medisch Spectrum Twente, Enschede, the Netherlands. Department of Rheumatology, Sint Maartenskliniek, Nijmegen, the Netherlands. Department of Rheumatic Diseases, Radboud University Medical Center, Nijmegen, the Netherlands.</t>
  </si>
  <si>
    <t>Department of Plant Science and Landscape Architecture, University of Maryland, College Park, MD, USA.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Plant Science and Landscape Architecture, University of Maryland, College Park, MD, USA.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Plant Science and Landscape Architecture, University of Maryland, College Park, MD, USA. Food Crop Institute, Hubei Academy of Agricultural Sciences, Wuhan, Hubei, China. Department of Plant Science and Landscape Architecture, University of Maryland, College Park, MD, USA.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Biotechnology, School of Life Science and Technology, Center for Informational Biology, University of Electronic Science and Technology of China, Chengdu, China. Department of Plant Science and Landscape Architecture, University of Maryland, College Park, MD, USA. College of Agriculture, Nanjing Agricultural University, Nanjing, Jiangsu, China. Department of Plant Science and Landscape Architecture, University of Maryland, College Park, MD, USA. Department of Plant Science and Landscape Architecture, University of Maryland, College Park, MD, USA. Department of Plant Science and Landscape Architecture, University of Maryland, College Park, MD, USA. Center for Bioinformatics and Computational Biology, University of Maryland, College Park, MD, USA. Department of Cell Biology and Molecular Genetics, University of Maryland, College Park, MD, USA. Syngenta, Research Triangle Park, NC, USA. Department of Biotechnology, School of Life Science and Technology, Center for Informational Biology, University of Electronic Science and Technology of China, Chengdu, China. zhangyong916@uestc.edu.cn. Department of Plant Science and Landscape Architecture, University of Maryland, College Park, MD, USA. yiping@umd.edu. Institute for Bioscience and Biotechnology Research, University of Maryland, Rockville, MD, USA. yiping@umd.edu.</t>
  </si>
  <si>
    <t>College of Biomass Science and Engineering, Sichuan University, Chengdu, 610065, PR China. College of Biomass Science and Engineering, Sichuan University, Chengdu, 610065, PR China. College of Biomass Science and Engineering, Sichuan University, Chengdu, 610065, PR China. College of Biomass Science and Engineering, Sichuan University, Chengdu, 610065, PR China. College of Biomass Science and Engineering, Sichuan University, Chengdu, 610065, PR China; National Engineering Research Center of Clean Technology in Leather Industry, Sichuan University, Chengdu, 610065, PR China. College of Biomass Science and Engineering, Sichuan University, Chengdu, 610065, PR China; National Engineering Research Center of Clean Technology in Leather Industry, Sichuan University, Chengdu, 610065, PR China. College of Biomass Science and Engineering, Sichuan University, Chengdu, 610065, PR China; National Engineering Research Center of Clean Technology in Leather Industry, Sichuan University, Chengdu, 610065, PR China. Electronic address: dzl407@163.com. College of Biomass Science and Engineering, Sichuan University, Chengdu, 610065, PR China; National Engineering Research Center of Clean Technology in Leather Industry, Sichuan University, Chengdu, 610065, PR China. Electronic address: whb6985@scu.edu.cn.</t>
  </si>
  <si>
    <t>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UMR PAM A 02.102,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INSERM, UMR 1231, Laboratoire d'Excellence LipSTIC and &lt;&lt; Equipe labellisee par la Ligue Nationale Contre Le Cancer &gt;&gt;, 7 boulevard Jeanne d'Arc, 21079, Dijon, France. Faculty of Medicine and Pharmacy, Universite de Bourgogne Franche-Comte, Dijon, France. UMR PAM A 02.102, Dijon, France. Faculty of Medicine and Pharmacy, Universite de Bourgogne Franche-Comte, Dijon, France. Centre des Sciences du Gout et de l'Alimentation, INRA, CNRS, Dijon, France. INSERM, UMR 1231, Laboratoire d'Excellence LipSTIC and &lt;&lt; Equipe labellisee par la Ligue Nationale Contre Le Cancer &gt;&gt;, 7 boulevard Jeanne d'Arc, 21079, Dijon, France. Faculty of Medicine and Pharmacy, Universite de Bourgogne Franche-Comte, Dijon, France. Centre Hospitalier Universitaire, Dijon, France. INSERM, UMR 1231, Laboratoire d'Excellence LipSTIC and &lt;&lt; Equipe labellisee par la Ligue Nationale Contre Le Cancer &gt;&gt;, 7 boulevard Jeanne d'Arc, 21079, Dijon, France. Faculty of Medicine and Pharmacy, Universite de Bourgogne Franche-Comte, Dijon, France. Institute of Cytology, RAS, St. Petersburg, Russia. INSERM, UMR 1231, Laboratoire d'Excellence LipSTIC and &lt;&lt; Equipe labellisee par la Ligue Nationale Contre Le Cancer &gt;&gt;, 7 boulevard Jeanne d'Arc, 21079, Dijon, France. Faculty of Medicine and Pharmacy, Universite de Bourgogne Franche-Comte, Dijon, France. Centre Hospitalier Universitaire, Dijon, France. INSERM, UMR 1231, Laboratoire d'Excellence LipSTIC and &lt;&lt; Equipe labellisee par la Ligue Nationale Contre Le Cancer &gt;&gt;, 7 boulevard Jeanne d'Arc, 21079, Dijon, France. cgarrido@u-bourgogne.fr. Faculty of Medicine and Pharmacy, Universite de Bourgogne Franche-Comte, Dijon, France. cgarrido@u-bourgogne.fr. Anticancer Centre Georges-Francois Leclerc (CGFL), Dijon, France. cgarrido@u-bourgogne.fr.</t>
  </si>
  <si>
    <t>Astellas Pharma Global Development, Northbrook, IL, United States. Electronic address: gerard.marek@astellas.com. Consultant, Ardmore, PA, United States.</t>
  </si>
  <si>
    <t>College of Urban Construction, Nanjing Tech University, Nanjing, 211800, China. Electronic address: sunyongjun@njtech.edu.cn. College of Urban Construction, Nanjing Tech University, Nanjing, 211800, China. Department of Civil and Environmental Engineering, The Hong Kong University of Science and Technology, Clear Water Bay, Kowloon, Hong Kong, China. College of Urban Construction, Nanjing Tech University, Nanjing, 211800, China. College of Environemnt and Ecology, Chongqing University, Chongqing, 400045, China.</t>
  </si>
  <si>
    <t>Department of Biosciences, School of Science, Indrashil University, Rajpur, Mehsana, Gujarat, India. Electronic address: vijaisingh15@gmail.com.</t>
  </si>
  <si>
    <t>Department of Biological Sciences, Purdue University, 915 W. State Street, West Lafayette, IN 47907, USA. Department of Biological Sciences, Purdue University, 915 W. State Street, West Lafayette, IN 47907, USA. Department of Biological Sciences, Purdue University, 915 W. State Street, West Lafayette, IN 47907, USA. Department of Biological Sciences, Purdue University, 915 W. State Street, West Lafayette, IN 47907, USA. Department of Biological Sciences, Purdue University, 915 W. State Street, West Lafayette, IN 47907, USA. Purdue University Center for Cancer Research, Purdue University, 915 W. State Street, West Lafayette, IN 47907, USA.</t>
  </si>
  <si>
    <t>Translational Health Science and Technology Institute, NCR Biotech Science Cluster, Faridabad, Haryana, India. Electronic address: nisheeth@thsti.res.in. Daulat Ram College, University of Delhi, New Delhi, Delhi, India. Electronic address: radhikagupta@dr.du.ac.in.</t>
  </si>
  <si>
    <t>Unit of Hepatobiliary Surgery and Liver Transplantation, IMIBIC, Hospital QuironSalud, University Hospital Reina Sofia, Cordoba, Spain. Department of General Surgery and Liver Transplantation Service, San Camillo Forlanini hospital of Rome, Rome, Italy. Department of Gastrointestinal and Pediatric Surgery, Tokyo Medical University, Tokyo, Japan. Division of Liver Transplantation, Hepatobiliary &amp; Pancreatic Surgery, Department of Surgery, The University of Hong Kong, Hong Kong SAR, China. Hepato-Pancreato-Biliary Surgery Unit, Department of Surgery, National Cancer Institute, Bangkok, Thailand. Department of Surgery, Far Eastern Memorial Hospital, New Taipei City, Taiwan. Department of Hepatobiliary Surgery, Sun Yat-Sen Memorial Hospital, Sun Yat-Sen University, Guangzhou, China. Department of Surgery, The University of Hong Kong, Hong Kong, China. Department of Digestive and Oncologic Surgery, Institut Mutualiste Montsouris, Universite Paris-Descartes, Paris, France. Department of Surgery, University of Pittsburgh Medical Center, Pittsburgh, PA, USA. Department of Gastroenterological and Pediatric Surgery, Oita University Faculty of Medicine, Oita, Japan. Faculty of Hepato-pancreato-biliary Surgery, Institute of Hepatobiliary Surgery of Chinese PLA, Key Laboratory of Digital Hepatobiliary Surgery of Chinese PLA, Chinese PLA General Hospital, Beijing, China. General Surgery Department, Hospital Universitari de Girona Dr Josep Trueta, Girona, Spain. Department of Surgery, Institute of Gastroenterology, Tokyo Women's Medical University, Tokyo, Japan. Center for Advanced Treatment of Hepatobiliary and Pancreatic Diseases, Ageo Central General Hospital, Saitama, Japan.</t>
  </si>
  <si>
    <t>Agroecologie, AgroSup Dijon, CNRS, INRAE, Universite de Bourgogne, Universite Bourgogne Franche-Comte, Dijon, France. Agroecologie, AgroSup Dijon, CNRS, INRAE, Universite de Bourgogne, Universite Bourgogne Franche-Comte, Dijon, France. Agroecologie, AgroSup Dijon, CNRS, INRAE, Universite de Bourgogne, Universite Bourgogne Franche-Comte, Dijon, France. Agroecologie, AgroSup Dijon, CNRS, INRAE, Universite de Bourgogne, Universite Bourgogne Franche-Comte, Dijon, France. Laboratory of Parasitology and Mycology, Dijon University Hospital, Dijon, France. Plateforme DimaCell, PAM UMR A 02.102, Universite Bourgogne Franche-Comte, AgroSup Dijon, Dijon, France. Federation de Recherche (FR3450), Agrobiosciences, Interactions et Biodiversite (AIB), CNRS, Toulouse, France. Institut de Pharmacologie et de Biologie Structurale (IPBS), Universite de Toulouse UPS, CNRS, Toulouse, France. Agroecologie, AgroSup Dijon, CNRS, INRAE, Universite de Bourgogne, Universite Bourgogne Franche-Comte, Dijon, France.</t>
  </si>
  <si>
    <t>University of Michigan-Shanghai Jiao Tong University Joint Institute, Shanghai Jiao Tong University, Shanghai 200240, China. University of Michigan-Shanghai Jiao Tong University Joint Institute, Shanghai Jiao Tong University, Shanghai 200240, China. University of Michigan-Shanghai Jiao Tong University Joint Institute, Shanghai Jiao Tong University, Shanghai 200240, China. University of Michigan-Shanghai Jiao Tong University Joint Institute, Shanghai Jiao Tong University, Shanghai 200240, China. University of Michigan-Shanghai Jiao Tong University Joint Institute, Shanghai Jiao Tong University, Shanghai 200240, China. Biomedical Engineering Department, Peking University, Beijing 100191, China.</t>
  </si>
  <si>
    <t>Medical Science Research Institute, Kyung Hee University Medical Center. Department of Biomedical Engineering, College of Medicine, Kyung Hee University. Department of Obstetrics and Gynecology, Kyung Hee University Medical Center, Seoul, Republic of Korea. Department of Obstetrics and Gynecology, Kyung Hee University Medical Center, Seoul, Republic of Korea.</t>
  </si>
  <si>
    <t>Pacific Institute for Research and Evaluation, Louisville Center, Louisville, KY, USA. Center for Healthcare Organization and Implementation Research (CHOIR), ENRM VA Medical Center, Bedford, MA, USA. Department of Global Health and Policy &amp; Management, Boston University School of Public Health (BUSPH), Boston, MA, USA. Center for Healthcare Organization and Implementation Research (CHOIR), ENRM VA Medical Center, Bedford, MA, USA. Pacific Institute for Research and Evaluation, Louisville Center, Louisville, KY, USA. Center for Healthcare Organization and Implementation Research (CHOIR), ENRM VA Medical Center, Bedford, MA, USA. Department of Health Law, Policy &amp; Management, Boston University School of Public Health (BUSPH), Boston, MA, USA.</t>
  </si>
  <si>
    <t>Department of Medicine, Division Allergy and Infectious Disease, Center for Emerging and Re-emerging Infectious Disease (CERID) University of Washington, Seattle, Washington, United States of America. Seattle Structural Genomics Center for Infectious Diseases, Seattle, Washington, United States of America. Department of Medicine, Division Allergy and Infectious Disease, Center for Emerging and Re-emerging Infectious Disease (CERID) University of Washington, Seattle, Washington, United States of America. Seattle Structural Genomics Center for Infectious Diseases, Seattle, Washington, United States of America. Department of Biology, Washington University, St. Louis, Missouri, United States of America. Department of Biology, Washington University, St. Louis, Missouri, United States of America. Department of Biology, Washington University, St. Louis, Missouri, United States of America. Department of Biology, Washington University, St. Louis, Missouri, United States of America. Department of Biology, Washington University, St. Louis, Missouri, United States of America. Department of Biology, Washington University, St. Louis, Missouri, United States of America. Department of Medicine, Division Allergy and Infectious Disease, Center for Emerging and Re-emerging Infectious Disease (CERID) University of Washington, Seattle, Washington, United States of America. Seattle Structural Genomics Center for Infectious Diseases, Seattle, Washington, United States of America. Department of Medicine, Division Allergy and Infectious Disease, Center for Emerging and Re-emerging Infectious Disease (CERID) University of Washington, Seattle, Washington, United States of America. Seattle Structural Genomics Center for Infectious Diseases, Seattle, Washington, United States of America. Seattle Structural Genomics Center for Infectious Diseases, Seattle, Washington, United States of America. UCB Pharma, Bainbridge Island, Washington, United States of America. Seattle Structural Genomics Center for Infectious Diseases, Seattle, Washington, United States of America. UCB Pharma, Bainbridge Island, Washington, United States of America. Seattle Structural Genomics Center for Infectious Diseases, Seattle, Washington, United States of America. UCB Pharma, Bainbridge Island, Washington, United States of America. Seattle Structural Genomics Center for Infectious Diseases, Seattle, Washington, United States of America. UCB Pharma, Bainbridge Island, Washington, United States of America. Seattle Structural Genomics Center for Infectious Diseases, Seattle, Washington, United States of America. UCB Pharma, Bainbridge Island, Washington, United States of America. Seattle Structural Genomics Center for Infectious Diseases, Seattle, Washington, United States of America. UCB Pharma, Bainbridge Island, Washington, United States of America. Seattle Structural Genomics Center for Infectious Diseases, Seattle, Washington, United States of America. UCB Pharma, Bainbridge Island, Washington, United States of America. Seattle Structural Genomics Center for Infectious Diseases, Seattle, Washington, United States of America. Seattle Children's Research Institute, Seattle, Washington, United States of America. Seattle Structural Genomics Center for Infectious Diseases, Seattle, Washington, United States of America. Seattle Children's Research Institute, Seattle, Washington, United States of America. Seattle Structural Genomics Center for Infectious Diseases, Seattle, Washington, United States of America. Seattle Children's Research Institute, Seattle, Washington, United States of America. Seattle Structural Genomics Center for Infectious Diseases, Seattle, Washington, United States of America. UCB Pharma, Bainbridge Island, Washington, United States of America. Seattle Structural Genomics Center for Infectious Diseases, Seattle, Washington, United States of America. Seattle Children's Research Institute, Seattle, Washington, United States of America. Department of Pediatrics, University of Washington, Seattle, Washington, United States of America. Department of Biomedical Informatics &amp; Medical Education, University of Washington, Seattle, Washington, United States of America. Department of Global Health (Pathobiology), University of Washington, Seattle, Washington, United States of America. Seattle Structural Genomics Center for Infectious Diseases, Seattle, Washington, United States of America. UCB Pharma, Bainbridge Island, Washington, United States of America. Center for Tropical and Emerging Global Diseases, University of Georgia, Athens, Georgia, United States of America. Center for Tropical and Emerging Global Diseases, University of Georgia, Athens, Georgia, United States of America. Eukaryotic Pathogens Innovation Center, Department of Genetics and Biochemistry, Clemson University, Clemson, South Carolina, United States of America. Department of Chemistry, University of South Florida, Tampa, Florida, United States of America. Department of Chemistry and Chemical Biology and Department of Pharmaceutical Sciences, Northeastern University, Boston, Massachusetts, United States of America. Department of Medicine, Division Allergy and Infectious Disease, Center for Emerging and Re-emerging Infectious Disease (CERID) University of Washington, Seattle, Washington, United States of America. Seattle Structural Genomics Center for Infectious Diseases, Seattle, Washington, United States of America. Department of Biology, Washington University, St. Louis, Missouri, United States of America. Department of Medicine, Division Allergy and Infectious Disease, Center for Emerging and Re-emerging Infectious Disease (CERID) University of Washington, Seattle, Washington, United States of America. Seattle Structural Genomics Center for Infectious Diseases, Seattle, Washington, United States of America. Department of Global Health (Pathobiology), University of Washington, Seattle, Washington, United States of America.</t>
  </si>
  <si>
    <t>Department of Life Sciences, Imperial College London, Silwood Park, Ascot, United Kingdom. Department of Life Sciences, Imperial College London, Silwood Park, Ascot, United Kingdom.</t>
  </si>
  <si>
    <t>Drug Discovery Research, Astellas Pharma Inc. Drug Discovery Research, Astellas Pharma Inc. Drug Discovery Research, Astellas Pharma Inc. Drug Discovery Research, Astellas Pharma Inc. Drug Discovery Research, Astellas Pharma Inc. Drug Discovery Research, Astellas Pharma Inc. Drug Discovery Research, Astellas Pharma Inc. Drug Discovery Research, Astellas Pharma Inc. Drug Discovery Research, Astellas Pharma Inc. Drug Discovery Research, Astellas Pharma Inc.</t>
  </si>
  <si>
    <t>Department of Pharmaceutical Sciences, Bouve College of Health Sciences, Northeastern University, Boston, Massachusetts 02115, United States. Center for Substance Abuse Research, Lewis Katz School of Medicine, Temple University, Philadelphia, Pennsylvania 19140, United States. Department of Pharmacology and Department of Ophthalmology and Visual Sciences, Dalhousie University, Halifax, Nova Scotia B3H 4R2, Canada. Center for Drug Discovery, University of North Carolina Greensboro, Greensboro, North Carolina 27402, United States. Department of Pharmaceutical Sciences, Bouve College of Health Sciences, Northeastern University, Boston, Massachusetts 02115, United States. College of Pharmacy and Nutrition, University of Saskatchewan, 104 Clinic Pl, Saskatoon, Saskatchewan S7N2Z4, Canada. College of Pharmacy and Nutrition, University of Saskatchewan, 104 Clinic Pl, Saskatoon, Saskatchewan S7N2Z4, Canada. Naval Research Laboratory, Code 6930, 4555 Overlook Avenue, Washington, District of Columbia 20375, United States. Department of Pharmacology and Toxicology, Jena University Hospital-Friedrich Schiller University Jena, D-07747 Jena, Germany. Department of Pharmacology and Toxicology, Jena University Hospital-Friedrich Schiller University Jena, D-07747 Jena, Germany. Department of Pharmaceutical Sciences, Bouve College of Health Sciences, Northeastern University, Boston, Massachusetts 02115, United States. The Gill Center and the Department of Psychological &amp; Brain Sciences, Indiana University, 1101 E. 10th St, Bloomington, Indiana 47405, United States. School of Medicine, Medical Sciences and Nutrition, Institute of Medical Sciences, University of Aberdeen, Aberdeen AB25 2ZD, Scotland, U.K. Center for Substance Abuse Research, Lewis Katz School of Medicine, Temple University, Philadelphia, Pennsylvania 19140, United States. Department of Pharmacology and Department of Ophthalmology and Visual Sciences, Dalhousie University, Halifax, Nova Scotia B3H 4R2, Canada. Center for Drug Discovery, University of North Carolina Greensboro, Greensboro, North Carolina 27402, United States. College of Pharmacy and Nutrition, University of Saskatchewan, 104 Clinic Pl, Saskatoon, Saskatchewan S7N2Z4, Canada. Department of Pharmacology and Department of Ophthalmology and Visual Sciences, Dalhousie University, Halifax, Nova Scotia B3H 4R2, Canada. Department of Pharmaceutical Sciences, Bouve College of Health Sciences, Northeastern University, Boston, Massachusetts 02115, United States.</t>
  </si>
  <si>
    <t>Rosemary Bryant AO Research Centre, UniSA Clinical &amp; Health Sciences, University of South Australia, City East Campus, Playford Building P4-27, North Terrace, Adelaide, SA, 5000, Australia. pam.adelson@unisa.edu.au. Rural Support Service, South Australia Health, Government of South Australia, Mount Gambier Health Service, Mount Gambier, SA, 5290, Australia. Rosemary Bryant AO Research Centre, UniSA Clinical &amp; Health Sciences, University of South Australia, City East Campus, Playford Building P4-27, North Terrace, Adelaide, SA, 5000, Australia. UniSA Clinical &amp; Health Sciences, University of South Australia, City East Campus, Playford Building P4-27, North Terrace, Adelaide, SA, 5000, Australia.</t>
  </si>
  <si>
    <t>Department of Gymnastics and Dance, Gdansk University of Physical Education and Sport, Gdansk, Poland. mieszkowskijan@gmail.com. Department of Gymnastics and Dance, Gdansk University of Physical Education and Sport, Gdansk, Poland. Department of Pathobiochemistry and Clinical Chemistry, Nicolaus Copernicus University Collegium Medicum, Bydgoszcz, Poland. Kazimierz Wielki University, Department of Anatomy and Biomechanics, Institute of Physical Education, Bydgoszcz, Poland. Department of Laboratory Medicine, L. Rydygier Collegium Medicum in Bydgoszcz, Nicolaus Copernicus University, Bydgoszcz, Poland. Kazimierz Wielki University, Department of Anatomy and Biomechanics, Institute of Physical Education, Bydgoszcz, Poland. Kazimierz Wielki University, Department of Anatomy and Biomechanics, Institute of Physical Education, Bydgoszcz, Poland. Department of Pathobiochemistry and Clinical Chemistry, Nicolaus Copernicus University Collegium Medicum, Bydgoszcz, Poland. Department of Bioenergetics and Physiology of Exercise, Medical University of Gdansk, Gdansk, Poland. jant@gumed.edu.pl.</t>
  </si>
  <si>
    <t>Waterborne Disease Prevention Branch, DFWED/NCEZID, Centers for Disease Control and Prevention, Atlanta, Georgia, USA iali@cdc.gov. Waterborne Disease Prevention Branch, DFWED/NCEZID, Centers for Disease Control and Prevention, Atlanta, Georgia, USA. ASRT, Inc., Smyrna, Georgia, USA. Waterborne Disease Prevention Branch, DFWED/NCEZID, Centers for Disease Control and Prevention, Atlanta, Georgia, USA. Waterborne Disease Prevention Branch, DFWED/NCEZID, Centers for Disease Control and Prevention, Atlanta, Georgia, USA. Eagle Medical Services, Atlanta, Georgia, USA. Waterborne Disease Prevention Branch, DFWED/NCEZID, Centers for Disease Control and Prevention, Atlanta, Georgia, USA. Waterborne Disease Prevention Branch, DFWED/NCEZID, Centers for Disease Control and Prevention, Atlanta, Georgia, USA. IHRC, Inc., Atlanta, Georgia, USA. Waterborne Disease Prevention Branch, DFWED/NCEZID, Centers for Disease Control and Prevention, Atlanta, Georgia, USA. Biotechnology Core Facility Branch, DSR/NCEZID, Centers for Disease Control and Prevention, Atlanta, Georgia, USA. Biotechnology Core Facility Branch, DSR/NCEZID, Centers for Disease Control and Prevention, Atlanta, Georgia, USA. Biotechnology Core Facility Branch, DSR/NCEZID, Centers for Disease Control and Prevention, Atlanta, Georgia, USA. Biotechnology Core Facility Branch, DSR/NCEZID, Centers for Disease Control and Prevention, Atlanta, Georgia, USA. Biotechnology Core Facility Branch, DSR/NCEZID, Centers for Disease Control and Prevention, Atlanta, Georgia, USA.</t>
  </si>
  <si>
    <t>Department of Psychology, University of Michigan, 530 Church Street, Ann Arbor, MI, 48103, USA. Department of Psychology, University of Michigan, 530 Church Street, Ann Arbor, MI, 48103, USA. msarter@umich.edu.</t>
  </si>
  <si>
    <t>Scripps Institution of Oceanography, La Jolla, CA, USA. kfrasier@ucsd.edu. Protected Resources and Biodiversity Division, NOAA NMFS Southeast Fisheries Science Center, Miami, FL, USA. Protected Resources and Biodiversity Division, NOAA NMFS Southeast Fisheries Science Center, Miami, FL, USA. Scripps Institution of Oceanography, La Jolla, CA, USA. Scripps Institution of Oceanography, La Jolla, CA, USA.</t>
  </si>
  <si>
    <t>LAQV/REQUIMTE, Department of Chemistry and Biochemistry, Faculty of Sciences, University of Porto, 4169-007 Porto, Portugal. UCIBIO, REQUIMTE, Laboratory of Toxicology, Faculty of Pharmacy, University of Porto, 4050-313 Porto, Portugal. UCIBIO, REQUIMTE, Laboratory of Toxicology, Faculty of Pharmacy, University of Porto, 4050-313 Porto, Portugal. Department of Organic Chemistry, Faculty of Pharmacy, University of Santiago de Compostela, E-15782 Santiago de Compostela, Spain. Innopharma Screening Platform, Biofarma Research group, Centre of Research in Molecular Medicine and Chronic Diseases (CIMUS), University of Santiago de Compostela, E-15782 Santiago de Compostela, Spain. Innopharma Screening Platform, Biofarma Research group, Centre of Research in Molecular Medicine and Chronic Diseases (CIMUS), University of Santiago de Compostela, E-15782 Santiago de Compostela, Spain. LAQV/REQUIMTE, Department of Chemistry and Biochemistry, Faculty of Sciences, University of Porto, 4169-007 Porto, Portugal. Department of Cellular Biology, Genetics and Physiology, Faculty of Sciences, University of Malaga, Campus de Teatinos, 29071 Malaga, Spain. Department of Inorganic Chemistry, Faculty of Sciences, University of Malaga, Campus de Teatinos, 29071 Malaga, Spain. LAQV/REQUIMTE, Department of Chemistry and Biochemistry, Faculty of Sciences, University of Porto, 4169-007 Porto, Portugal.</t>
  </si>
  <si>
    <t>College of Marine Life Sciences, Ocean University of China, No.5 Yushan Road, Qingdao 266003, China. College of Marine Life Sciences, Ocean University of China, No.5 Yushan Road, Qingdao 266003, China. College of Marine Life Sciences, Ocean University of China, No.5 Yushan Road, Qingdao 266003, China. College of Marine Life Sciences, Ocean University of China, No.5 Yushan Road, Qingdao 266003, China. College of Marine Life Sciences, Ocean University of China, No.5 Yushan Road, Qingdao 266003, China. Qingdao Biotemed Biomaterials Co. Ltd. No. 168 Zhuzhou Road, Qingdao 266101, China. Qingdao Biotemed Biomaterials Co. Ltd. No. 168 Zhuzhou Road, Qingdao 266101, China. College of Marine Life Sciences, Ocean University of China, No.5 Yushan Road, Qingdao 266003, China.</t>
  </si>
  <si>
    <t>Department of Health Care Management, Hamburg Center for Health Economics (HCHE), University of Hamburg, Esplanade 36, 20354 Hamburg, Germany. Department of Health Care Management, Hamburg Center for Health Economics (HCHE), University of Hamburg, Esplanade 36, 20354 Hamburg, Germany. Electronic address: eva.oppel@uni-hamburg.de.</t>
  </si>
  <si>
    <t>Hospices Civils de Lyon, PAM Odontologie, Lyon, France; Faculte d'Odontologie, Universite de Lyon, Universite Claude Bernard Lyon 1, Lyon, France; Laboratoire de Mecanique des Contacts et structures, UMR 5259 CNRS/INSA Lyon, Lyon, France. Department of Mining Materials Engineering, McGill University, Montreal, QC, Canada; Department of Software and Computer Engineering, Polytechnique Montreal, Montreal, QC, Canada. Faculty of Dentistry, McGill University, Montreal, QC, Canada; King Saud University, Riyadh, Saudi Arabia. Millident Inc, Laval, QC, Canada. Department of Mining Materials Engineering, McGill University, Montreal, QC, Canada. Hospices Civils de Lyon, PAM Odontologie, Lyon, France; Faculte d'Odontologie, Universite de Lyon, Universite Claude Bernard Lyon 1, Lyon, France; Faculty of Dentistry, McGill University, Montreal, QC, Canada. College of Dental Medicine, Qatar University, Doha, Qatar. Electronic address: fmarino@qu.edu.qa.</t>
  </si>
  <si>
    <t>School of Electronic Science and Engineering, University of Electronic Science and Technology of China, Chengdu, 610054, China. Department of Biomedical Engineering, Southern University of Science and Technology, Shenzhen, Guangdong, 518055, China. School of Physics, University of Electronics Science and Technology of China, Chengdu, 610054, China. Department of Biomedical Engineering, Southern University of Science and Technology, Shenzhen, Guangdong, 518055, China. Department of Biomedical Engineering, Southern University of Science and Technology, Shenzhen, Guangdong, 518055, China. Department of Biomedical Engineering, Southern University of Science and Technology, Shenzhen, Guangdong, 518055, China.</t>
  </si>
  <si>
    <t>Fulcrum Genomics, Phoenix, Arizona, USA, Cambridge, Massachusetts, USA. Editas Medicine, Cambridge, Massachusetts, USA. Editas Medicine, Cambridge, Massachusetts, USA. Editas Medicine, Cambridge, Massachusetts, USA. Editas Medicine, Cambridge, Massachusetts, USA. Editas Medicine, Cambridge, Massachusetts, USA. Editas Medicine, Cambridge, Massachusetts, USA.</t>
  </si>
  <si>
    <t>Department of Pharmaceutical Sciences, College of Pharmacy, The University of Texas at Tyler, Tyler, TX, USA. Electronic address: Ahamouda@uttyler.edu. Department of Neurobiology and Behavior, University of California Irvine, Irvine, CA, USA. Department of Pharmacology and Toxicology, Medical College of Virginia, Virginia Commonwealth University, Richmond, VA, USA. Department of Pharmacology and Toxicology, Medical College of Virginia, Virginia Commonwealth University, Richmond, VA, USA. Department of Pharmacology and Toxicology, Medical College of Virginia, Virginia Commonwealth University, Richmond, VA, USA. Department of Pharmacology and Toxicology, Medical College of Virginia, Virginia Commonwealth University, Richmond, VA, USA. Department of Pharmacology and Toxicology, Medical College of Virginia, Virginia Commonwealth University, Richmond, VA, USA. Department of Pharmaceutical Sciences, Northeastern University, Boston, MA, USA. Department of Neurobiology and Behavior, University of California Irvine, Irvine, CA, USA. Department of Pharmaceutical Sciences, Northeastern University, Boston, MA, USA. Department of Neurobiology and Behavior, University of California Irvine, Irvine, CA, USA. Department of Pharmacology and Toxicology, Medical College of Virginia, Virginia Commonwealth University, Richmond, VA, USA. Electronic address: m.damaj@vcuhealth.org.</t>
  </si>
  <si>
    <t>Department of Pathology and Microbiology, University of Nebraska Medical Center, Omaha, NE 68198, USA. Department of Pathology and Microbiology, University of Nebraska Medical Center, Omaha, NE 68198, USA. Department of Pathology and Microbiology, University of Nebraska Medical Center, Omaha, NE 68198, USA.</t>
  </si>
  <si>
    <t>Vaccine Immunology Laboratory, OSPC Division, CSIR-Indian Institute of Chemical Technology, Hyderabad 500007, India; Academy of Scientific and Innovative Research (AcSIR), Ghaziabad, Uttar Pradesh 201 002, India. Vaccine Immunology Laboratory, OSPC Division, CSIR-Indian Institute of Chemical Technology, Hyderabad 500007, India; Academy of Scientific and Innovative Research (AcSIR), Ghaziabad, Uttar Pradesh 201 002, India. Vaccine Immunology Laboratory, OSPC Division, CSIR-Indian Institute of Chemical Technology, Hyderabad 500007, India; Academy of Scientific and Innovative Research (AcSIR), Ghaziabad, Uttar Pradesh 201 002, India. Department of Chemistry, School of Chemical and Life Sciences, Jamia Hamdard, New Delhi. Department of Chemistry, School of Chemical and Life Sciences, Jamia Hamdard, New Delhi. Vaccine Immunology Laboratory, OSPC Division, CSIR-Indian Institute of Chemical Technology, Hyderabad 500007, India; Academy of Scientific and Innovative Research (AcSIR), Ghaziabad, Uttar Pradesh 201 002, India. Electronic address: sampath.iict@gov.in.</t>
  </si>
  <si>
    <t>Soft BioRobotics Perception, Istituto Italiano di Tecnologia (IIT), Genova, Italy. The BioRobotics Institute, Scuola Superiore Sant'Anna, Pontedera, Italy. Soft BioRobotics Perception, Istituto Italiano di Tecnologia (IIT), Genova, Italy. Soft BioRobotics Perception, Istituto Italiano di Tecnologia (IIT), Genova, Italy. Soft BioRobotics Perception, Istituto Italiano di Tecnologia (IIT), Genova, Italy.</t>
  </si>
  <si>
    <t>Department of Radiology, The Netherlands Cancer Institute - Antoni van Leeuwenhoek Hospital, Amsterdam, Netherlands. GROW School for Oncology and Developmental Biology, Maastricht University, Maastricht, Netherlands. Artificial Intelligence in Medicine (AIM) Program, Mass General Brigham, Harvard Medical School, Boston, MA, United States. Department of Radiology, The Netherlands Cancer Institute - Antoni van Leeuwenhoek Hospital, Amsterdam, Netherlands. GROW School for Oncology and Developmental Biology, Maastricht University, Maastricht, Netherlands. Department of Medical Oncology, The Netherlands Cancer Institute - Antoni van Leeuwenhoek Hospital, Amsterdam, Netherlands. Department of Radiology, The Netherlands Cancer Institute - Antoni van Leeuwenhoek Hospital, Amsterdam, Netherlands. Department of Radiology, The Netherlands Cancer Institute - Antoni van Leeuwenhoek Hospital, Amsterdam, Netherlands. Department of Biomedical Imaging and Image-guided Therapy, Medical University of Vienna, Vienna, Austria. Department of Radiology, The Netherlands Cancer Institute - Antoni van Leeuwenhoek Hospital, Amsterdam, Netherlands. GROW School for Oncology and Developmental Biology, Maastricht University, Maastricht, Netherlands. Department of Radiology, The Netherlands Cancer Institute - Antoni van Leeuwenhoek Hospital, Amsterdam, Netherlands. GROW School for Oncology and Developmental Biology, Maastricht University, Maastricht, Netherlands. Institute for Diagnostic and Interventional Radiology, University Hospital of Zurich, Zurich, Switzerland. Department of Medical Oncology, The Netherlands Cancer Institute - Antoni van Leeuwenhoek Hospital, Amsterdam, Netherlands. Department of Molecular Carcinogenesis, The Netherlands Cancer Institute - Antoni van Leeuwenhoek Hospital, Amsterdam, Netherlands. Department of Radiology, The Netherlands Cancer Institute - Antoni van Leeuwenhoek Hospital, Amsterdam, Netherlands. GROW School for Oncology and Developmental Biology, Maastricht University, Maastricht, Netherlands. Artificial Intelligence in Medicine (AIM) Program, Mass General Brigham, Harvard Medical School, Boston, MA, United States. Radiology and Nuclear Medicine, Maastricht University, Maastricht, Netherlands. Department of Radiology, The Netherlands Cancer Institute - Antoni van Leeuwenhoek Hospital, Amsterdam, Netherlands. GROW School for Oncology and Developmental Biology, Maastricht University, Maastricht, Netherlands. Institute of Regional Health Research, University of Southern Denmark, Odense, Denmark.</t>
  </si>
  <si>
    <t>Department of Material Science &amp; Engineering, University of Michigan, Ann Arbor, USA. Department of Biomedical Engineering, University of Michigan, Ann Arbor, USA. Department of Aerospace Engineering, Iowa State University, Ames, USA. Department of Nuclear Engineering &amp; Radiological Science, University of Michigan, Ann Arbor, USA. Department of Biomedical Engineering, University of Michigan, Ann Arbor, USA. Department of Anesthesiology, University of Michigan, Ann Arbor, USA. Department of Material Science &amp; Engineering, University of Michigan, Ann Arbor, USA. bjlove@umich.edu. Department of Biomedical Engineering, University of Michigan, Ann Arbor, USA. bjlove@umich.edu.</t>
  </si>
  <si>
    <t>The State University of New York - College of Environmental Science and Forestry, Department of Chemistry, 1 Forestry Drive, 121 Jahn Lab, Syracuse, NY 13210, USA. Electronic address: kaperri@tamu.edu. University of Texas at Austin, Department of Molecular Biosciences, 205 W. 24th Street, Austin, TX 78712, USA. Trent University, School of Graduate Studies, 1600 West Bank Drive, Peterborough, ON K9L 0G2, Canada. University of Texas at Austin, Department of Integrative Biology, 205 W. 24th Street, Austin, TX 78712, USA. The State University of New York - College of Environmental Science and Forestry, Department of Chemistry, 1 Forestry Drive, 121 Jahn Lab, Syracuse, NY 13210, USA.</t>
  </si>
  <si>
    <t>Photoacoustic Imaging Lab, Duke University, Durham, NC, 27708, USA. Photoacoustic Imaging Lab, Duke University, Durham, NC, 27708, USA. Photoacoustic Imaging Lab, Duke University, Durham, NC, 27708, USA. Division of Engineering in Medicine, Department of Medicine, Brigham and Women's Hospital, Harvard Medical School, Cambridge, MA, 02139, USA. Photoacoustic Imaging Lab, Duke University, Durham, NC, 27708, USA. Photoacoustic Imaging Lab, Duke University, Durham, NC, 27708, USA. Department of Biomedical Engineering and USC Roski Eye Institute, University of Southern California, Los Angeles, CA, 90089, USA. Department of Biomedical Engineering, Tsinghua University, Beijing, 100084, China. Department of Biomedical Engineering, Tsinghua University, Beijing, 100084, China. Division of Engineering in Medicine, Department of Medicine, Brigham and Women's Hospital, Harvard Medical School, Cambridge, MA, 02139, USA. Department of Biomedical Engineering and USC Roski Eye Institute, University of Southern California, Los Angeles, CA, 90089, USA. Computational Optics Lab, Duke University, Durham, NC, 27708, USA. Photoacoustic Imaging Lab, Duke University, Durham, NC, 27708, USA.</t>
  </si>
  <si>
    <t>Department of Plant Science and Landscape Architecture, University of Maryland, College Park, MD 20742, USA. Department of Plant Science and Landscape Architecture, University of Maryland, College Park, MD 20742, USA. Hubei Academy of Agricultural Sciences, Wuhan 430064, China. Department of Plant Science and Landscape Architecture, University of Maryland, College Park, MD 20742, USA. Montgomery Blair High School, Silver Spring, MD 20901, USA. Center for Bioinformatics and Computational Biology, University of Maryland, College Park, MD 20742, USA. Department of Cell Biology and Molecular Genetics, University of Maryland, College Park, MD 20742, USA. Department of Plant Science and Landscape Architecture, University of Maryland, College Park, MD 20742, USA. Institute for Bioscience and Biotechnology Research, University of Maryland, Rockville, MD 20850, USA.</t>
  </si>
  <si>
    <t>International Collaborative Laboratory of 2D Materials for Optoelectronics Science and Technology of Ministry of Education, Institute of Microscale Optoelectronics, Shenzhen University, Shenzhen 518060, P. R. China. Pillar of Engineering Product Development, Singapore University of Technology and Design, Singapore 487372, Singapore. Pillar of Engineering Product Development, Singapore University of Technology and Design, Singapore 487372, Singapore. Research Laboratory for Quantum Materials, Singapore University of Technology and Design, Singapore 487372, Singapore. Key Laboratory of Extraordinary Bond Engineering and Advanced Materials Technology of Chongqing, School of Electronic Information Engineering, Yangtze Normal University, Chongqing 408100, P. R. China. Pillar of Engineering Product Development, Singapore University of Technology and Design, Singapore 487372, Singapore. Pillar of Engineering Product Development, Singapore University of Technology and Design, Singapore 487372, Singapore. Pillar of Engineering Product Development, Singapore University of Technology and Design, Singapore 487372, Singapore. Pillar of Engineering Product Development, Singapore University of Technology and Design, Singapore 487372, Singapore. Research Laboratory for Quantum Materials, Singapore University of Technology and Design, Singapore 487372, Singapore. Key Laboratory of Material Physics of Ministry of Education, School of Physics and Microelectronics, Zhengzhou University, Zhengzhou 450052, P. R. China. International Collaborative Laboratory of 2D Materials for Optoelectronics Science and Technology of Ministry of Education, Institute of Microscale Optoelectronics, Shenzhen University, Shenzhen 518060, P. R. China. Pillar of Engineering Product Development, Singapore University of Technology and Design, Singapore 487372, Singapore.</t>
  </si>
  <si>
    <t>Collaborative Innovation Center for Advanced Organic Chemical Materials Co-constructed by the Province and Ministry, Ministry-of-Education Key Laboratory for the Green Preparation and Application of Functional Materials, Hubei Key Laboratory of Polymer Materials (Hubei University), College of Chemistry and Chemical Engineering, Hubei University, Wuhan, China. Collaborative Innovation Center for Advanced Organic Chemical Materials Co-constructed by the Province and Ministry, Ministry-of-Education Key Laboratory for the Green Preparation and Application of Functional Materials, Hubei Key Laboratory of Polymer Materials (Hubei University), College of Chemistry and Chemical Engineering, Hubei University, Wuhan, China. Collaborative Innovation Center for Advanced Organic Chemical Materials Co-constructed by the Province and Ministry, Ministry-of-Education Key Laboratory for the Green Preparation and Application of Functional Materials, Hubei Key Laboratory of Polymer Materials (Hubei University), College of Chemistry and Chemical Engineering, Hubei University, Wuhan, China. Collaborative Innovation Center for Advanced Organic Chemical Materials Co-constructed by the Province and Ministry, Ministry-of-Education Key Laboratory for the Green Preparation and Application of Functional Materials, Hubei Key Laboratory of Polymer Materials (Hubei University), College of Chemistry and Chemical Engineering, Hubei University, Wuhan, China. Collaborative Innovation Center for Advanced Organic Chemical Materials Co-constructed by the Province and Ministry, Ministry-of-Education Key Laboratory for the Green Preparation and Application of Functional Materials, Hubei Key Laboratory of Polymer Materials (Hubei University), College of Chemistry and Chemical Engineering, Hubei University, Wuhan, China. Collaborative Innovation Center for Advanced Organic Chemical Materials Co-constructed by the Province and Ministry, Ministry-of-Education Key Laboratory for the Green Preparation and Application of Functional Materials, Hubei Key Laboratory of Polymer Materials (Hubei University), College of Chemistry and Chemical Engineering, Hubei University, Wuhan, China. Hubei Key Laboratory of Plasma Chemistry and Advanced Materials, School of Materials Science and Engineering, Wuhan Institute of Technology, Wuhan, China. Collaborative Innovation Center for Advanced Organic Chemical Materials Co-constructed by the Province and Ministry, Ministry-of-Education Key Laboratory for the Green Preparation and Application of Functional Materials, Hubei Key Laboratory of Polymer Materials (Hubei University), College of Chemistry and Chemical Engineering, Hubei University, Wuhan, China. Hubei Key Laboratory of Plasma Chemistry and Advanced Materials, School of Materials Science and Engineering, Wuhan Institute of Technology, Wuhan, China.</t>
  </si>
  <si>
    <t>Department of Neurology, The Agnes Ginges Center for Human Neurogenetics, Hadassah University Hospital and Hebrew University Medical School, Jerusalem, Israel. Department of Neurology, The Agnes Ginges Center for Human Neurogenetics, Hadassah University Hospital and Hebrew University Medical School, Jerusalem, Israel. Department of Neurology, The Agnes Ginges Center for Human Neurogenetics, Hadassah University Hospital and Hebrew University Medical School, Jerusalem, Israel. Department of Medical Neurobiology, Hebrew University-Hadassah Medical School, Jerusalem, Israel. Pharmaceutical Science, Bouve College of Health Science, Northeastern University, Boston, USA. Department of Neurology, The Agnes Ginges Center for Human Neurogenetics, Hadassah University Hospital and Hebrew University Medical School, Jerusalem, Israel. Department of Medical Neurobiology, Hebrew University-Hadassah Medical School, Jerusalem, Israel. Department of Neurology, The Agnes Ginges Center for Human Neurogenetics, Hadassah University Hospital and Hebrew University Medical School, Jerusalem, Israel. brenner@mail.huji.ac.il.</t>
  </si>
  <si>
    <t>Department of Public Health and Primary Care, The Primary Care Unit, University of Cambridge, Cambridge, UK. kk532@medschl.cam.ac.uk. Department of Public Health and Primary Care, The Primary Care Unit, University of Cambridge, Cambridge, UK. Department of Public Health and Primary Care, The Primary Care Unit, University of Cambridge, Cambridge, UK. Department of Public Health and Primary Care, The Primary Care Unit, University of Cambridge, Cambridge, UK. Department of Computer Science and Technology, University of Cambridge, Cambridge, UK. School of Electronics and Computer Science, University of Southampton, Southampton, UK. School of Pharmacy, University of East Anglia, Norwich, UK. School of Health Sciences, University of East Anglia, Norwich, UK. School of Health Sciences, University of East Anglia, Norwich, UK. Usher Institute, University of Edinburgh, Edinburgh, UK. Department of Public Health and Primary Care, The Primary Care Unit, University of Cambridge, Cambridge, UK. Institute of Population Health Sciences, Queen Mary University of London, London, UK. Cambridgeshire and Peterborough Clinical Commissioning Group, Cambridge, UK. Department of Metabolic Medicine and Chemical Pathology, University Hospitals of Leicester NHS Trust, Leicester, UK. Department of Metabolic Medicine and Chemical Pathology, University Hospitals of Leicester NHS Trust, Leicester, UK. Department of Computer Science and Technology, University of Cambridge, Cambridge, UK. Nightingale-Saunders Clinical Trials and Epidemiology Unit, King's College London, London, UK. Department of Public Health and Primary Care, The Primary Care Unit, University of Cambridge, Cambridge, UK. Department of Public Health and Primary Care, The Primary Care Unit, University of Cambridge, Cambridge, UK. Nuffield Department of Primary Care Health Sciences, University of Oxford, Oxford, UK. Department of Public Health and Primary Care, The Primary Care Unit, University of Cambridge, Cambridge, UK. Department of Public Health and Primary Care, The Primary Care Unit, University of Cambridge, Cambridge, UK.</t>
  </si>
  <si>
    <t>College of Polymer Science and Engineering, Sichuan University, Chengdu 610065, China. College of Polymer Science and Engineering, Sichuan University, Chengdu 610065, China. College of Polymer Science and Engineering, Sichuan University, Chengdu 610065, China. College of Polymer Science and Engineering, Sichuan University, Chengdu 610065, China. College of Polymer Science and Engineering, Sichuan University, Chengdu 610065, China. College of Polymer Science and Engineering, Sichuan University, Chengdu 610065, China.</t>
  </si>
  <si>
    <t>Student Research Committee, Golestan University of Medical Sciences, 4934174515 Gorgan, Iran. Department of Microbiology, Golestan University of Medical Sciences, 4918936316 Gorgan, Iran. Electronic address: Mohebbi-a@goums.ac.ir. Student Research Committee, Golestan University of Medical Sciences, 4934174515 Gorgan, Iran. Department of Microbiology, Golestan University of Medical Sciences, 4918936316 Gorgan, Iran. Electronic address: eghaemi@yahoo.com.</t>
  </si>
  <si>
    <t>School of Civil Engineering, Yantai University, Yantai 264000, China. School of Civil Engineering, Yantai University, Yantai 264000, China. School of Civil Engineering, Yantai University, Yantai 264000, China. Electronic address: anzhongyi10000@163.com. School of Civil Engineering, Yantai University, Yantai 264000, China. School of Civil Engineering, Yantai University, Yantai 264000, China. School of Marine Science, Yantai University, Yantai 264000, China.</t>
  </si>
  <si>
    <t>Department of Animal Sciences, University of Pretoria, Private Bag X20, Hatfield, South Africa. Department of Animal Sciences, University of Pretoria, Private Bag X20, Hatfield, South Africa. Animal and Grassland Research and Innovation Centre, Teagasc, Moorepark, Fermoy, Co. Cork, Ireland. Biotechnology Platform, Agricultural Research Council, Private Bag X5, Onderstepoort, South Africa. Biotechnology Platform, Agricultural Research Council, Private Bag X5, Onderstepoort, South Africa. Department of Animal Sciences, University of Pretoria, Private Bag X20, Hatfield, South Africa.</t>
  </si>
  <si>
    <t>Department of Chemical, Biochemical and Environmental Engineering, University of Maryland Baltimore County, Baltimore, MD, USA. Department of Chemical, Biochemical and Environmental Engineering, University of Maryland Baltimore County, Baltimore, MD, USA. pengxu@umbc.edu.</t>
  </si>
  <si>
    <t>Department of Biophysics, Institute for Research and Medical Consultations (IRMC), Imam Abdulrahman Bin Faisal University, West Campus, PO Box:1982, Dammam, 31441, Saudi Arabia. Department of Mechanical Engineering, College of Engineering, Prince Sattam Bin Abdulaziz University, Alkharj, 11942, Saudi Arabia. Department of Genetics, Institute for Research and Medical Consultations (IRMC), Imam Abdulrahman Bin Faisal University, West Campus, PO Box:1982, Dammam, 31441, Saudi Arabia. Department of Environmental Engineering, College of Engineering, Imam Abdulrahman Bin Faisal University, East Campus, PO Box:1982, Dammam, 31441, Saudi Arabia. Department of Environmental Engineering, College of Engineering, Imam Abdulrahman Bin Faisal University, East Campus, PO Box:1982, Dammam, 31441, Saudi Arabia. Department of Biophysics, Institute for Research and Medical Consultations (IRMC), Imam Abdulrahman Bin Faisal University, West Campus, PO Box:1982, Dammam, 31441, Saudi Arabia.</t>
  </si>
  <si>
    <t>Key Laboratory of Polymer Materials and Products of Universities in Fujian, Department of Materials Science and Engineering, Fujian University of Technology, Fuzhou, Fujian, 350118, China. Key Laboratory of Polymer Materials and Products of Universities in Fujian, Department of Materials Science and Engineering, Fujian University of Technology, Fuzhou, Fujian, 350118, China. Department of Biomedical Sciences, City University of Hong Kong, 999077, Hong Kong Special Administrative Region. Key Laboratory of Polymer Materials and Products of Universities in Fujian, Department of Materials Science and Engineering, Fujian University of Technology, Fuzhou, Fujian, 350118, China. Key Laboratory of Polymer Materials and Products of Universities in Fujian, Department of Materials Science and Engineering, Fujian University of Technology, Fuzhou, Fujian, 350118, China. Department of Biomedical Engineering, City University of Hong Kong, 999077, Hong Kong Special Administrative Region. Electronic address: shuoshi4-c@my.cityu.edu.hk. Key Laboratory of Polymer Materials and Products of Universities in Fujian, Department of Materials Science and Engineering, Fujian University of Technology, Fuzhou, Fujian, 350118, China. Electronic address: pengxf@fjut.edu.cn.</t>
  </si>
  <si>
    <t>Edward F. Domino Research Center, Department of Pharmacology, University of Michigan Medical School, Ann Arbor, MI, 48109. Department of Psychology, California State University, East Bay, Hayward, CA, 94542. Edward F. Domino Research Center, Department of Pharmacology, University of Michigan Medical School, Ann Arbor, MI, 48109. Department of Psychology, University of Wisconsin-Green Bay, Green Bay, WI, 54311. Edward F. Domino Research Center, Department of Pharmacology, University of Michigan Medical School, Ann Arbor, MI, 48109. Edward F. Domino Research Center, Department of Pharmacology, University of Michigan Medical School, Ann Arbor, MI, 48109. Edward F. Domino Research Center, Department of Pharmacology, University of Michigan Medical School, Ann Arbor, MI, 48109. Department of Pharmacodynamics, University of Florida College of Pharmacy, Gainesville, FL, 32610. Department of Neurological Surgery, Oregon Health and Science University, Portland, OR, 97239. Department of Medicinal Chemistry, College of Pharmacy, University of Michigan, Ann Arbor MI, 48109. Unite de Technologies Chimiques et Biologiques pour la Sante, Universite Paris Descartes, Paris, Cedex 05, France. Department of Pharmacodynamics, University of Florida College of Pharmacy, Gainesville, FL, 32610. Department of Neurological Surgery, Oregon Health and Science University, Portland, OR, 97239. Lead Discovery and Optimization, Bristol-Myers Squibb, Wallingford, CT, 06492. Edward F. Domino Research Center, Department of Pharmacology, University of Michigan Medical School, Ann Arbor, MI, 48109. Lead Discovery and Optimization, Bristol-Myers Squibb, Wallingford, CT, 06492. Center for Chemical Genomics, Life Sciences Institute, University of Michigan, Ann Arbor, MI, 48109. Edward F. Domino Research Center, Department of Pharmacology, University of Michigan Medical School, Ann Arbor, MI, 48109; jtraynor@umich.edu. Department of Medicinal Chemistry, College of Pharmacy, University of Michigan, Ann Arbor MI, 48109.</t>
  </si>
  <si>
    <t>Lab To Field, Dijon, France. Univ. Bourgogne Franche-Comte, AgroSup Dijon, PAM UMR A 02.102, Dijon, France. Lab To Field, Dijon, France. Lab To Field, Dijon, France. Univ. Bourgogne Franche-Comte, AgroSup Dijon, PAM UMR A 02.102, Dijon, France.</t>
  </si>
  <si>
    <t>Henan Province Engineering Research Center for Forest Biomass Value-Added Products, College of Forestry, Henan Agricultural University, Zhengzhou, Henan 450002, China. Henan Collaborative Innovation Center of Modern Biological Breeding and Henan Key Laboratory for Molecular Ecology and Germplasm Innovation of Cotton and Wheat, Henan Institute of Science and Technology, Xinxiang, Henan 453003, China. Ficus Biotechnology, Ostim Teknopark, No: 1/1/76, 06378, Yenimahalle, Ankara, Turkey. Department of Biology, East Carolina University, Greenville, NC 27858, USA.</t>
  </si>
  <si>
    <t>Leicester Kidney Lifestyle Team, Department of Health Sciences, University of Leicester, Leicester, UK. Leicester Kidney Lifestyle Team, Department of Health Sciences, University of Leicester, Leicester, UK. Leicester Kidney Lifestyle Team, Department of Health Sciences, University of Leicester, Leicester, UK. Leicester Kidney Lifestyle Team, Department of Health Sciences, University of Leicester, Leicester, UK. Leicester Kidney Lifestyle Team, Department of Health Sciences, University of Leicester, Leicester, UK.</t>
  </si>
  <si>
    <t>Department of Infectious Diseases, University of Georgia, Athens, Georgia, USA. Center for Tropical and Emerging Global Diseases, Athens, Georgia, USA. Department of Infectious Diseases, University of Georgia, Athens, Georgia, USA. dennis.kyle@uga.edu. Center for Tropical and Emerging Global Diseases, Athens, Georgia, USA. Department of Cellular Biology, University of Georgia, Athens, Georgia, USA.</t>
  </si>
  <si>
    <t>Non-Communicable Diseases Research Center, Rafsanjan University of Medical Sciences, Rafsanjan, Iran. Social Determinants of Health Research Center, Rafsanjan University of Medical Sciences, Rafsanjan, Iran. Nursing Research Center, Kerman University of Medical Sciences, Kerman, Iran. Faculty of Nursing and Midwifery, Isfahan University of Medical Sciences, Isfahan, Iran. Physiology-Pharmacology Research Center, Research Institute of Basic Medical Sciences, Rafsanjan University of Medical Sciences, Rafsanjan, Iran. Clinical Research Development Unit, Ali-Ibn Abi-Talib Hospital, Rafsanjan University of Medical Sciences, Rafsanjan, Iran. Department of Family Medicine, Ali-Ibn Abi-Talib Hospital, School of Medicine, Rafsanjan University of Medical Sciences, Rafsanjan, Iran.</t>
  </si>
  <si>
    <t>Caltech Optical Imaging Laboratory, Andrew and Peggy Cherng Department of Medical Engineering, Department of Electrical Engineering, California Institute of Technology, Pasadena, CA, USA. Caltech Optical Imaging Laboratory, Andrew and Peggy Cherng Department of Medical Engineering, Department of Electrical Engineering, California Institute of Technology, Pasadena, CA, USA. Caltech Optical Imaging Laboratory, Andrew and Peggy Cherng Department of Medical Engineering, Department of Electrical Engineering, California Institute of Technology, Pasadena, CA, USA. Caltech Optical Imaging Laboratory, Andrew and Peggy Cherng Department of Medical Engineering, Department of Electrical Engineering, California Institute of Technology, Pasadena, CA, USA. lvw@caltech.edu.</t>
  </si>
  <si>
    <t>Experimental Center of Forestry in North China, Chinese Academy of Forestry, Beijing, China. State Key Laboratory of Genetic Engineering, School of Life Sciences, Zhongshan Hospital, Obstetrics and Gynecology Hospital, Fudan University, Shanghai, China. State Key Laboratory of Genetic Engineering, School of Life Sciences, Zhongshan Hospital, Obstetrics and Gynecology Hospital, Fudan University, Shanghai, China. State Key Laboratory of Genetic Engineering, School of Life Sciences, Zhongshan Hospital, Obstetrics and Gynecology Hospital, Fudan University, Shanghai, China. State Key Laboratory of Genetic Engineering, School of Life Sciences, Zhongshan Hospital, Obstetrics and Gynecology Hospital, Fudan University, Shanghai, China. State Key Laboratory of Genetic Engineering, School of Life Sciences, Zhongshan Hospital, Obstetrics and Gynecology Hospital, Fudan University, Shanghai, China. State Key Laboratory of Genetic Engineering, School of Life Sciences, Zhongshan Hospital, Obstetrics and Gynecology Hospital, Fudan University, Shanghai, China. Shanghai Engineering Research Center of Industrial Microorganisms, Shanghai, China. Experimental Center of Forestry in North China, Chinese Academy of Forestry, Beijing, China.</t>
  </si>
  <si>
    <t>Centre for Neuroscience, Faculty of Medicine, Imperial College London, London, UK. Unit of Neuroepidemiology, Fondazione IRCCS Istituto Neurologico Carlo Besta, Milan, Italy. Centre for Neuroscience, Faculty of Medicine, Imperial College London, London, UK.</t>
  </si>
  <si>
    <t>Department of Medicine, University of Udine, 33100 Udine, Italy. Department of Medicine, University of Udine, 33100 Udine, Italy. Department of Medicine, University of Udine, 33100 Udine, Italy. Laboratory of Mitochondrial Biogenesis, Centre of New Technologies, University of Warsaw, 02-097 Warsaw, Poland; ReMedy International Research Agenda Unit, Centre of New Technologies, University of Warsaw, 02-097 Warsaw, Poland. Laboratory of Mitochondrial Biogenesis, Centre of New Technologies, University of Warsaw, 02-097 Warsaw, Poland; ReMedy International Research Agenda Unit, Centre of New Technologies, University of Warsaw, 02-097 Warsaw, Poland. Laboratory of Mitochondrial Biogenesis, Centre of New Technologies, University of Warsaw, 02-097 Warsaw, Poland; ReMedy International Research Agenda Unit, Centre of New Technologies, University of Warsaw, 02-097 Warsaw, Poland. Department of Medicine, University of Udine, 33100 Udine, Italy; Laboratory of Mitochondrial Biogenesis, Centre of New Technologies, University of Warsaw, 02-097 Warsaw, Poland. Electronic address: carlo.vascotto@uniud.it.</t>
  </si>
  <si>
    <t>Josep Carreras Leukemia Research Institute and Department of Biomedicine, School of Medicine, University of Barcelona, Barcelona, Spain. Josep Carreras Leukemia Research Institute and Department of Biomedicine, School of Medicine, University of Barcelona, Barcelona, Spain. Centro de Investigacion Biomedica en Red de Cancer-CIBER-ONC, ISCIII, Barcelona, Spain. Institucio Catalana de Recerca i Estudis Avancats (ICREA), Barcelona, Spain. Departament de Biologia Cellular, Fisiologia i Immunologia, Facultat de Biologia, Universitat de Barcelona, Barcelona, Spain. anasevilla@ub.edu.</t>
  </si>
  <si>
    <t>Department of Radiology, University of California San Diego , La Jolla, CA, USA. Department of Radiology, University of California San Diego , La Jolla, CA, USA. Center for Personalized Cancer Therapy and Division of Hematology and Oncology, Department of Medicine, University of California San Diego, Moores Cancer Center , La Jolla, CA, USA. Department of Radiology, University of California San Diego , La Jolla, CA, USA.</t>
  </si>
  <si>
    <t>Department of Animal Science, North Carolina State University, Raleigh, NC 27607, USA. Department of Pathobiology, University of Illinois at Urbana-Champaign, Urbana, IL 61801, USA. Department of Animal Science, North Carolina State University, Raleigh, NC 27607, USA.</t>
  </si>
  <si>
    <t>Universite de Lyon, Universite Claude Bernard Lyon 1 - HESPER EA 7425, Lyon, France. julie.haesebaert@chu-lyon.fr. Hospices Civils de Lyon, Pole Sante Publique, F-69003, Lyon, France. julie.haesebaert@chu-lyon.fr. Hospices Civils de Lyon, Hopital Edouard Herriot, PAM Urgences Reanimation Medicales, Lyon, France. Universite de Lyon, Universite Claude Bernard Lyon 1 - HESPER EA 7425, Lyon, France. Hospices Civils de Lyon, Pole Sante Publique, F-69003, Lyon, France. Universite de Lyon, Universite Claude Bernard Lyon 1 - HESPER EA 7425, Lyon, France. Hospices Civils de Lyon, Pole Sante Publique, F-69003, Lyon, France. Hospices Civils de Lyon, Pole Sante Publique, F-69003, Lyon, France. Hospices Civils de Lyon, Hopital Edouard Herriot, PAM Urgences Reanimation Medicales, Lyon, France. Hospices Civils de Lyon, Pole Sante Publique, F-69003, Lyon, France. Hospices Civils de Lyon, Hopital Edouard Herriot, PAM Urgences Reanimation Medicales, Lyon, France. Universite de Lyon, Universite Claude Bernard Lyon 1 - HESPER EA 7425, Lyon, France. Hospices Civils de Lyon, Hopital Pierre Wertheimer, Stroke Center, Lyon, France. Hospices Civils de Lyon, Hopital Pierre Wertheimer, Stroke Center, Lyon, France. Universite de Lyon, Universite Claude Bernard Lyon 1 - HESPER EA 7425, Lyon, France. Hospices Civils de Lyon, Pole Sante Publique, F-69003, Lyon, France.</t>
  </si>
  <si>
    <t>Drug Discovery Biology, Monash Institute of Pharmaceutical Sciences, Monash University, 381 Royal Parade, Parkville, Victoria 3052, Australia. Centre for Translational Pharmacology, Institute of Molecular, Cell and Systems Biology, College of Medical, Veterinary and Life Sciences, University of Glasgow, Glasgow G12 8QQ, United Kingdom. Drug Discovery Biology, Monash Institute of Pharmaceutical Sciences, Monash University, 381 Royal Parade, Parkville, Victoria 3052, Australia. Centre for Translational Pharmacology, Institute of Molecular, Cell and Systems Biology, College of Medical, Veterinary and Life Sciences, University of Glasgow, Glasgow G12 8QQ, United Kingdom. Drug Discovery Biology, Monash Institute of Pharmaceutical Sciences, Monash University, 381 Royal Parade, Parkville, Victoria 3052, Australia. Centre for Translational Pharmacology, Institute of Molecular, Cell and Systems Biology, College of Medical, Veterinary and Life Sciences, University of Glasgow, Glasgow G12 8QQ, United Kingdom. Department of Chemistry, Department of Pharmacology, Vanderbilt Center for Neuroscience Drug Discovery, Nashville, Tennessee 37232, United States. Drug Discovery Biology, Monash Institute of Pharmaceutical Sciences, Monash University, 381 Royal Parade, Parkville, Victoria 3052, Australia. Centre for Translational Pharmacology, Institute of Molecular, Cell and Systems Biology, College of Medical, Veterinary and Life Sciences, University of Glasgow, Glasgow G12 8QQ, United Kingdom. Drug Discovery Biology, Monash Institute of Pharmaceutical Sciences, Monash University, 381 Royal Parade, Parkville, Victoria 3052, Australia.</t>
  </si>
  <si>
    <t>Department of Psychiatry and Neuropsychology, School of Mental Health and Neuroscience, Maastricht University, Maastricht, The Netherlands. Limburg Brain Injury Center, Maastricht University, Maastricht, The Netherlands. Limburg Brain Injury Center, Maastricht University, Maastricht, The Netherlands. Department of Neuropsychology and Psychopharmacology, Faculty of Psychology and Neuroscience, Maastricht University, Maastricht, the Netherlands. Health Care and Social Work Division, Windesheim University of Applied Sciences, Almere, The Netherlands. Mevrouw Slimmer Werken Social Innovation in Health Care and Well-Being, Drogteropslagen, Netherlands. Brain Injury Team, Overijssel, Netherlands. Health Care and Social Work Division, Windesheim University of Applied Sciences, Almere, The Netherlands. In-Tussen Foundation, Utrecht, the Netherlands. BreinDok Innovation in Care, Utrecht, the Netherlands. Department of Psychiatry and Neuropsychology, School of Mental Health and Neuroscience, Maastricht University, Maastricht, The Netherlands. c.vanheugten@maastrichtuniversity.nl. Limburg Brain Injury Center, Maastricht University, Maastricht, The Netherlands. c.vanheugten@maastrichtuniversity.nl. Department of Neuropsychology and Psychopharmacology, Faculty of Psychology and Neuroscience, Maastricht University, Maastricht, the Netherlands. c.vanheugten@maastrichtuniversity.nl.</t>
  </si>
  <si>
    <t>Textile Materials Technology, Department of Textile Technology, The Swedish School of Textiles, Faculty of Textiles, Engineering and Business, University of Boras, SE-50190, Boras, Sweden.</t>
  </si>
  <si>
    <t>Otsuka Pharmaceutical Development &amp; Commercialization, Inc, Princeton, NJ, 08540, USA. Health Analytics, LLC 9200 Rumsey Rd Suite 215, Columbia, MD, 21045, USA. Health Analytics, LLC 9200 Rumsey Rd Suite 215, Columbia, MD, 21045, USA. Health Analytics, LLC 9200 Rumsey Rd Suite 215, Columbia, MD, 21045, USA. Health Analytics, LLC 9200 Rumsey Rd Suite 215, Columbia, MD, 21045, USA. c.ruetsch@healthanalytics.com.</t>
  </si>
  <si>
    <t>Department of Parasitology, Faculty of Science, Charles University, BIOCEV, Vestec, Czech Republic. Department of Parasitology, Faculty of Science, Charles University, BIOCEV, Vestec, Czech Republic. Department of Parasitology, Faculty of Science, Charles University, BIOCEV, Vestec, Czech Republic. Department of Parasitology, Faculty of Science, Charles University, BIOCEV, Vestec, Czech Republic. Department of Parasitology, Faculty of Science, Charles University, BIOCEV, Vestec, Czech Republic. Electronic address: sutak@natur.cuni.cz.</t>
  </si>
  <si>
    <t>Institute for Smart Systems Technologies, University Klagenfurt, A9020 Klagenfurt, Austria. Institute for Smart Systems Technologies, University Klagenfurt, A9020 Klagenfurt, Austria. Institute for Smart Systems Technologies, University Klagenfurt, A9020 Klagenfurt, Austria. Institute for Smart Systems Technologies, University Klagenfurt, A9020 Klagenfurt, Austria.</t>
  </si>
  <si>
    <t>Washington University in St. Louis, Department of Biomedical Engineering, St. Louis, Missouri, United States. California Institute of Technology, Andrew and Peggy Cherng Department of Medical Engineering, Depar, United States. California Institute of Technology, Andrew and Peggy Cherng Department of Medical Engineering, Depar, United States. Washington University in St. Louis, Department of Biomedical Engineering, St. Louis, Missouri, United States. California Institute of Technology, Andrew and Peggy Cherng Department of Medical Engineering, Depar, United States. California Institute of Technology, Division of Biology and Biological Engineering, Pasadena, Califo, United States. California Institute of Technology, Andrew and Peggy Cherng Department of Medical Engineering, Depar, United States.</t>
  </si>
  <si>
    <t>Department of Biophysics, N.I. Lobachevsky State University of Nizhny Novgorod, 603950 Nizhny Novgorod, Russia. Department of Biophysics, N.I. Lobachevsky State University of Nizhny Novgorod, 603950 Nizhny Novgorod, Russia. Department of Biophysics, N.I. Lobachevsky State University of Nizhny Novgorod, 603950 Nizhny Novgorod, Russia. Department of Biophysics, N.I. Lobachevsky State University of Nizhny Novgorod, 603950 Nizhny Novgorod, Russia. Department of Biophysics, N.I. Lobachevsky State University of Nizhny Novgorod, 603950 Nizhny Novgorod, Russia. Department of Biophysics, N.I. Lobachevsky State University of Nizhny Novgorod, 603950 Nizhny Novgorod, Russia. Department of Biophysics, N.I. Lobachevsky State University of Nizhny Novgorod, 603950 Nizhny Novgorod, Russia.</t>
  </si>
  <si>
    <t>University of Notre Dame, United States. University of Notre Dame, United States. University of Notre Dame, United States. University of Notre Dame, United States. LSU Health Shreveport, United States. University of Notre Dame, United States. University of Notre Dame. WM Keck Center for Transgene Research, University of Notre Dame, United States.</t>
  </si>
  <si>
    <t>Forsyth Institute, 245 First Street, Cambridge, MA, 02142, USA. Department of Veterans Affairs, VA Boston Healthcare System, Research and Development Service, Building 1A-(151), 150 S. Huntington Avenue, Boston, MA, 02130, USA. Department of Neurology, Boston University School of Medicine, Boston, MA, 02118, USA. Forsyth Institute, 245 First Street, Cambridge, MA, 02142, USA. Forsyth Institute, 245 First Street, Cambridge, MA, 02142, USA. Forsyth Institute, 245 First Street, Cambridge, MA, 02142, USA. Department of Veterans Affairs, VA Boston Healthcare System, Research and Development Service, Building 1A-(151), 150 S. Huntington Avenue, Boston, MA, 02130, USA. Department of Neurology, Boston University School of Medicine, Boston, MA, 02118, USA. Department of Veterans Affairs, VA Boston Healthcare System, Research and Development Service, Building 1A-(151), 150 S. Huntington Avenue, Boston, MA, 02130, USA. Department of Neurology, Boston University School of Medicine, Boston, MA, 02118, USA. Department of Biochemistry, Boston University School of Medicine, Boston, MA, 02118, USA. Department of Veterans Affairs, VA Boston Healthcare System, Research and Development Service, Building 1A-(151), 150 S. Huntington Avenue, Boston, MA, 02130, USA. dedeoglu@bu.edu. Department of Neurology, Boston University School of Medicine, Boston, MA, 02118, USA. dedeoglu@bu.edu. Department of Radiology, Massachusetts General Hospital and Harvard Medical School, Boston, MA, 02114, USA. dedeoglu@bu.edu.</t>
  </si>
  <si>
    <t>Department of Molecular Biology and Microbiology, Graduate School of Biomedical Sciences, Tufts University, School of Medicine, Boston, Massachusetts, USA. Department of Molecular Biology and Microbiology, Graduate School of Biomedical Sciences, Tufts University, School of Medicine, Boston, Massachusetts, USA. Department of Molecular Biology and Microbiology, Graduate School of Biomedical Sciences, Tufts University, School of Medicine, Boston, Massachusetts, USA andrew.camilli@tufts.edu.</t>
  </si>
  <si>
    <t>Reliance Industries Ltd., R&amp;D-Synthetic Biology, Navi Mumbai, India. Reliance Industries Ltd., R&amp;D-Synthetic Biology, Navi Mumbai, India. Reliance Industries Ltd., R&amp;D-Synthetic Biology, Navi Mumbai, India. Reliance Industries Ltd., R&amp;D-Synthetic Biology, Navi Mumbai, India. Chinese Academy of Agricultural Sciences, Biotechnology Research Institute, Beijing China. Gateway Biotechnology, Inc., St. Louis, MO, United States.</t>
  </si>
  <si>
    <t>Institute of Animal Reproduction and Food Research Polish Academy of Sciences, Tuwima St 10, 10-747, Olsztyn, Poland. Electronic address: j.mlynarczuk@pan.olsztyn.pl. Institute of Animal Reproduction and Food Research Polish Academy of Sciences, Tuwima St 10, 10-747, Olsztyn, Poland. Institute of Animal Reproduction and Food Research Polish Academy of Sciences, Tuwima St 10, 10-747, Olsztyn, Poland.</t>
  </si>
  <si>
    <t>Department of Drug Design and Pharmacology, Faculty of Health and Medical Sciences, University of Copenhagen, Copenhagen 2100, Denmark. School of Pharmaceutical Sciences and Innovative Drug Research Centre, Chongqing University, Chongqing 400044, P.R. China. Department of Drug Design and Pharmacology, Faculty of Health and Medical Sciences, University of Copenhagen, Copenhagen 2100, Denmark. Department of Drug Design and Pharmacology, Faculty of Health and Medical Sciences, University of Copenhagen, Copenhagen 2100, Denmark.</t>
  </si>
  <si>
    <t>Division of Cellular Signal Transduction, Department of Biochemistry, Asahikawa Medical University, Asahikawa 078-8510, Japan. Electronic address: uwada@asahikawa-med.ac.jp. Department of Functional Anatomy and Neuroscience, Asahikawa Medical University, Asahikawa 078-8510, Japan. Department of Nephrology, Faculty of Medical Sciences, University of Fukui, Fukui 910-1193, Japan. Division of Cellular Signal Transduction, Department of Biochemistry, Asahikawa Medical University, Asahikawa 078-8510, Japan. Department of Pharmacology, Kanazawa Medical University, Kanazawa 920-0293, Japan. Division of Cellular Signal Transduction, Department of Biochemistry, Asahikawa Medical University, Asahikawa 078-8510, Japan; Department of Urology, Otaki Hospital, Fukui 910-0029, Japan. Division of Cellular Signal Transduction, Department of Biochemistry, Asahikawa Medical University, Asahikawa 078-8510, Japan.</t>
  </si>
  <si>
    <t>professor, Department of Health Policy and Management, Gillings School of Global Public Health, University of North Carolina, Chapel Hill, North Carolina pam_silberman@unc.edu.</t>
  </si>
  <si>
    <t>Department of Chemical Organic Technology and Polymeric Materials, Faculty of Chemical Technology and Engineering, West Pomeranian University of Technology in Szczecin, 70-322 Szczecin, Poland. Department of Chemical Organic Technology and Polymeric Materials, Faculty of Chemical Technology and Engineering, West Pomeranian University of Technology in Szczecin, 70-322 Szczecin, Poland. Department of Chemical Organic Technology and Polymeric Materials, Faculty of Chemical Technology and Engineering, West Pomeranian University of Technology in Szczecin, 70-322 Szczecin, Poland. Department of Chemical Organic Technology and Polymeric Materials, Faculty of Chemical Technology and Engineering, West Pomeranian University of Technology in Szczecin, 70-322 Szczecin, Poland.</t>
  </si>
  <si>
    <t>my mhealth Limited, Bournemouth, UK. my mhealth Limited, Bournemouth, UK. Portsmouth Hospitals NHS Trust, Portsmouth, UK.grid.418709.30000 0004 0456 1761 Portsmouth Hospitals NHS Trust, Portsmouth, UK.grid.418709.30000 0004 0456 1761 Portsmouth Hospitals NHS Trust, Portsmouth, UK.grid.418709.30000 0004 0456 1761 Portsmouth Hospitals NHS Trust, Portsmouth, UK.grid.418709.30000 0004 0456 1761 Portsmouth Hospitals NHS Trust, Portsmouth, UK.grid.418709.30000 0004 0456 1761 Portsmouth Hospitals NHS Trust, Portsmouth, UK.grid.418709.30000 0004 0456 1761 my mhealth Limited, Bournemouth, UK. NIHR ARC Wessex, University of Southampton, Southampton, UK.grid.5491.90000 0004 1936 9297 University of Southampton Faculty of Medicine, Southampton, UK.grid.5491.90000 0004 1936 9297 NIHR ARC Wessex, University of Southampton, Southampton, UK.grid.5491.90000 0004 1936 9297 NIHR ARC Wessex, University of Southampton, Southampton, UK.grid.5491.90000 0004 1936 9297 Imperial College London, London, UK.grid.7445.20000 0001 2113 8111 Imperial College London, London, UK.grid.7445.20000 0001 2113 8111 my mhealth Limited, Bournemouth, UK. NIHR ARC Wessex, University of Southampton, Southampton, UK.grid.5491.90000 0004 1936 9297 University of Southampton Faculty of Medicine, Southampton, UK.grid.5491.90000 0004 1936 9297</t>
  </si>
  <si>
    <t>Division of Nephrology and Center for Immunity, Inflammation and Regenerative Medicine, University of Virginia, Charlottesville, Virginia, USA. Division of Nephrology and Center for Immunity, Inflammation and Regenerative Medicine, University of Virginia, Charlottesville, Virginia, USA. Division of Nephrology and Center for Immunity, Inflammation and Regenerative Medicine, University of Virginia, Charlottesville, Virginia, USA. Department of Biomedical Engineering, Washington University at St. Louis, St. Louis, Missouri, USA. Department of Biomedical Engineering, Washington University at St. Louis, St. Louis, Missouri, USA. Division of Nephrology and Center for Immunity, Inflammation and Regenerative Medicine, University of Virginia, Charlottesville, Virginia, USA, mdo7y@virginia.edu.</t>
  </si>
  <si>
    <t>Shaanxi Key Laboratory of Macromolecular Science and Technology, Key Laboratory of Special Functional and Smart Polymer Materials of Ministry of Industry and Information Technology, School of Chemistry and Chemical Engineering, Northwestern Polytechnical University, Xi'an 710072, China. School of Materials Science and Engineering, Northwestern Polytechnical University, Xi'an 710072, China. MOE Key Laboratory of Macromolecular Synthesis and Functionalization, Department of Polymer Science and Engineering, Zhejiang University, Hangzhou 310027, China. Shaanxi Key Laboratory of Macromolecular Science and Technology, Key Laboratory of Special Functional and Smart Polymer Materials of Ministry of Industry and Information Technology, School of Chemistry and Chemical Engineering, Northwestern Polytechnical University, Xi'an 710072, China. Shaanxi Key Laboratory of Macromolecular Science and Technology, Key Laboratory of Special Functional and Smart Polymer Materials of Ministry of Industry and Information Technology, School of Chemistry and Chemical Engineering, Northwestern Polytechnical University, Xi'an 710072, China. School of Materials Science and Engineering, Northwestern Polytechnical University, Xi'an 710072, China. Shaanxi Key Laboratory of Macromolecular Science and Technology, Key Laboratory of Special Functional and Smart Polymer Materials of Ministry of Industry and Information Technology, School of Chemistry and Chemical Engineering, Northwestern Polytechnical University, Xi'an 710072, China.</t>
  </si>
  <si>
    <t>Institute of Public Health and Clinical Nutrition, University of Eastern Finland, P.O. Box 1627, FI-70211, Kuopio, Finland. nina.tusa@uef.fi. Primary Health Care Unit, Kuopio University Hospital, Kuopio, Finland. nina.tusa@uef.fi. Siilinjarvi Health Center, Siilinjarvi, Finland. nina.tusa@uef.fi. Primary Health Care Unit, Kuopio University Hospital, Kuopio, Finland. Folkhalsan Research Center, Helsinki, Finland. Department of Medicine, Kuopio University Hospital, Kuopio, Finland. School of Educational Sciences and Psychology, University of Eastern Finland, Kuopio, Finland. Institute of Public Health and Clinical Nutrition, University of Eastern Finland, P.O. Box 1627, FI-70211, Kuopio, Finland. Primary Health Care Unit, Kuopio University Hospital, Kuopio, Finland.</t>
  </si>
  <si>
    <t>MARE - Marine and Environmental Sciences Centre, ISPA - Instituto Universitario, Lisbon, Portugal. Department of Animal Biology, Faculty of Science, University of Lisbon, Lisbon, Portugal. Laboratory of Functional and Evolutionary Morphology (Department of Biology, Ecology &amp; Evolution), FOCUS, AFFISH-RC, Institut de Chimie B6c, University of Liege, Liege, Belgium. MARE - Marine and Environmental Sciences Centre, ISPA - Instituto Universitario, Lisbon, Portugal. Department of Animal Biology, Faculty of Science, University of Lisbon, Lisbon, Portugal. Laboratory of Functional and Evolutionary Morphology (Department of Biology, Ecology &amp; Evolution), FOCUS, AFFISH-RC, Institut de Chimie B6c, University of Liege, Liege, Belgium. Institute of Marine Biology, Biotechnology and Aquaculture, Hellenic Center for Marine Research, Heraklion, Crete, Greece. Instituto Portugues do Mar e da Atmosfera, Olhao, Portugal. Laboratory of Functional and Evolutionary Morphology (Department of Biology, Ecology &amp; Evolution), FOCUS, AFFISH-RC, Institut de Chimie B6c, University of Liege, Liege, Belgium. Department of Animal Biology and cE3c- Centre for Ecology, Evolution and Environmental Changes, Faculty of Science, University of Lisbon, Lisbon, Portugal. MARE - Marine and Environmental Sciences Centre, ISPA - Instituto Universitario, Lisbon, Portugal. Department of Animal Biology, Faculty of Science, University of Lisbon, Lisbon, Portugal.</t>
  </si>
  <si>
    <t>Skolkovo Institute of Science and Technology, Center of Life Sciences, Moscow, 121205, Russia. Center for Precision Genome Editing and Genetic Technologies for Biomedicine, Institute of Gene Biology, Russian Academy of Sciences, Moscow, 119334, Russia. Skolkovo Institute of Science and Technology, Center of Life Sciences, Moscow, 121205, Russia. Center for Precision Genome Editing and Genetic Technologies for Biomedicine, Institute of Gene Biology, Russian Academy of Sciences, Moscow, 119334, Russia. Peter the Great St. Petersburg Polytechnic University, Saint Petersburg, 195251, Russia. Skolkovo Institute of Science and Technology, Center of Life Sciences, Moscow, 121205, Russia. Center for Precision Genome Editing and Genetic Technologies for Biomedicine, Institute of Gene Biology, Russian Academy of Sciences, Moscow, 119334, Russia. Peter the Great St. Petersburg Polytechnic University, Saint Petersburg, 195251, Russia. Peter the Great St. Petersburg Polytechnic University, Saint Petersburg, 195251, Russia. Saint Petersburg State University, Saint Petersburg, 199034, Russia. Center for Precision Genome Editing and Genetic Technologies for Biomedicine, Institute of Gene Biology, Russian Academy of Sciences, Moscow, 119334, Russia. Peter the Great St. Petersburg Polytechnic University, Saint Petersburg, 195251, Russia. Peter the Great St. Petersburg Polytechnic University, Saint Petersburg, 195251, Russia. Peter the Great St. Petersburg Polytechnic University, Saint Petersburg, 195251, Russia. Saint Petersburg State University, Saint Petersburg, 199034, Russia. Skolkovo Institute of Science and Technology, Center of Life Sciences, Moscow, 121205, Russia. Institute of Molecular Genetics of National Research Center "Kurchatov Institute'', Moscow, 123182, Russia. Skolkovo Institute of Science and Technology, Center of Life Sciences, Moscow, 121205, Russia. Skolkovo Institute of Science and Technology, Center of Life Sciences, Moscow, 121205, Russia. Peter the Great St. Petersburg Polytechnic University, Saint Petersburg, 195251, Russia. National Center for Biotechnology Information, National Library of Medicine, National Institutes of Health, Bethesda, MD 20894, USA. Peter the Great St. Petersburg Polytechnic University, Saint Petersburg, 195251, Russia. Peter the Great St. Petersburg Polytechnic University, Saint Petersburg, 195251, Russia. Saint Petersburg State University, Saint Petersburg, 199034, Russia. Institute of Molecular Genetics of National Research Center "Kurchatov Institute'', Moscow, 123182, Russia.</t>
  </si>
  <si>
    <t>Department of Neurology, Velammal Medical College Hospital and Research Institute, Madurai, Tamil Nadu, India. Department of Microbiology, Velammal Medical College Hospital and Research Institute, Madurai, Tamil Nadu, India. Department of Microbiology, Velammal Medical College Hospital and Research Institute, Madurai, Tamil Nadu, India. Department of Microbiology, Velammal Medical College Hospital and Research Institute, Madurai, Tamil Nadu, India.</t>
  </si>
  <si>
    <t>CasZyme, Vilnius, LT-10257, Lithuania. Department of Molecular Engineering, Corteva Agriscience, Johnston, IA, 50131, USA. josh.young@corteva.com. Institute of Biotechnology, Vilnius University, Vilnius, LT-10257, Lithuania. Institute of Biotechnology, Vilnius University, Vilnius, LT-10257, Lithuania. CasZyme, Vilnius, LT-10257, Lithuania. Institute of Biotechnology, Vilnius University, Vilnius, LT-10257, Lithuania. CasZyme, Vilnius, LT-10257, Lithuania. CasZyme, Vilnius, LT-10257, Lithuania. Department of Molecular Engineering, Corteva Agriscience, Johnston, IA, 50131, USA. Department of Molecular Engineering, Corteva Agriscience, Johnston, IA, 50131, USA. Inari Agriculture, West Lafayette, IN, 47906, USA. Department of Molecular Engineering, Corteva Agriscience, Johnston, IA, 50131, USA. Department of Agricultural and Biosystems Engineering, Iowa State University, Ames, IA, 50011, USA. Department of Molecular Engineering, Corteva Agriscience, Johnston, IA, 50131, USA. Genus plc, Deforest, WI, 53532, USA. Department of Molecular Engineering, Corteva Agriscience, Johnston, IA, 50131, USA. Department of Molecular Engineering, Corteva Agriscience, Johnston, IA, 50131, USA. Institute of Biotechnology, Vilnius University, Vilnius, LT-10257, Lithuania. New England Biolabs, Ipswich, MA, 01938, USA. New England Biolabs, Ipswich, MA, 01938, USA. New England Biolabs, Ipswich, MA, 01938, USA. New England Biolabs, Ipswich, MA, 01938, USA. New England Biolabs, Ipswich, MA, 01938, USA. New England Biolabs, Ipswich, MA, 01938, USA. New England Biolabs, Ipswich, MA, 01938, USA. New England Biolabs, Ipswich, MA, 01938, USA. robb@neb.com. Institute of Biotechnology, Vilnius University, Vilnius, LT-10257, Lithuania. CasZyme, Vilnius, LT-10257, Lithuania. siksnys@ibt.lt. Institute of Biotechnology, Vilnius University, Vilnius, LT-10257, Lithuania. siksnys@ibt.lt.</t>
  </si>
  <si>
    <t>Department of Mechanical Engineering, College of Engineering, National Chiao Tung University, EE465, 1001 University Road, 30010, Hsin-Chu, Taiwan. Department of Mechanical Engineering, College of Engineering, National Chiao Tung University, EE465, 1001 University Road, 30010, Hsin-Chu, Taiwan. Department of Internal Medicine, National Taiwan University Hospital, Taipei, Taiwan. Department of Internal Medicine, National Taiwan University Hospital Hsin-Chu Branch, Hsin-Chu, Taiwan. Department of Medicine, National Taiwan University Cancer Center, Taipei, Taiwan. Department of Mechanical Engineering, College of Engineering, National Chiao Tung University, EE465, 1001 University Road, 30010, Hsin-Chu, Taiwan. Department of Mechanical Engineering, College of Engineering, National Chiao Tung University, EE465, 1001 University Road, 30010, Hsin-Chu, Taiwan. Department of Surgery, National Taiwan University Hospital Chu-Tung Branch, Hsin-Chu, Taiwan. Department of Internal Medicine, National Taiwan University Hospital, Taipei, Taiwan. Department of Mechanical Engineering, College of Engineering, National Chiao Tung University, EE465, 1001 University Road, 30010, Hsin-Chu, Taiwan. yccheng@nctu.edu.tw.</t>
  </si>
  <si>
    <t>School of Chemical Engineering and Technology, North University of China, Shanxi 030051, China. Electronic address: 414559203@qq.com. School of Chemical Engineering and Technology, North University of China, Shanxi 030051, China. School of Chemical Engineering and Technology, North University of China, Shanxi 030051, China. Electronic address: yusiyuan_1995@163.com. School of Chemical Engineering and Technology, North University of China, Shanxi 030051, China. School of Chemical Engineering and Technology, North University of China, Shanxi 030051, China. School of Chemical Engineering and Technology, North University of China, Shanxi 030051, China.</t>
  </si>
  <si>
    <t>Department of Medicine, University of Alberta, Edmonton, Alberta, Canada Pam.Mathura@albertahealthservices.ca. Department of Medicine, University of Alberta, Edmonton, Alberta, Canada. University of Alberta, Edmonton, Alberta, Canada. Department of Medicine, University of Alberta, Edmonton, Alberta, Canada.</t>
  </si>
  <si>
    <t>Guangdong Provincial Key Laboratory of Prevention and Control for Severe Clinical Animal Diseases, College of Veterinary Medicine, South China Agricultural University, Guangzhou, Guangdong Province, 510642, People's Republic of China; Guangdong Laboratory for Lingnan Modern Agriculture, Guangzhou, Guangdong Province, 510642, People's Republic of China; National Engineering Research Center for Breeding Swine Industry, South China Agricultural University, Guangzhou, Guangdong Province, 510642, People's Republic of China. Key Laboratory of Zoonosis Prevention and Control of Guangdong Province, South China Agricultural University, Guangzhou, Guangdong Province, 510642, People's Republic of China. Hospital of South China Agricultural University, Guangzhou, Guangdong Province, 510642, People's Republic of China. Guangdong Provincial Key Laboratory of Prevention and Control for Severe Clinical Animal Diseases, College of Veterinary Medicine, South China Agricultural University, Guangzhou, Guangdong Province, 510642, People's Republic of China. Guangdong Provincial Key Laboratory of Prevention and Control for Severe Clinical Animal Diseases, College of Veterinary Medicine, South China Agricultural University, Guangzhou, Guangdong Province, 510642, People's Republic of China. Guangdong Provincial Key Laboratory of Prevention and Control for Severe Clinical Animal Diseases, College of Veterinary Medicine, South China Agricultural University, Guangzhou, Guangdong Province, 510642, People's Republic of China. Guangdong Provincial Key Laboratory of Prevention and Control for Severe Clinical Animal Diseases, College of Veterinary Medicine, South China Agricultural University, Guangzhou, Guangdong Province, 510642, People's Republic of China. Guangdong Provincial Key Laboratory of Prevention and Control for Severe Clinical Animal Diseases, College of Veterinary Medicine, South China Agricultural University, Guangzhou, Guangdong Province, 510642, People's Republic of China. Key Laboratory of Zoonosis Prevention and Control of Guangdong Province, South China Agricultural University, Guangzhou, Guangdong Province, 510642, People's Republic of China; Guangdong Laboratory for Lingnan Modern Agriculture, Guangzhou, Guangdong Province, 510642, People's Republic of China; National Engineering Research Center for Breeding Swine Industry, South China Agricultural University, Guangzhou, Guangdong Province, 510642, People's Republic of China. Electronic address: guihongzh@scau.edu.cn. Guangdong Provincial Key Laboratory of Prevention and Control for Severe Clinical Animal Diseases, College of Veterinary Medicine, South China Agricultural University, Guangzhou, Guangdong Province, 510642, People's Republic of China; Guangdong Laboratory for Lingnan Modern Agriculture, Guangzhou, Guangdong Province, 510642, People's Republic of China; National Engineering Research Center for Breeding Swine Industry, South China Agricultural University, Guangzhou, Guangdong Province, 510642, People's Republic of China. Electronic address: wangheng2009@scau.edu.cn.</t>
  </si>
  <si>
    <t>Division of Chemistry and Chemical Engineering, California Institute of Technology, Pasadena, California 91125, United States. Division of Chemistry and Chemical Engineering, California Institute of Technology, Pasadena, California 91125, United States. Division of Chemistry and Chemical Engineering, California Institute of Technology, Pasadena, California 91125, United States. Division of Chemistry and Chemical Engineering, California Institute of Technology, Pasadena, California 91125, United States. Division of Chemistry and Chemical Engineering, California Institute of Technology, Pasadena, California 91125, United States.</t>
  </si>
  <si>
    <t>Center for Environmental Health Sciences, Department of Basic Sciences, College of Veterinary Medicine, Mississippi State University, P.O. Box 6100, Mississippi State, MS, 39762, USA. Electronic address: jason.garcia.16@us.af.mil. Center for Environmental Health Sciences, Department of Basic Sciences, College of Veterinary Medicine, Mississippi State University, P.O. Box 6100, Mississippi State, MS, 39762, USA. Electronic address: emeek@cvm.msstate.edu. Center for Environmental Health Sciences, Department of Basic Sciences, College of Veterinary Medicine, Mississippi State University, P.O. Box 6100, Mississippi State, MS, 39762, USA. Electronic address: chambers@cvm.msstate.edu.</t>
  </si>
  <si>
    <t>Department of NanoEngineering, University of California, San Diego, 9500 Gilman Drive, La Jolla, CA 92092, USA. Department of NanoEngineering, University of California, San Diego, 9500 Gilman Drive, La Jolla, CA 92092, USA. Materials Science and Engineering Program, University of California, San Diego, 9500 Gilman Drive, La Jolla, CA 92092, USA. Department of Radiology, University of California, San Diego, 9500 Gilman Drive, La Jolla, CA 92092, USA.</t>
  </si>
  <si>
    <t>Universite de Bourgogne Franche-Comte (UBFC), AgroSup Dijon, UMR PAM A 02.102, F-21000, Dijon, France. Universite de Bourgogne Franche-Comte (UBFC), AgroSup Dijon, UMR PAM A 02.102, F-21000, Dijon, France. ali.assifaoui@u-bourgogne.fr. Universite de Bourgogne Franche-Comte (UBFC), AgroSup Dijon, UMR PAM A 02.102, F-21000, Dijon, France. Universite de Bourgogne Franche-Comte (UBFC), LNC UMR 1231, F-21000 Dijon, France; INSERM, LNC UMR 1231, F-21000, Dijon, France. Universite de Bourgogne Franche-Comte (UBFC), LipSTIC LabEx, F-21000, Dijon, France. Universite Paris-Saclay, INRAE, AgroParisTech, Micalis Institute, 78350, Jouy-en-Josas, France. Universite de Bourgogne Franche-Comte (UBFC), AgroSup Dijon, UMR PAM A 02.102, F-21000, Dijon, France. Universite de Bourgogne Franche-Comte (UBFC), AgroSup Dijon, UMR PAM A 02.102, F-21000, Dijon, France. Universite de Bourgogne Franche-Comte (UBFC), AgroSup Dijon, UMR PAM A 02.102, F-21000, Dijon, France. Universite de Bourgogne Franche-Comte (UBFC), AgroSup Dijon, UMR PAM A 02.102, F-21000, Dijon, France. Universite de Bourgogne Franche-Comte (UBFC), AgroSup Dijon, UMR PAM A 02.102, F-21000, Dijon, France. aurelie.rieu@u-bourgogne.fr.</t>
  </si>
  <si>
    <t>Department of Mechanical Engineering, Indian Institute of Science, Bengaluru, Karnataka-560012, India. alokekumar@iisc.ac.in.</t>
  </si>
  <si>
    <t>International Collaborative Laboratory of 2D Materials for Optoelectronics Science and Technology of Ministry of Education, Institute of Microscale Optoelectronics Shenzhen University, Shenzhen, 518060, China. Pillar of Engineering Product Development, Singapore University of Technology and Design, 8 Somapah Road, Singapore, 487372, Singapore. International Collaborative Laboratory of 2D Materials for Optoelectronics Science and Technology of Ministry of Education, Institute of Microscale Optoelectronics Shenzhen University, Shenzhen, 518060, China. Pillar of Engineering Product Development, Singapore University of Technology and Design, 8 Somapah Road, Singapore, 487372, Singapore. International Collaborative Laboratory of 2D Materials for Optoelectronics Science and Technology of Ministry of Education, Institute of Microscale Optoelectronics Shenzhen University, Shenzhen, 518060, China. Pillar of Engineering Product Development, Singapore University of Technology and Design, 8 Somapah Road, Singapore, 487372, Singapore. Pillar of Engineering Product Development, Singapore University of Technology and Design, 8 Somapah Road, Singapore, 487372, Singapore. Key Laboratory of Material Physics of Ministry of Education, School of Physics and Microelectronics, Zhengzhou University, Zhengzhou, 450052, China. International Collaborative Laboratory of 2D Materials for Optoelectronics Science and Technology of Ministry of Education, Institute of Microscale Optoelectronics Shenzhen University, Shenzhen, 518060, China. Engineering Technology Research Center for 2D Material Information Function Devices and Systems of Guangdong Province, Institute of Microscale Optoelectronics, Shenzhen University, Shenzhen, 518060, China. Pillar of Engineering Product Development, Singapore University of Technology and Design, 8 Somapah Road, Singapore, 487372, Singapore.</t>
  </si>
  <si>
    <t>Department of Immunology, Medical University of Warsaw, Warsaw, Poland. Department of Neurosciences, Biomedicine and Movement Sciences, Section of Clinical Neurology, University of Verona, Verona, Italy. Department of Neurosciences, Biomedicine and Movement Sciences, Section of Clinical Neurology, University of Verona, Verona, Italy. UOL of Medical Genetics, Department of Medical Science, University of Ferrara, Ferrara, Italy. Neurologic Clinic, Department of Neurological Sciences, Azienda Sanitaria Universitaria Integrata di Udine, Udine, Italy. Department of Immunology, Medical University of Warsaw, Warsaw, Poland. Department of Medical Genetics, Medical University of Warsaw, Warsaw, Poland. Department of Neurosciences, Biomedicine and Movement Sciences, Section of Biology and Genetics, University of Verona, Verona, Italy. Department of Medical Genetics, Medical University of Warsaw, Warsaw, Poland. Department of Neurosciences, Biomedicine and Movement Sciences, Section of Biology and Genetics, University of Verona, Verona, Italy. UOL of Medical Genetics, Department of Medical Science, University of Ferrara, Ferrara, Italy. Department of Medical Genetics, Medical University of Warsaw, Warsaw, Poland. Department of Neurosciences, Biomedicine and Movement Sciences, Section of Clinical Neurology, University of Verona, Verona, Italy. Department of Neurosciences, Biomedicine and Movement Sciences, Section of Clinical Neurology, University of Verona, Verona, Italy. Department of Immunology, Medical University of Warsaw, Warsaw, Poland. tomasz.stoklosa@wum.edu.pl. Department of Neurosciences, Biomedicine and Movement Sciences, Section of Clinical Neurology, University of Verona, Verona, Italy. gaetano.vattemi@univr.it.</t>
  </si>
  <si>
    <t>Institution of Orthopaedics, Xijing Hospital, Xi'an, China. Institution of Orthopaedics, Xijing Hospital, Xi'an, China. Institution of Orthopaedics, Xijing Hospital, Xi'an, China. Institution of Orthopaedics, Xijing Hospital, Xi'an, China. Institution of Orthopaedics, Xijing Hospital, Xi'an, China.</t>
  </si>
  <si>
    <t>Laboratoire Interdisciplinaire Carnot de Bourgogne, CNRS UMR 6303, Departement Interface, GERM, University Bourgogne Franche-Comte, 21078 Dijon, France. Departement des Sciences de l'Ingenieur et des Procedes, AgroSup Dijon, F-21000 Dijon, France. Laboratoire Interdisciplinaire Carnot de Bourgogne, CNRS UMR 6303, Departement Interface, GERM, University Bourgogne Franche-Comte, 21078 Dijon, France. AgroSup Dijon, University Bourgogne Franche-Comte, PAM UMR A 02.102, Procedes Alimentaires et Microbiologiques, F-21000 Dijon, France. AgroSup Dijon, University Bourgogne Franche-Comte, PAM UMR A 02.102, Procedes Alimentaires et Microbiologiques, F-21000 Dijon, France. Institut Universitaire de la Vigne et du Vin Jules Guyot, AgroSup Dijon, University Bourgogne Franche-Comte, PAM UMR A 02.102, Procedes Alimentaires et Microbiologiques, F-21000 Dijon, France. AgroSup Dijon, University Bourgogne Franche-Comte, PAM UMR A 02.102, Procedes Alimentaires et Microbiologiques, F-21000 Dijon, France.</t>
  </si>
  <si>
    <t>Department of Microbiology and Plant Pathology, University of California, 900 University Avenue, Riverside, CA, 92521, USA. Department of Microbiology and Plant Pathology, University of California, 900 University Avenue, Riverside, CA, 92521, USA. Department of Evolution, Ecology, and Organismal Biology, University of California, Riverside, California, 92521, USA. Department of Microbiology and Plant Pathology, University of California, 900 University Avenue, Riverside, CA, 92521, USA. Department of Microbiology and Plant Pathology, University of California, 900 University Avenue, Riverside, CA, 92521, USA. Department of Microbiology and Plant Pathology, University of California, 900 University Avenue, Riverside, CA, 92521, USA. Katherine.Borkovich@ucr.edu.</t>
  </si>
  <si>
    <t>College of Water Resources and Architectural Engineering, Northwest A&amp;F University, Yangling 712100, China. Key Laboratory of Agricultural Soil and Water Engineering in Arid and Semiarid Areas, Ministry of Education, Northwest A&amp;F University, Yangling 712100, China. College of Water Resources and Architectural Engineering, Northwest A&amp;F University, Yangling 712100, China. Key Laboratory of Agricultural Soil and Water Engineering in Arid and Semiarid Areas, Ministry of Education, Northwest A&amp;F University, Yangling 712100, China. College of Water Resources and Civil Engineering, China Agricultural University, Beijing 100083, China. College of Water Resources and Architectural Engineering, Northwest A&amp;F University, Yangling 712100, China. College of Water Resources and Architectural Engineering, Northwest A&amp;F University, Yangling 712100, China. Key Laboratory of Agricultural Soil and Water Engineering in Arid and Semiarid Areas, Ministry of Education, Northwest A&amp;F University, Yangling 712100, China. College of Water Resources and Civil Engineering, China Agricultural University, Beijing 100083, China. Water and Soil Conservation Station of Baoding, Baoding 071000, China.</t>
  </si>
  <si>
    <t>Department of Medical Microbiology and Infectious Diseases, Erasmus University Medical Center Rotterdam, 3015 CN Rotterdam, The Netherlands. Child Health Research Foundation, 23/2 SEL Huq Skypark, Block-B, Khilji Rd, Dhaka 1207, Bangladesh. Laboratoire des Pathogenes Emergents, Fondation Merieux, Centre International de Recherche en Infectiologie (CIRI), INSERM U1111, 69365 Lyon, France. Department of Medical Microbiology and Infectious Diseases, Erasmus University Medical Center Rotterdam, 3015 CN Rotterdam, The Netherlands. Child Health Research Foundation, 23/2 SEL Huq Skypark, Block-B, Khilji Rd, Dhaka 1207, Bangladesh. Child Health Research Foundation, 23/2 SEL Huq Skypark, Block-B, Khilji Rd, Dhaka 1207, Bangladesh. Laboratoire des Pathogenes Emergents, Fondation Merieux, Centre International de Recherche en Infectiologie (CIRI), INSERM U1111, 69365 Lyon, France. Data Analytics Unit, bioMerieux, 3, Route de Port Michaud, 38390 La Balme Les Grottes, France. Department of Medical Microbiology and Infectious Diseases, Erasmus University Medical Center Rotterdam, 3015 CN Rotterdam, The Netherlands. Child Health Research Foundation, 23/2 SEL Huq Skypark, Block-B, Khilji Rd, Dhaka 1207, Bangladesh. Bangladesh Institute of Child Health, Dhaka Shishu Hospital, Dhaka 1207, Bangladesh. Department of Medical Microbiology and Infectious Diseases, Erasmus University Medical Center Rotterdam, 3015 CN Rotterdam, The Netherlands. Laboratoire des Pathogenes Emergents, Fondation Merieux, Centre International de Recherche en Infectiologie (CIRI), INSERM U1111, 69365 Lyon, France.</t>
  </si>
  <si>
    <t>Gene Editing Research Center, Hebei University of Science and Technology, Shijiazhuang, PR China; Hebei University of Science and Technology, Shijiazhuang, PR China. Department of Chemical and Biomolecular Engineering, Rice University, Houston, Texas, USA; Hebei University of Science and Technology, Shijiazhuang, PR China. Institute for Science and Technology Development, Hebei University of Science and Technology, Shijiazhuang, PR China; Hebei University of Science and Technology, Shijiazhuang, PR China. School of Environmental Science and Engineering, Hebei University of Science and Technology, Shijiazhuang, PR China; Hebei University of Science and Technology, Shijiazhuang, PR China. Department of Bioscience and Bioengineering, Hebei University of Science and Technology, Shijiazhuang, China; and Hebei University of Science and Technology, Shijiazhuang, PR China. Periodical Press, Hebei University of Science and Technology, Shijiazhuang, PR China.</t>
  </si>
  <si>
    <t>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BIOEPAR, INRAE, Oniris, Nantes 44307, France.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 College Veterinary Medicine, Yangzhou University, Yangzhou 225009, China. Comparative Medicine Research Institute, Yangzhou University, Yangzhou 225009, China. Joint International Research Laboratory of Agriculture and Agri-Product Safety, Yangzhou 225009, China. Jiangsu Co-Innovation Center for Prevention and Control of Important Animal Infectious Diseases and Zoonoses, Yangzhou 225009, China.</t>
  </si>
  <si>
    <t>College of Horticulture, South China Agricultural University, Guangzhou, China. South China Key Laboratory of Urban Agriculture, Ministry of Agriculture and Rural Affairs, Guangzhou, China. Key Laboratory of Biology and Genetic Improvement of Horticultural Crops (South China), Ministry of Agriculture and Rural Affairs, Guangzhou, China. College of Horticulture, South China Agricultural University, Guangzhou, China. South China Key Laboratory of Urban Agriculture, Ministry of Agriculture and Rural Affairs, Guangzhou, China. Key Laboratory of Biology and Genetic Improvement of Horticultural Crops (South China), Ministry of Agriculture and Rural Affairs, Guangzhou, China. College of Horticulture, South China Agricultural University, Guangzhou, China. South China Key Laboratory of Urban Agriculture, Ministry of Agriculture and Rural Affairs, Guangzhou, China. Key Laboratory of Biology and Genetic Improvement of Horticultural Crops (South China), Ministry of Agriculture and Rural Affairs, Guangzhou, China. College of Horticulture, South China Agricultural University, Guangzhou, China. South China Key Laboratory of Urban Agriculture, Ministry of Agriculture and Rural Affairs, Guangzhou, China. Key Laboratory of Biology and Genetic Improvement of Horticultural Crops (South China), Ministry of Agriculture and Rural Affairs, Guangzhou, China. College of Horticulture, South China Agricultural University, Guangzhou, China. South China Key Laboratory of Urban Agriculture, Ministry of Agriculture and Rural Affairs, Guangzhou, China. Key Laboratory of Biology and Genetic Improvement of Horticultural Crops (South China), Ministry of Agriculture and Rural Affairs, Guangzhou, China. Department of Horticulture, College of Food Science and Engineering, Foshan University, Foshan, Guangdong, China. College of Horticulture, South China Agricultural University, Guangzhou, China. South China Key Laboratory of Urban Agriculture, Ministry of Agriculture and Rural Affairs, Guangzhou, China. Key Laboratory of Biology and Genetic Improvement of Horticultural Crops (South China), Ministry of Agriculture and Rural Affairs, Guangzhou, China. College of Horticulture, South China Agricultural University, Guangzhou, China. South China Key Laboratory of Urban Agriculture, Ministry of Agriculture and Rural Affairs, Guangzhou, China. Key Laboratory of Biology and Genetic Improvement of Horticultural Crops (South China), Ministry of Agriculture and Rural Affairs, Guangzhou, China. College of Horticulture, South China Agricultural University, Guangzhou, China. South China Key Laboratory of Urban Agriculture, Ministry of Agriculture and Rural Affairs, Guangzhou, China. Key Laboratory of Biology and Genetic Improvement of Horticultural Crops (South China), Ministry of Agriculture and Rural Affairs, Guangzhou, China.</t>
  </si>
  <si>
    <t>Department of Ophthalmic Oncology, Cleveland Clinic Cole Eye Institute, Cleveland, Ohio, USA. Department of Ophthalmic Oncology, Cleveland Clinic Cole Eye Institute, Cleveland, Ohio, USA. Department of Ophthalmic Oncology, Cleveland Clinic Cole Eye Institute, Cleveland, Ohio, USA. Department of Anatomic Pathology, Cleveland Clinic, Cleveland, Ohio, USA. Department of Ophthalmic Oncology, Cleveland Clinic Cole Eye Institute, Cleveland, Ohio, USA singha@ccf.org.</t>
  </si>
  <si>
    <t>Western University Health Sciences Graduate School of Biomedical Sciences, Pomona, CA, USA. Department of Precision Behavioral Management, Geneus Health, San Antonio, TX, USA. Division Addiction Services, Dominion Diagnostics, LLC, North Kingston, RI, USA. Division of Nutrigenomics, Victory Nutrition International. Inc. Lederach, PA, USA. Divion of Neuroscience &amp; Addiction Research, Pathway HealthCare, LLC, Birmingham, AL. Institute of Psychology, ELTE Eotvos Lorand University, Budapest, Hungary. Department of Psychiatry, University of Vermont, Burlington, VM. USA. Centre for Genomics and Applied Gene Technology, Institute of Integrative Omics and Applied Biotechnology, Nonakuri, Purba Medinipur, West Bengal, India. Department of Psychiatry, Wright State University Boonshoft School of Medicine and Dayton VA Medical Centre, Dayton, OH, USA. Departments of Clinical Neuroscience and Population Genetics, Interdisciplinary Center (IDC) Herzliya, Department of Neuroscience, Israel. Western University Health Sciences Graduate School of Biomedical Sciences, Pomona, CA, USA. Department of Precision Behavioral Management, Geneus Health, San Antonio, TX, USA. Department of Precision Behavioral Management, Geneus Health, San Antonio, TX, USA. Department of Precision Behavioral Management, Geneus Health, San Antonio, TX, USA. Department of Precision Behavioral Management, Geneus Health, San Antonio, TX, USA. Divion of Neuroscience &amp; Addiction Research, Pathway HealthCare, LLC, Birmingham, AL. National Human Genome Center, Howard University, Washington DC, USA. Departments of Anatomy, and Psychiatry &amp; Behavioral Sciences, Howard University College of Medicine, Washington DC, USA. Department of Pharmacology, University of California San Francisco School of Medicine, San Francisco, USA. Behavioral Neuropharmacology and Neuroimaging Laboratory on Addictions, Research Institute on Addictions, University at Buffalo, Buffalo, NY, USA. Department of Precision Behavioral Management, Geneus Health, San Antonio, TX, USA. Division Addiction Services, Dominion Diagnostics, LLC, North Kingston, RI, USA. Transformations Treatment Center, Del-Ray Beach, FL, USA. Department of Psychiatry, Tulane University School of Medicine, New Orleans, LA, USA. Division of Nutrigenomics, Victory Nutrition International. Inc. Lederach, PA, USA. Department of Psychiatry, Ichan School of Medicine at Mount Sinai, New York, NY., USA. Department of Psychiatry, South Texas Veteran Health Care System, Audie L. Murphy Memorial VA Hospital, San Antonio, TX, USA. Long School of Medicine, University of Texas Medical Center, San Antonio, USAInstituto Nacional de Neurologia y Neurocirugia.</t>
  </si>
  <si>
    <t>Graduate School, Chung-Ang University, Seoul 06974, Korea. Department of Nursing, Samsung Medical Center and Graduate School, Chung-Ang University, Seoul 06351, Korea. Department of Nursing, Chung-Ang University, Seoul 06974, Korea. Department of Nursing, Chung-Ang University, Seoul 06974, Korea.</t>
  </si>
  <si>
    <t>Department of Biomedical Engineering, Duke University, Durham, North Carolina, USA. Department of Biomedical Engineering, Duke University, Durham, North Carolina, USA. Department of Biomedical Engineering, Duke University, Durham, North Carolina, USA.</t>
  </si>
  <si>
    <t>Centre de recherche du CHU de Quebec - Universite Laval, Quebec, Canada. Centre for Outcomes Research &amp; Evaluation, Research Institute of the McGill University Health Centre, Quebec, Canada. Centre for Outcomes Research &amp; Evaluation, Research Institute of the McGill University Health Centre, Quebec, Canada. Departement de mathematiques et statistique, Universite Laval, Quebec, Quebec, Canada. Centre for Outcomes Research &amp; Evaluation, Research Institute of the McGill University Health Centre, Quebec, Canada. MyLupusGuideTM Patient Advisory Committee, Canada. MyLupusGuideTM Patient Advisory Committee, Canada. MyLupusGuideTM Patient Advisory Committee, Canada. MyLupusGuideTM Patient Advisory Committee, Canada. Centre de recherche du CHU de Quebec - Universite Laval, Quebec, Canada. University of Manitoba, Manitoba, Canada. Centre for Outcomes Research &amp; Evaluation, Research Institute of the McGill University Health Centre, Quebec, Canada. Jewish General Hospital, Lady Davis Institute for Medical Research and McGill University, Quebec, Canada. The Ottawa Hospital - University of Ottawa, Ontario, Canada. McMaster University, Ontario, Canada, Hamilton. Department of Medicine, University of Western Ontario, Ontario, Canada. Cumming School of Medicine, University of Calgary, Alberta, Canada, Alberta. University of Alberta, Edmonton, Canada, Alberta. University of British Columbia, British Columbia, Canada. Jack Digital Productions, Inc, Montreal, Quebec and Toronto, Ontario, Canada.</t>
  </si>
  <si>
    <t>School of Health and Society, Building 15, Room 146, University of Wollongong, NSW 2522, Australia; and Corresponding author. Email: hassanh@uow.edu.au. School of Health and Society, Building 15, Room 146, University of Wollongong, NSW 2522, Australia. School of Health and Society, Building 15, Room 146, University of Wollongong, NSW 2522, Australia.</t>
  </si>
  <si>
    <t>MD (Calgary), Department of Primary Care, Medicine, Faculty of Medicine, Universiti Teknologi MARA, Selayang Campus, Selangor, Malaysia. MBBS (Newcastle, UK), MRCGP (UK), Deputy Director, Institute of Pathology Laboratory and Forensic Medicine (I-PPerForM), Universiti Teknologi MARA (UiTM), Sungai Buloh, Selangor, Malaysia, Email: rossanis_yuzadi@yahoo.co.uk. MBBS (UM), MPH (UM), Department of Population Health and Preventive Medicine, Faculty of Medicine, Universiti Teknologi MARA Sungai Buloh Campus, Selangor Malaysia. MBBS (Monash), FRACGP (Australia), Department of Primary Care Medicine, Faculty of Medicine Universiti Teknologi MARA, Selayang Campus, Selangor, Malaysia. MBBCh BAO (Cork, Ireland), MFamMed (UiTM), Department of Primary Care Medicine, Faculty of Medicine Universiti Teknologi MARA, Selayang Campus, Selangor, Malaysia. MBBS (Monash), FRACGP (Australia), Department of Primary Care Medicine, Faculty of Medicine Universiti Teknologi MARA, Selayang Campus, Selangor, Malaysia. MB BCh (Cardiff), MRCGP (UK), Department of Primary Care Medicine, Faculty of Medicine Universiti Teknologi MARA, Selayang Campus, Selangor, Malaysia.</t>
  </si>
  <si>
    <t>Federal Research Centre for Cultivated Plants, Institute for Biosafety in Plant Biotechnology, Julius Kuhn-Institute, Quedlinburg, Germany. Federal Research Centre for Cultivated Plants, Institute for Biosafety in Plant Biotechnology, Julius Kuhn-Institute, Quedlinburg, Germany. Federal Research Centre for Cultivated Plants, Institute for Biosafety in Plant Biotechnology, Julius Kuhn-Institute, Quedlinburg, Germany. Federal Research Centre for Cultivated Plants, Institute for Biosafety in Plant Biotechnology, Julius Kuhn-Institute, Quedlinburg, Germany. Federal Research Centre for Cultivated Plants, Institute for Biosafety in Plant Biotechnology, Julius Kuhn-Institute, Quedlinburg, Germany. Federal Research Centre for Cultivated Plants, Institute for Biosafety in Plant Biotechnology, Julius Kuhn-Institute, Quedlinburg, Germany. Federal Research Centre for Cultivated Plants, Institute for Biosafety in Plant Biotechnology, Julius Kuhn-Institute, Quedlinburg, Germany.</t>
  </si>
  <si>
    <t>Key Laboratory of Tropical Marine Bio-resources and Ecology, South China Sea Institute of Oceanology, Chinese Academy of Sciences, Guangzhou, China. University of Chinese Academy of Sciences, Beijing, China. Key Laboratory of Tropical Marine Bio-resources and Ecology, South China Sea Institute of Oceanology, Chinese Academy of Sciences, Guangzhou, China. University of Chinese Academy of Sciences, Beijing, China. Southern Marine Science and Engineering Guangdong Laboratory, Guangzhou, China. Innovation Academy of South China Sea Ecology and Environmental Engineering, Chinese Academy of Sciences, Guangzhou, China. Key Laboratory of Tropical Marine Bio-resources and Ecology, South China Sea Institute of Oceanology, Chinese Academy of Sciences, Guangzhou, China. University of Chinese Academy of Sciences, Beijing, China. College of Resources Environment and Planning, Dezhou University, Dezhou, China. Key Laboratory of Tropical Marine Bio-resources and Ecology, South China Sea Institute of Oceanology, Chinese Academy of Sciences, Guangzhou, China. University of Chinese Academy of Sciences, Beijing, China. Key Laboratory of Tropical Marine Bio-resources and Ecology, South China Sea Institute of Oceanology, Chinese Academy of Sciences, Guangzhou, China. University of Chinese Academy of Sciences, Beijing, China. Key Laboratory of Tropical Marine Bio-resources and Ecology, South China Sea Institute of Oceanology, Chinese Academy of Sciences, Guangzhou, China. Southern Marine Science and Engineering Guangdong Laboratory, Guangzhou, China. Innovation Academy of South China Sea Ecology and Environmental Engineering, Chinese Academy of Sciences, Guangzhou, China. Key Laboratory of Tropical Marine Bio-resources and Ecology, South China Sea Institute of Oceanology, Chinese Academy of Sciences, Guangzhou, China. Southern Marine Science and Engineering Guangdong Laboratory, Guangzhou, China. Innovation Academy of South China Sea Ecology and Environmental Engineering, Chinese Academy of Sciences, Guangzhou, China. Key Laboratory of Tropical Marine Bio-resources and Ecology, South China Sea Institute of Oceanology, Chinese Academy of Sciences, Guangzhou, China. University of Chinese Academy of Sciences, Beijing, China. Southern Marine Science and Engineering Guangdong Laboratory, Guangzhou, China. Innovation Academy of South China Sea Ecology and Environmental Engineering, Chinese Academy of Sciences, Guangzhou, China.</t>
  </si>
  <si>
    <t>Department of Innovative Toxicology Research, Korea Institute of Toxicology, Yuseong-gu, Daejeon 34114, Korea. Immunotherapy Research Center, Korea Research Institute of Bioscience and Biotechnology (KRIBB), Yuseong-gu, Daejeon 34141, Korea. Department of Biochemistry, School of Life Sciences, Chungbuk National University, Cheongju 28644, Korea. Immunotherapy Research Center, Korea Research Institute of Bioscience and Biotechnology (KRIBB), Yuseong-gu, Daejeon 34141, Korea. Research Center for Bioconvergence Analysis, Korea Basic Science Institute, Cheongju 28119, Korea. Immunotherapy Research Center, Korea Research Institute of Bioscience and Biotechnology (KRIBB), Yuseong-gu, Daejeon 34141, Korea. Immunotherapy Research Center, Korea Research Institute of Bioscience and Biotechnology (KRIBB), Yuseong-gu, Daejeon 34141, Korea. Immunotherapy Research Center, Korea Research Institute of Bioscience and Biotechnology (KRIBB), Yuseong-gu, Daejeon 34141, Korea. Immunotherapy Research Center, Korea Research Institute of Bioscience and Biotechnology (KRIBB), Yuseong-gu, Daejeon 34141, Korea. Department of Functional Genomics, Korea University of Science and Technology (UST), Yuseong-gu, Daejeon 34113, Korea. Immunotherapy Research Center, Korea Research Institute of Bioscience and Biotechnology (KRIBB), Yuseong-gu, Daejeon 34141, Korea. Department of Functional Genomics, Korea University of Science and Technology (UST), Yuseong-gu, Daejeon 34113, Korea. Immunotherapy Research Center, Korea Research Institute of Bioscience and Biotechnology (KRIBB), Yuseong-gu, Daejeon 34141, Korea. Environmental Disease Research Center, Korea Research Institute of Bioscience and Biotechnology (KRIBB), Yuseong-gu, Daejeon 34141, Korea. Environmental Disease Research Center, Korea Research Institute of Bioscience and Biotechnology (KRIBB), Yuseong-gu, Daejeon 34141, Korea. Immunotherapy Research Center, Korea Research Institute of Bioscience and Biotechnology (KRIBB), Yuseong-gu, Daejeon 34141, Korea. Immunotherapy Research Center, Korea Research Institute of Bioscience and Biotechnology (KRIBB), Yuseong-gu, Daejeon 34141, Korea. Department of Biomolecular Science, Korea University of Science and Technology (UST), Yuseong-gu, Daejeon 34113, Korea. New Drug Development Center, Daegu-Gyeongbuk Medical Innovation Foundation (DGMIF), 80 Chumbokro Dong-gu, Daegu 41061, Korea. Immunotherapy Research Center, Korea Research Institute of Bioscience and Biotechnology (KRIBB), Yuseong-gu, Daejeon 34141, Korea. Department of Functional Genomics, Korea University of Science and Technology (UST), Yuseong-gu, Daejeon 34113, Korea. Immunotherapy Research Center, Korea Research Institute of Bioscience and Biotechnology (KRIBB), Yuseong-gu, Daejeon 34141, Korea. Department of Functional Genomics, Korea University of Science and Technology (UST), Yuseong-gu, Daejeon 34113, Korea.</t>
  </si>
  <si>
    <t>Department of Biochemistry, Pomeranian Medical University in Szczecin. patrycja2510@o2.pl. Department of Human Nutrition and Metabolomics, Pomeranian Medical University in Szczecin. natalia.komorniak@wp.pl. Department of Microbiology, Immunology and Diagnostic Medicine, Pomeranian Medical University in Szczecin. karolina.rogulska20@gmail.com. Chair and Department of Functional Diagnostics and Physical Medicine, Pomeranian Medical University in Szczecin. ika@pum.edu.pl. Department of Biochemistry, Pomeranian Medical University in Szczecin. dchlubek@sci.pam.szczecin.pl.</t>
  </si>
  <si>
    <t>Department of Biology, College of Science, United Arab Emirates University, Al Ain PO Box 15551, UAE. Molecular Endocrinology and Pharmacology, Harry Perkins Institute of Medical Research, QEII Medical Centre, Nedlands, WA 6009, Australia. Centre for Medical Research, The University of Western Australia, Crawley, WA 6009, Australia. Australian Research Council Centre for Personalised Therapeutics Technologies, Canberra, NSW 2609, Australia. Department of Biology, College of Science, United Arab Emirates University, Al Ain PO Box 15551, UAE. Molecular Endocrinology and Pharmacology, Harry Perkins Institute of Medical Research, QEII Medical Centre, Nedlands, WA 6009, Australia. Centre for Medical Research, The University of Western Australia, Crawley, WA 6009, Australia. Australian Research Council Centre for Personalised Therapeutics Technologies, Canberra, NSW 2609, Australia. School of Biomedical Sciences, Faculty of Medicine, The University of Queensland, St Lucia, QLD 4072, Australia. School of Biomedical Sciences, Faculty of Medicine, The University of Queensland, St Lucia, QLD 4072, Australia. Molecular Endocrinology and Pharmacology, Harry Perkins Institute of Medical Research, QEII Medical Centre, Nedlands, WA 6009, Australia. Centre for Medical Research, The University of Western Australia, Crawley, WA 6009, Australia. Australian Research Council Centre for Personalised Therapeutics Technologies, Canberra, NSW 2609, Australia. Dimerix Limited, Nedlands, WA 6009, Australia. Department of Biology, College of Science, United Arab Emirates University, Al Ain PO Box 15551, UAE. Zayed Center for Health Sciences, United Arab Emirates University, Al Ain PO Box 15551, UAE. Department of Biology, College of Science, United Arab Emirates University, Al Ain PO Box 15551, UAE.</t>
  </si>
  <si>
    <t>Department of Pharmaceutical Sciences, College of Pharmacy, South Dakota State University, Brookings, SD 57007. United States. Department of Pharmaceutical Sciences, College of Pharmacy, South Dakota State University, Brookings, SD 57007. United States. Department of Pharmacology and Therapeutics, University of Florida, Gainesville, FL 32610. United States. Department of Pharmaceutical Sciences, College of Pharmacy, South Dakota State University, Brookings, SD 57007. United States.</t>
  </si>
  <si>
    <t>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 Department of Cardiology, The First Affiliated Hospital of Chongqing Medical University, Chongqing, China.</t>
  </si>
  <si>
    <t>Department of Chemistry and Biochemistry, Price Family Foundation Structural Biology Center, Stephenson Life Sciences Research Center, University of Oklahoma, Norman, OK, United States. Department of Chemistry and Biochemistry, Price Family Foundation Structural Biology Center, Stephenson Life Sciences Research Center, University of Oklahoma, Norman, OK, United States. Department of Chemistry and Biochemistry, Price Family Foundation Structural Biology Center, Stephenson Life Sciences Research Center, University of Oklahoma, Norman, OK, United States. Department of Chemistry and Biochemistry, Price Family Foundation Structural Biology Center, Stephenson Life Sciences Research Center, University of Oklahoma, Norman, OK, United States.</t>
  </si>
  <si>
    <t>Department of Medical Microbiology and Immunology, University of Alberta, Edmonton, AB, Canada. Department of Medical Microbiology and Immunology, University of Alberta, Edmonton, AB, Canada. School of Public Health, University of Alberta, Edmonton, AB, Canada.</t>
  </si>
  <si>
    <t>Research School of Biology, The Australian National University, Canberra, ACT, Australia. University of Technology Sydney, Climate Change Cluster, Faculty of Science, Sydney, NSW 2007, Australia. Independent Researcher, La Florida, Chile.</t>
  </si>
  <si>
    <t>Department of Soil Science, College of Food and Agricultural Sciences, King Saud University, P.O. Box-2460, Riyadh 11451, Saudi Arabia. Chemistry Department, College of Science, King Saud University, Riyadh 11451, Saudi Arabia. Department of Chemistry, Faculty of Science, Tanta University, Tanta 31527, Egypt. Department of Soil Science, College of Food and Agricultural Sciences, King Saud University, P.O. Box-2460, Riyadh 11451, Saudi Arabia. Field Crops Research Institute, Agricultural Research Center, Giza 12619, Egypt. Department of Soil Science, College of Food and Agricultural Sciences, King Saud University, P.O. Box-2460, Riyadh 11451, Saudi Arabia.</t>
  </si>
  <si>
    <t>ARQ Centrum'45, Diemen/Oegstgeest, The Netherlands.</t>
  </si>
  <si>
    <t>School of Chemical and Biomedical Engineering, Nanyang Technological University, 62 Nanyang Drive, 637459, Singapore. School of Chemical and Biomedical Engineering, Nanyang Technological University, 62 Nanyang Drive, 637459, Singapore.</t>
  </si>
  <si>
    <t>College of Resource and Environmental Engineering, Wuhan University of Science and Technology , Wuhan, China. Hubei Key Laboratory for Efficient Utilization and Agglomeration of Metallurgic Mineral Resources, Wuhan University of Science and Technology , Wuhan, Hubei, China. College of Resource and Environmental Engineering, Wuhan University of Science and Technology , Wuhan, China. Hubei Key Laboratory for Efficient Utilization and Agglomeration of Metallurgic Mineral Resources, Wuhan University of Science and Technology , Wuhan, Hubei, China. College of Resource and Environmental Engineering, Wuhan University of Science and Technology , Wuhan, China. Hubei Key Laboratory for Efficient Utilization and Agglomeration of Metallurgic Mineral Resources, Wuhan University of Science and Technology , Wuhan, Hubei, China. College of Resource and Environmental Engineering, Wuhan University of Science and Technology , Wuhan, China. Hubei Key Laboratory for Efficient Utilization and Agglomeration of Metallurgic Mineral Resources, Wuhan University of Science and Technology , Wuhan, Hubei, China. College of Resource and Environmental Engineering, Wuhan University of Science and Technology , Wuhan, China. Hubei Key Laboratory for Efficient Utilization and Agglomeration of Metallurgic Mineral Resources, Wuhan University of Science and Technology , Wuhan, Hubei, China. College of Resource and Environmental Engineering, Wuhan University of Science and Technology , Wuhan, China. Hubei Key Laboratory for Efficient Utilization and Agglomeration of Metallurgic Mineral Resources, Wuhan University of Science and Technology , Wuhan, Hubei, China.</t>
  </si>
  <si>
    <t>Pillar of Engineering Product Development Singapore University of Technology and Design 8 Somapah Road Singapore 487372 Singapore. Science and Math Cluster Singapore University of Technology and Design (SUTD) 8 Somapah Road Singapore 487372 Singapore. Pillar of Engineering Product Development Singapore University of Technology and Design 8 Somapah Road Singapore 487372 Singapore. Pillar of Engineering Product Development Singapore University of Technology and Design 8 Somapah Road Singapore 487372 Singapore. Pillar of Engineering Product Development Singapore University of Technology and Design 8 Somapah Road Singapore 487372 Singapore. Pillar of Engineering Product Development Singapore University of Technology and Design 8 Somapah Road Singapore 487372 Singapore. Pillar of Engineering Product Development Singapore University of Technology and Design 8 Somapah Road Singapore 487372 Singapore. Pillar of Engineering Product Development Singapore University of Technology and Design 8 Somapah Road Singapore 487372 Singapore. School of Chemical Engineering University of New South Wales (UNSW) Kensington New South Wales 2052 Australia. Pillar of Engineering Product Development Singapore University of Technology and Design 8 Somapah Road Singapore 487372 Singapore. Science and Math Cluster Singapore University of Technology and Design (SUTD) 8 Somapah Road Singapore 487372 Singapore. School of Chemical Engineering University of New South Wales (UNSW) Kensington New South Wales 2052 Australia. School of Chemical Engineering University of New South Wales (UNSW) Kensington New South Wales 2052 Australia. CSIRO Manufacturing 36 Bradfield Road Lindfield New South Wales 2070 Australia. Pillar of Engineering Product Development Singapore University of Technology and Design 8 Somapah Road Singapore 487372 Singapore.</t>
  </si>
  <si>
    <t>Medical University Hannover, Cluster of Excellence 'Hearing4all', Hannover, Germany.</t>
  </si>
  <si>
    <t>Center for Genome Engineering, Institute for Basic Science, Daejeon, South Korea. Center for Genome Engineering, Institute for Basic Science, Daejeon, South Korea.</t>
  </si>
  <si>
    <t>Department of Surgery and Oncology, Graduate School of Medical Sciences, Kyushu University, Fukuoka, Japan. Center for Advanced Treatment of Hepatobiliary and Pancreatic Diseases, Ageo Central General Hospital, Saitama, Japan. Department of Gastrointestinal and Pediatric Surgery, Tokyo Medical University, Tokyo, Japan. Department of Gastrointestinal and Pediatric Surgery, Tokyo Medical University, Tokyo, Japan.</t>
  </si>
  <si>
    <t>Roberta Kaplow is Critical Care Clinical Nurse Specialist, Emory University Hospital, 1364 Clifton Road NE, Atlanta, GA 30322 (roberta.kaplow@emoryhealthcare.org). Pam Cosper is Executive Director for Professional Practice, Center for Nursing Excellence and Wellstar Development Center, Wellstar Health System, Atlanta, Georgia. Ray Snider is Unit Director of the Medical ICU and Co-chair of the Resuscitation Committee, Emory University Hospital, Atlanta, Georgia. Martha Boudreau is Unit Nurse Educator, Coronary Care Unit, Emory University Hospital, Atlanta, Georgia. John D. Kim is Hospitalist, Emory St Joseph Hospital, and Assistant Professor, Emory School of Medicine, Atlanta, Georgia. Elizabeth Riescher is Nurse Scholar, Cardiovascular ICU, Emory University Hospital, Atlanta, Georgia. Melinda Higgins is Biostatistician and Research Professor, Nell Hodgson Woodruff School of Nursing, Emory University, Atlanta, Georgia.</t>
  </si>
  <si>
    <t>Department of Radiochemistry and Environmental Chemistry, Institute of Chemical Sciences, Faculty of Chemistry, Maria Curie-Sklodowska University in Lublin, M. Curie-Sklodowska Sq. 3, 20-031 Lublin, Poland.grid.29328.320000 0004 1937 1303 Institute of Agrophysics, Polish Academy of Sciences, Doswiadczalna 4, 20-290 Lublin, Poland.grid.413454.30000 0001 1958 0162 Department of Radiochemistry and Environmental Chemistry, Institute of Chemical Sciences, Faculty of Chemistry, Maria Curie-Sklodowska University in Lublin, M. Curie-Sklodowska Sq. 3, 20-031 Lublin, Poland.grid.29328.320000 0004 1937 1303</t>
  </si>
  <si>
    <t>Department of Orthopaedics, The First People's Hospital of Lianyungang, Lianyungang, China. Department of Orthopaedics, The First People's Hospital of Lianyungang, Lianyungang, China. Department of Orthopaedics, The First People's Hospital of Lianyungang, Lianyungang, China. Department of Medicine, The First People's Hospital of Lianyungang, Lianyungang, China. Department of Orthopaedics, The First People's Hospital of Lianyungang, Lianyungang, China - lygzhangjian99@163.com.</t>
  </si>
  <si>
    <t>Department of Exercise and Health Sciences, University of Taipei, Taipei, Taiwan. Department of Digital Design and Information Management, Chung Hwa University of Medical Technology, Tainan City, Taiwan. Department of Business Administration, Ramkhamhaeng University, Bangkok, Thailand.</t>
  </si>
  <si>
    <t>Institute for Cell and Molecular Biology, University of Texas at Austin, Austin, TX, 78712, USA. Department of Chemistry, University of Texas at Austin, Austin, TX, 78712, USA. Department of Molecular Biosciences, University of Texas at Austin, Austin, TX, 78712, USA. Department of Molecular Biosciences, University of Texas at Austin, Austin, TX, 78712, USA. Institute for Cell and Molecular Biology, University of Texas at Austin, Austin, TX, 78712, USA. Department of Chemistry, University of Texas at Austin, Austin, TX, 78712, USA. Institute for Cell and Molecular Biology, University of Texas at Austin, Austin, TX, 78712, USA. dtaylor@utexas.edu. Department of Molecular Biosciences, University of Texas at Austin, Austin, TX, 78712, USA. dtaylor@utexas.edu. Center for Systems and Synthetic Biology, University of Texas at Austin, Austin, TX, 78712, USA. dtaylor@utexas.edu. Livestrong Cancer Institutes, Dell Medical School, Austin, TX, 78712, USA. dtaylor@utexas.edu.</t>
  </si>
  <si>
    <t>Centre Hygee, HESPER EA 7425, Universite de Lyon, Universite de Saint-Etienne, Saint-Etienne, France. Centre Hygee, HESPER EA 7425, Universite de Lyon, Universite de Saint-Etienne, Saint-Etienne, France. Centre Hygee, Institut de Cancerologie Lucien Neuwirth, Saint-Etienne, France. Centre Hygee, HESPER EA 7425, Universite de Lyon, Universite de Saint-Etienne, Saint-Etienne, France.</t>
  </si>
  <si>
    <t>College of Health and Life Sciences, Division of Biological and Biomedical Sciences, Hamad Bin Khalifa University, Education City, Qatar Foundation, Doha P.O.Box 34110, Qatar. College of Health and Life Sciences, Division of Biological and Biomedical Sciences, Hamad Bin Khalifa University, Education City, Qatar Foundation, Doha P.O.Box 34110, Qatar. College of Health and Life Sciences, Division of Biological and Biomedical Sciences, Hamad Bin Khalifa University, Education City, Qatar Foundation, Doha P.O.Box 34110, Qatar. College of Health and Life Sciences, Division of Biological and Biomedical Sciences, Hamad Bin Khalifa University, Education City, Qatar Foundation, Doha P.O.Box 34110, Qatar.</t>
  </si>
  <si>
    <t>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 Deborah Wittig-Wells, PhD, RN, NE-BC, Director of Nursing Research, Emory University Orthopaedics &amp; Spine Hospital, Tucker, GA. Melinda Higgins, PhD, Research Professor, Nell Hodgson Woodruff School of Nursing, Emory University, Atlanta, GA. Jessica Carter, BSN, RN, Staff Nurse, Emory University Orthopaedics &amp; Spine Hospital, Tucker, GA. Estella Holmes, BSN, RN, Staff Nurse, Emory University Orthopaedics &amp; Spine Hospital, Tucker, GA. Ani Jacob, BSN, RN, Staff Nurse, Emory University Orthopaedics &amp; Spine Hospital, Tucker, GA. Jacqueline Samms-McPherson, MSN/MHA, RN, Nurse Manager, Emory University Orthopaedics &amp; Spine Hospital, Tucker, GA. Pam Sapp, MN, RN, OCNS-C, ACNS-C, (Retired), Emory University Orthopaedics &amp; Spine Hospital, Tucker, GA. Sandra Sims, MSN, Staff Nurse, Emory University Orthopaedics &amp; Spine Hospital, Tucker, GA. Bobina Titus, BSN, Staff Nurse, Emory University Orthopaedics &amp; Spine Hospital, Tucker, GA. Jessica Haupt, BS, Nursing Student, Nell Hodgson Woodruff School of Nursing, Emory University, Atlanta, GA. Marcia Holstad, PhD, RN, FAAN, Research Professor, Professor Emeritus, and Marcia Stanhope Professor in Public Health, Nell Hodgson Woodruff School of Nursing, Emory University, Atlanta, GA.</t>
  </si>
  <si>
    <t>Computing Department, Federal University of Ouro Preto, Ouro Preto, MG, 35400-000, Brazil. Computing Department, Federal University of Ouro Preto, Ouro Preto, MG, 35400-000, Brazil. Automation and Control Engineering Department, Federal University of Ouro Preto, Ouro Preto, MG, 35400-000, Brazil. Computing Department, Federal University of Ouro Preto, Ouro Preto, MG, 35400-000, Brazil. Engineering &amp; Applied Science, Aston University, Birmingham, B4 7ET, UK. Department of Computer Science, University of Brasilia, Brasilia, 70910-900, Brazil. Department of Informatics, Federal University of Parana, Curitiba, PR, 81531-990, Brazil. menotti@inf.ufpr.br.</t>
  </si>
  <si>
    <t>Physical Science and Engineering Division, Material Science and Engineering Program, King Abdullah University of Science and Technology (KAUST), Thuwal 23955-6900, Kingdom of Saudi Arabia. Physical Science and Engineering Division, Advanced Membranes and Porous Materials Center, King Abdullah University of Science and Technology (KAUST), Thuwal 23955-6900, Kingdom of Saudi Arabia. Physical Science and Engineering Division, Material Science and Engineering Program, King Abdullah University of Science and Technology (KAUST), Thuwal 23955-6900, Kingdom of Saudi Arabia. Physical Science and Engineering Division, Material Science and Engineering Program, King Abdullah University of Science and Technology (KAUST), Thuwal 23955-6900, Kingdom of Saudi Arabia. Physical Science and Engineering Division, Material Science and Engineering Program, King Abdullah University of Science and Technology (KAUST), Thuwal 23955-6900, Kingdom of Saudi Arabia. Physical Science and Engineering Division, Material Science and Engineering Program, King Abdullah University of Science and Technology (KAUST), Thuwal 23955-6900, Kingdom of Saudi Arabia. Physical Science and Engineering Division, Advanced Membranes and Porous Materials Center, King Abdullah University of Science and Technology (KAUST), Thuwal 23955-6900, Kingdom of Saudi Arabia. Physical Science and Engineering Division, Material Science and Engineering Program, King Abdullah University of Science and Technology (KAUST), Thuwal 23955-6900, Kingdom of Saudi Arabia. Physical Science and Engineering Division, Material Science and Engineering Program, King Abdullah University of Science and Technology (KAUST), Thuwal 23955-6900, Kingdom of Saudi Arabia. Physical Science and Engineering Division, Material Science and Engineering Program, King Abdullah University of Science and Technology (KAUST), Thuwal 23955-6900, Kingdom of Saudi Arabia. Physical Science and Engineering Division, Advanced Membranes and Porous Materials Center, King Abdullah University of Science and Technology (KAUST), Thuwal 23955-6900, Kingdom of Saudi Arabia. Department of Pediatrics, David Geffen School of Medicine, University of California, Los Angeles, Los Angeles, CA 90095, USA. sjjonas@mednet.ucla.edu iamxcdong@njtech.edu.cn vincent.tung@kaust.edu.sa. California NanoSystems Institute, University of California, Los Angeles, Los Angeles, CA 90095, USA. School of Chemistry and Materials Science, Nanjing University of Information Science and Technology, Nanjing 210044, China. sjjonas@mednet.ucla.edu iamxcdong@njtech.edu.cn vincent.tung@kaust.edu.sa. Physical Science and Engineering Division, Material Science and Engineering Program, King Abdullah University of Science and Technology (KAUST), Thuwal 23955-6900, Kingdom of Saudi Arabia. sjjonas@mednet.ucla.edu iamxcdong@njtech.edu.cn vincent.tung@kaust.edu.sa.</t>
  </si>
  <si>
    <t>Division of Pulmonary, Critical Care, and Sleep Medicine, University of Cincinnati, Cincinnati, OH, USA. Division of Radiology, University of Wisconsin, Madison, WI, USA. Division of Pathology &amp; Laboratory Medicine, Cincinnati Children's Hospital Medical Center, Cincinnati, OH, USA. Dept of Pathology &amp; Laboratory Medicine, University of Cincinnati, Cincinnati, OH, USA. Division of Pulmonary, Critical Care, and Sleep Medicine, University of Cincinnati, Cincinnati, OH, USA frank.mccormack@uc.edu.</t>
  </si>
  <si>
    <t>Department of Structural and Functional Biology, University of Campinas, Campinas, Brazil. Department of Structural and Functional Biology, University of Campinas, Campinas, Brazil. Department of Structural and Functional Biology, University of Campinas, Campinas, Brazil. Department of Structural and Functional Biology, University of Campinas, Campinas, Brazil. Department of Structural and Functional Biology, University of Campinas, Campinas, Brazil. Department of Structural and Functional Biology, University of Campinas, Campinas, Brazil.</t>
  </si>
  <si>
    <t>Data Science and Medical Information Department, DataClin Contract Research Organization, Egypt. Department of Biostatistics and Demography, Faculty of Graduate Studies for Statistical Research, Cairo University, Egypt. Medical Affairs Department, DataClin Contract Research Organization, Egypt. Department of Biostatistics and Demography, Faculty of Graduate Studies for Statistical Research, Cairo University, Egypt. Department of Biostatistics and Demography, Faculty of Graduate Studies for Statistical Research, Cairo University, Egypt. Department of Biostatistics and Demography, Faculty of Graduate Studies for Statistical Research, Cairo University, Egypt.</t>
  </si>
  <si>
    <t>Metabolic Engineering Group, Department of Microbiology and Genetics, University of Salamanca, Campus Miguel de Unamuno, E-37007 Salamanca, Spain. Metabolic Engineering Group, Department of Microbiology and Genetics, University of Salamanca, Campus Miguel de Unamuno, E-37007 Salamanca, Spain. Metabolic Engineering Group, Department of Microbiology and Genetics, University of Salamanca, Campus Miguel de Unamuno, E-37007 Salamanca, Spain.</t>
  </si>
  <si>
    <t>The Department of Signal Theory and Comunications, Universitat Politecnica de Catalunya (UPC); 08034 Barcelona, Spain. Signal Processing Laboratory (LTS5), Ecole Polytechnique Federale de Lausanne (EPFL); 1015 Lausanne, Switzerland. The Department of Signal Theory and Comunications, Universitat Politecnica de Catalunya (UPC); 08034 Barcelona, Spain. The Department of Signal Theory and Comunications, Universitat Politecnica de Catalunya (UPC); 08034 Barcelona, Spain. The Department of Signal Theory and Comunications, Universitat Politecnica de Catalunya (UPC); 08034 Barcelona, Spain.</t>
  </si>
  <si>
    <t>Grupo de Materiales Avanzados para la Produccion y Almacenamiento de Energia (MAPA), Campus de Alfonso XIII, Universidad Politecnica de Cartagena, Cartagena, 30203 Murcia, Spain. Grupo de Materiales Avanzados para la Produccion y Almacenamiento de Energia (MAPA), Campus de Alfonso XIII, Universidad Politecnica de Cartagena, Cartagena, 30203 Murcia, Spain. Grupo de Materiales Avanzados para la Produccion y Almacenamiento de Energia (MAPA), Campus de Alfonso XIII, Universidad Politecnica de Cartagena, Cartagena, 30203 Murcia, Spain.</t>
  </si>
  <si>
    <t>Hull York Medical School, Hull, UK. Imperial College London, London, UK. Hampshire Hospitals NHS Foundation Trust - Basingstoke Hospital, Basingstoke, UK. West Hertfordshire Hospital NHS Trust - Hemel Hempstead Hospital, Hemel Hempstead, UK. mymhealth Limited, Bournemouth, UK. mymhealth Limited, Bournemouth, UK. University of Southampton Faculty of Medicine, Southampton, UK. Imperial College London, London, UK. mymhealth Limited, Bournemouth, UK. University of Southampton Faculty of Medicine, Southampton, UK.</t>
  </si>
  <si>
    <t>College of Environment and Safety Engineering, Qingdao University of Science and Technology, 53 Zhengzhou Road, Shibei District, Qingdao, China E-mail: liul1003@126.com; Sinocore Biotechnology (Qingdao) Co., Ltd, 53# Zhengzhou Road, Qingdao, 266042, China. College of Environment and Safety Engineering, Qingdao University of Science and Technology, 53 Zhengzhou Road, Shibei District, Qingdao, China E-mail: liul1003@126.com. Sinocore Biotechnology (Qingdao) Co., Ltd, 53# Zhengzhou Road, Qingdao, 266042, China. College of Environment and Safety Engineering, Qingdao University of Science and Technology, 53 Zhengzhou Road, Shibei District, Qingdao, China E-mail: liul1003@126.com. College of Environment and Safety Engineering, Qingdao University of Science and Technology, 53 Zhengzhou Road, Shibei District, Qingdao, China E-mail: liul1003@126.com. College of Environment and Safety Engineering, Qingdao University of Science and Technology, 53 Zhengzhou Road, Shibei District, Qingdao, China E-mail: liul1003@126.com. Sinocore Biotechnology (Qingdao) Co., Ltd, 53# Zhengzhou Road, Qingdao, 266042, China.</t>
  </si>
  <si>
    <t>Institute of Molecular Biophysics, Florida State University, Tallahassee, FL, 32306, USA. Institute of Molecular Biophysics, Florida State University, Tallahassee, FL, 32306, USA. Institute of Molecular Biophysics, Florida State University, Tallahassee, FL, 32306, USA. Department of Chemistry and Biochemistry, Florida State University, Tallahassee, FL, 32306, USA. Institute of Molecular Biophysics, Florida State University, Tallahassee, FL, 32306, USA. Institute of Molecular Biophysics, Florida State University, Tallahassee, FL, 32306, USA. hong.li@fsu.edu. Department of Chemistry and Biochemistry, Florida State University, Tallahassee, FL, 32306, USA. hong.li@fsu.edu.</t>
  </si>
  <si>
    <t>Experimental and Detection Research Institute, Xinjiang Oilfield Company, PetroChina, Karamay, Xinjiang 834000, China and Water Quality Engineering Joint Laboratory of Xinjiang Oilfield Company, PetroChina, Karamay, Xinjiang 834000, China E-mail: sishaoxiong@yeah.net. Experimental and Detection Research Institute, Xinjiang Oilfield Company, PetroChina, Karamay, Xinjiang 834000, China and Water Quality Engineering Joint Laboratory of Xinjiang Oilfield Company, PetroChina, Karamay, Xinjiang 834000, China E-mail: sishaoxiong@yeah.net. Experimental and Detection Research Institute, Xinjiang Oilfield Company, PetroChina, Karamay, Xinjiang 834000, China and Water Quality Engineering Joint Laboratory of Xinjiang Oilfield Company, PetroChina, Karamay, Xinjiang 834000, China E-mail: sishaoxiong@yeah.net. Experimental and Detection Research Institute, Xinjiang Oilfield Company, PetroChina, Karamay, Xinjiang 834000, China and Water Quality Engineering Joint Laboratory of Xinjiang Oilfield Company, PetroChina, Karamay, Xinjiang 834000, China E-mail: sishaoxiong@yeah.net. Experimental and Detection Research Institute, Xinjiang Oilfield Company, PetroChina, Karamay, Xinjiang 834000, China and Water Quality Engineering Joint Laboratory of Xinjiang Oilfield Company, PetroChina, Karamay, Xinjiang 834000, China E-mail: sishaoxiong@yeah.net. Experimental and Detection Research Institute, Xinjiang Oilfield Company, PetroChina, Karamay, Xinjiang 834000, China and Water Quality Engineering Joint Laboratory of Xinjiang Oilfield Company, PetroChina, Karamay, Xinjiang 834000, China E-mail: sishaoxiong@yeah.net.</t>
  </si>
  <si>
    <t>School of Medical Sciences, University of Sydney, Sydney, NSW 2006, Australia. School of Medical Sciences, University of Sydney, Sydney, NSW 2006, Australia. School of Mathematical and Physical Sciences, University of Technology Sydney, Sydney, NSW 2007, Australia. School of Mathematical and Physical Sciences, University of Technology Sydney, Sydney, NSW 2007, Australia. School of Medical Sciences, University of Sydney, Sydney, NSW 2006, Australia.</t>
  </si>
  <si>
    <t>Department of Biological Sciences, University of Alberta, Edmonton, Alberta T6G 2E9, Canada. Department of Biological Sciences, University of Southern California, Los Angeles, California 90089 mgoodman@usc.edu.</t>
  </si>
  <si>
    <t>Department of Chemical and Biomolecular Engineering, KAIST, 291 Daehak-ro, Yuseong-gu, Daejeon 34141, Republic of Korea. Department of Laboratory Medicine and Research Institute of Bacterial Resistance, Yonsei University College of Medicine, 50-1 Yonsei-ro, Seodaemun-gu, Seoul 03722, Republic of Korea. Department of Nanobiotechnology, KRIBB School of Biotechnology, UST, 217 Gajeong-ro, Yuseong-gu, Daejeon 34113, Republic of Korea. Department of Nanobiotechnology, KRIBB School of Biotechnology, UST, 217 Gajeong-ro, Yuseong-gu, Daejeon 34113, Republic of Korea. Department of Chemical and Biomolecular Engineering, KAIST, 291 Daehak-ro, Yuseong-gu, Daejeon 34141, Republic of Korea.</t>
  </si>
  <si>
    <t>Unite Biologie et Pathogenicite Fongiques, Institut Pasteur, USC, 2019 INRA, Paris, France. Universite de Paris / Inserm, 1 Avenue Claude Vellefaux, F-75010, Paris, France. Unite Biologie et Pathogenicite Fongiques, Institut Pasteur, USC, 2019 INRA, Paris, France. Institut Pasteur de Tunis, Laboratoire de Microbiologie Moleculaire, Vaccinologie et Developpement Biotechnologique, Batiment Etienne Burnet, 13 Place Pasteur, B.P.74, 1002, Tunis-Belvedere, Tunisia. University of Tunis-El Manar, 1036, Tunis, Tunisia. Unite Biologie et Pathogenicite Fongiques, Institut Pasteur, USC, 2019 INRA, Paris, France. Unite Biologie et Pathogenicite Fongiques, Institut Pasteur, USC, 2019 INRA, Paris, France. Universite de Paris, Sorbonne Paris Cite, Paris, France. Unite Biologie et Pathogenicite Fongiques, Institut Pasteur, USC, 2019 INRA, Paris, France. Universite de Paris, Sorbonne Paris Cite, Paris, France. Department of Pathology and Laboratory Medicine, Norris Comprehensive Cancer Center, Keck School of Medicine, University of Southern California, Los Angeles, CA, USA. Unite Biologie et Pathogenicite Fongiques, Institut Pasteur, USC, 2019 INRA, Paris, France. Universite Paris-Saclay, CNRS, AgroParisTech, Ecologie, Systematique, Evolution, F-91405, Orsay, France. Unite Biologie et Pathogenicite Fongiques, Institut Pasteur, USC, 2019 INRA, Paris, France. Dublin Dental University Hospital and School of Dental Science, Trinity College Dublin, Dublin, 2, Ireland. Dublin Dental University Hospital and School of Dental Science, Trinity College Dublin, Dublin, 2, Ireland. UMR PAM, Universite de Bourgogne Franche-Comte, AgroSup Dijon - Equipe VAIMiS, Dijon, France. Centre Hospitalier Universitaire Francois Mitterand, Service de Parasitologie Mycologie, Dijon, France. UMR PAM, Universite de Bourgogne Franche-Comte, AgroSup Dijon - Equipe VAIMiS, Dijon, France. UMR PAM, Universite de Bourgogne Franche-Comte, AgroSup Dijon - Equipe VAIMiS, Dijon, France. Centre Hospitalier Universitaire Francois Mitterand, Service de Parasitologie Mycologie, Dijon, France. Unite Biologie et Pathogenicite Fongiques, Institut Pasteur, USC, 2019 INRA, Paris, France. Unite de Parasitologie-Mycologie, Service de Microbiologie clinique, Hopital Necker-Enfants-Malades, Assistance Publique des Hopitaux de Paris (APHP), Universite de Paris, Paris, France. Westerdijk Fungal Biodiversity Institute, Utrecht, The Netherlands. Institute of Biodiversity and Ecosystem Dynamics (IBED), University of Amsterdam, Amsterdam, The Netherlands. Beijing Institute of Radiation Medicine, Beijing, 100850, China. Center for Hospital Infection Control, Institute for Disease Control &amp; Prevention, Beijing, 100071, China. Unite Biologie et Pathogenicite Fongiques, Institut Pasteur, USC, 2019 INRA, Paris, France. sophie.bachellier-bassi@pasteur.fr. Unite Biologie et Pathogenicite Fongiques, Institut Pasteur, USC, 2019 INRA, Paris, France. christophe.denfert@pasteur.fr.</t>
  </si>
  <si>
    <t>Department of Physical Therapy, School of Rehabilitation Sciences, Shiraz University of Medical Sciences, Shiraz, Iran. Department of Physical Therapy, School of Rehabilitation Sciences, Shiraz University of Medical Sciences, Shiraz, Iran. Department of Physical Therapy, School of Rehabilitation Sciences, Shiraz University of Medical Sciences, Shiraz, Iran. Department of Epidemiology and Biostatistics, School of Health, Shahrekord University of Medical Sciences, Shahrekord, Iran. Department of Physical Therapy, School of Rehabilitation Sciences, Shiraz University of Medical Sciences, Shiraz, Iran.</t>
  </si>
  <si>
    <t>Department of Obstetrics and Gynaecology, Jos University Teaching Hospital, Jos, Nigeria. Department of Obstetrics and Gynaecology, Jos University Teaching Hospital, Jos, Nigeria. Department of Obstetrics and Gynaecology, Jos University Teaching Hospital, Jos, Nigeria.</t>
  </si>
  <si>
    <t>Control and Systems Engineering Department, University of Technology, Baghdad 10001, Iraq. Department of Electrical Engineering, College of Engineering, University of Baghdad, Baghdad 10001, Iraq. Robotics and Internet-of-Things Lab (RIOTU), Prince Sultan University, Riyadh 11586, Saudi Arabia. Faculty of Computers and Artificial Intelligence, Benha University, Benha 13518, Egypt. Ministry of Trade, General Company for Grain Processing, Baghdad 10001, Iraq.</t>
  </si>
  <si>
    <t>Centre Hygee, University of Saint-Etienne, University of Lyon, Saint-Priest-en-Jarez, France. Medical Oncology Department, Institut de Cancerologie de la Loire, Saint-Priest-en-Jarez, France. Institut de Cancerologie de la Loire, Saint-Priest-en-Jarez, France. Medical Oncology Department, Institut de Cancerologie de la Loire, Saint-Priest-en-Jarez, France. Centre Hygee, University of Saint-Etienne, University of Lyon, Saint-Priest-en-Jarez, France.</t>
  </si>
  <si>
    <t>Laboratory of Physical Chemistry of Polymer-Liquid Heterogeneous Systems, G.A. Krestov Institute of Solution Chemistry of the Russian Academy of Sciences, 1 Akademicheskaya St., Ivanovo 153045, Russian Federation. Laboratory of Physical Chemistry of Polymer-Liquid Heterogeneous Systems, G.A. Krestov Institute of Solution Chemistry of the Russian Academy of Sciences, 1 Akademicheskaya St., Ivanovo 153045, Russian Federation. Department of Physical and Colloid Chemistry, Ivanovo State University of Chemistry and Technology, 7 Sheremetevsky Prospekt, Ivanovo 153000, Russian Federation. Laboratory of Physical Chemistry of Polymer-Liquid Heterogeneous Systems, G.A. Krestov Institute of Solution Chemistry of the Russian Academy of Sciences, 1 Akademicheskaya St., Ivanovo 153045, Russian Federation.</t>
  </si>
  <si>
    <t>Universite de Bourgogne Franche-Comte, LNC UMR1231, F-21000, Dijon, France. AgroSup, LNC UMR1231, 1 Esplanade Erasme, 21000, Dijon, France. Nutrition Physiology and Toxicology Team (NUTox), INSERM, LNC UMR1231, F-21000, Dijon, France. From Gametes to Birth Team (FGTB), INSERM, U1016, Institut Cochin, F-75014, Paris, France. CNRS UMR8104, F-75014, Paris, France. Universite Sorbonne Paris Cite, F-75014, Paris, France. Universite de Bourgogne Franche-Comte, AgroSup Dijon, PAM UMR A 02.102, Procedes Alimentaires et Microbiologiques, F-21000, Dijon, France. Universite de Bourgogne Franche-Comte, LNC UMR1231, F-21000, Dijon, France. AgroSup, LNC UMR1231, 1 Esplanade Erasme, 21000, Dijon, France. Nutrition Physiology and Toxicology Team (NUTox), INSERM, LNC UMR1231, F-21000, Dijon, France. Universite de Bourgogne Franche-Comte, LNC UMR1231, F-21000, Dijon, France. ludovic.le-corre@agrosupdijon.fr. AgroSup, LNC UMR1231, 1 Esplanade Erasme, 21000, Dijon, France. ludovic.le-corre@agrosupdijon.fr. Nutrition Physiology and Toxicology Team (NUTox), INSERM, LNC UMR1231, F-21000, Dijon, France. ludovic.le-corre@agrosupdijon.fr.</t>
  </si>
  <si>
    <t>Institute of Functional Nano &amp; Soft Materials (FUNSOM), Jiangsu Key Laboratory for Carbon-Based Functional Materials &amp; Devices, Soochow University, 199 Ren'ai Road, Suzhou 215123, Jiangsu, PR China. Institute of Functional Nano &amp; Soft Materials (FUNSOM), Jiangsu Key Laboratory for Carbon-Based Functional Materials &amp; Devices, Soochow University, 199 Ren'ai Road, Suzhou 215123, Jiangsu, PR China. Institute of Functional Nano &amp; Soft Materials (FUNSOM), Jiangsu Key Laboratory for Carbon-Based Functional Materials &amp; Devices, Soochow University, 199 Ren'ai Road, Suzhou 215123, Jiangsu, PR China. Institute of Functional Nano &amp; Soft Materials (FUNSOM), Jiangsu Key Laboratory for Carbon-Based Functional Materials &amp; Devices, Soochow University, 199 Ren'ai Road, Suzhou 215123, Jiangsu, PR China. Institute of Functional Nano &amp; Soft Materials (FUNSOM), Jiangsu Key Laboratory for Carbon-Based Functional Materials &amp; Devices, Soochow University, 199 Ren'ai Road, Suzhou 215123, Jiangsu, PR China. Institute of Functional Nano &amp; Soft Materials (FUNSOM), Jiangsu Key Laboratory for Carbon-Based Functional Materials &amp; Devices, Soochow University, 199 Ren'ai Road, Suzhou 215123, Jiangsu, PR China. Institute of Functional Nano &amp; Soft Materials (FUNSOM), Jiangsu Key Laboratory for Carbon-Based Functional Materials &amp; Devices, Soochow University, 199 Ren'ai Road, Suzhou 215123, Jiangsu, PR China. Institute of Functional Nano &amp; Soft Materials (FUNSOM), Jiangsu Key Laboratory for Carbon-Based Functional Materials &amp; Devices, Soochow University, 199 Ren'ai Road, Suzhou 215123, Jiangsu, PR China. Institute of Functional Nano &amp; Soft Materials (FUNSOM), Jiangsu Key Laboratory for Carbon-Based Functional Materials &amp; Devices, Soochow University, 199 Ren'ai Road, Suzhou 215123, Jiangsu, PR China.</t>
  </si>
  <si>
    <t>Department of Food Engineering and Process Management, Institute of Food Sciences, Warsaw University of Life Sciences-SGGW, 159c Nowoursynowska St., 02-776 Warsaw, Poland. IUT-Dijon-Auxerre, Departement Genie Biologique, 7 Boulevard Docteur Petitjean, B.P. 17867, F-21078 Dijon CEDEX, France. Department of Food Engineering and Process Management, Institute of Food Sciences, Warsaw University of Life Sciences-SGGW, 159c Nowoursynowska St., 02-776 Warsaw, Poland. IUT-Dijon-Auxerre, Departement Genie Biologique, 7 Boulevard Docteur Petitjean, B.P. 17867, F-21078 Dijon CEDEX, France. BioEngineering Department, Universite de Bourgogne Franche-Comte, AgroSup Dijon, PAM UMR A 02.102, F-21000 Dijon, France.</t>
  </si>
  <si>
    <t>State Key Laboratory of Animal Nutrition, Institute of Animal Science, Chinese Academy of Agricultural Sciences, Beijing, China. State Key Laboratory of Stem cell and Reproductive Biology, Institute of Zoology, Chinese Academy of Sciences, Beijing, China. State Key Laboratory of Stem cell and Reproductive Biology, Institute of Zoology, Chinese Academy of Sciences, Beijing, China. College of Life Science, University of Science and Technology of China, Hefei, China. State Key Laboratory of Stem cell and Reproductive Biology, Institute of Zoology, Chinese Academy of Sciences, Beijing, China. State Key Laboratory of Stem cell and Reproductive Biology, Institute of Zoology, Chinese Academy of Sciences, Beijing, China. Savaid Medical School, University of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Sun Yat-sen Memorial Hospital, Sun Yat-Sen University, Guangzhou, China. State Key Laboratory of Stem cell and Reproductive Biology, Institute of Zoology, Chinese Academy of Sciences, Beijing, China. State Key Laboratory of Animal Nutrition, Institute of Animal Science, Chinese Academy of Agricultural Sciences, Beijing, China. State Key Laboratory of Stem cell and Reproductive Biology, Institute of Zoology, Chinese Academy of Sciences, Beijing, China. State Key Laboratory of Animal Nutrition, Institute of Animal Science, Chinese Academy of Agricultural Sciences, Beijing, China. College of Life Sciences, Qingdao Agricultural University, Qingdao, China. State Key Laboratory of Stem cell and Reproductive Biology, Institute of Zoology, Chinese Academy of Sciences, Beijing, China. Savaid Medical School, University of Chinese Academy of Sciences, Beijing, China.</t>
  </si>
  <si>
    <t>Department of Oncology and Metabolism, The University of Sheffield, Sheffield, UK bbata@hotmail.com. Department of Ophthalmology, Sheffield Teaching Hospitals NHS Foundation Trust, Sheffield, UK. Department of Oncology and Metabolism, The University of Sheffield, Sheffield, UK. Department of Ophthalmology, Sheffield Teaching Hospitals NHS Foundation Trust, Sheffield, UK. Department of Histopathology, Sheffield Teaching Hospitals NHS Foundation Trust, Sheffield, UK.</t>
  </si>
  <si>
    <t>https://www.ncbi.nlm.nih.gov/pubmed/34109268/</t>
  </si>
  <si>
    <t>https://www.ncbi.nlm.nih.gov/pubmed/33724940/</t>
  </si>
  <si>
    <t>https://www.ncbi.nlm.nih.gov/pubmed/33552869/</t>
  </si>
  <si>
    <t>https://www.ncbi.nlm.nih.gov/pubmed/33553870/</t>
  </si>
  <si>
    <t>https://www.ncbi.nlm.nih.gov/pubmed/33556572/</t>
  </si>
  <si>
    <t>https://www.ncbi.nlm.nih.gov/pubmed/33558188/</t>
  </si>
  <si>
    <t>https://www.ncbi.nlm.nih.gov/pubmed/33559035/</t>
  </si>
  <si>
    <t>https://www.ncbi.nlm.nih.gov/pubmed/33559067/</t>
  </si>
  <si>
    <t>https://www.ncbi.nlm.nih.gov/pubmed/33561765/</t>
  </si>
  <si>
    <t>https://www.ncbi.nlm.nih.gov/pubmed/33561865/</t>
  </si>
  <si>
    <t>https://www.ncbi.nlm.nih.gov/pubmed/33563155/</t>
  </si>
  <si>
    <t>https://www.ncbi.nlm.nih.gov/pubmed/33566192/</t>
  </si>
  <si>
    <t>https://www.ncbi.nlm.nih.gov/pubmed/33567342/</t>
  </si>
  <si>
    <t>https://www.ncbi.nlm.nih.gov/pubmed/33568268/</t>
  </si>
  <si>
    <t>https://www.ncbi.nlm.nih.gov/pubmed/33572717/</t>
  </si>
  <si>
    <t>https://www.ncbi.nlm.nih.gov/pubmed/33573311/</t>
  </si>
  <si>
    <t>https://www.ncbi.nlm.nih.gov/pubmed/33576026/</t>
  </si>
  <si>
    <t>https://www.ncbi.nlm.nih.gov/pubmed/33577996/</t>
  </si>
  <si>
    <t>https://www.ncbi.nlm.nih.gov/pubmed/34108490/</t>
  </si>
  <si>
    <t>https://www.ncbi.nlm.nih.gov/pubmed/33592259/</t>
  </si>
  <si>
    <t>https://www.ncbi.nlm.nih.gov/pubmed/33592375/</t>
  </si>
  <si>
    <t>https://www.ncbi.nlm.nih.gov/pubmed/33595926/</t>
  </si>
  <si>
    <t>https://www.ncbi.nlm.nih.gov/pubmed/33596227/</t>
  </si>
  <si>
    <t>https://www.ncbi.nlm.nih.gov/pubmed/33549837/</t>
  </si>
  <si>
    <t>https://www.ncbi.nlm.nih.gov/pubmed/33548273/</t>
  </si>
  <si>
    <t>https://www.ncbi.nlm.nih.gov/pubmed/33548171/</t>
  </si>
  <si>
    <t>https://www.ncbi.nlm.nih.gov/pubmed/33527704/</t>
  </si>
  <si>
    <t>https://www.ncbi.nlm.nih.gov/pubmed/33513784/</t>
  </si>
  <si>
    <t>https://www.ncbi.nlm.nih.gov/pubmed/33516855/</t>
  </si>
  <si>
    <t>https://www.ncbi.nlm.nih.gov/pubmed/33517295/</t>
  </si>
  <si>
    <t>https://www.ncbi.nlm.nih.gov/pubmed/33520576/</t>
  </si>
  <si>
    <t>https://www.ncbi.nlm.nih.gov/pubmed/33523604/</t>
  </si>
  <si>
    <t>https://www.ncbi.nlm.nih.gov/pubmed/33523852/</t>
  </si>
  <si>
    <t>https://www.ncbi.nlm.nih.gov/pubmed/33525059/</t>
  </si>
  <si>
    <t>https://www.ncbi.nlm.nih.gov/pubmed/33525455/</t>
  </si>
  <si>
    <t>https://www.ncbi.nlm.nih.gov/pubmed/33526812/</t>
  </si>
  <si>
    <t>https://www.ncbi.nlm.nih.gov/pubmed/33527758/</t>
  </si>
  <si>
    <t>https://www.ncbi.nlm.nih.gov/pubmed/33547443/</t>
  </si>
  <si>
    <t>https://www.ncbi.nlm.nih.gov/pubmed/33528756/</t>
  </si>
  <si>
    <t>https://www.ncbi.nlm.nih.gov/pubmed/33528877/</t>
  </si>
  <si>
    <t>https://www.ncbi.nlm.nih.gov/pubmed/33533158/</t>
  </si>
  <si>
    <t>https://www.ncbi.nlm.nih.gov/pubmed/33534391/</t>
  </si>
  <si>
    <t>https://www.ncbi.nlm.nih.gov/pubmed/33535404/</t>
  </si>
  <si>
    <t>https://www.ncbi.nlm.nih.gov/pubmed/33540354/</t>
  </si>
  <si>
    <t>https://www.ncbi.nlm.nih.gov/pubmed/33540520/</t>
  </si>
  <si>
    <t>https://www.ncbi.nlm.nih.gov/pubmed/33544909/</t>
  </si>
  <si>
    <t>https://www.ncbi.nlm.nih.gov/pubmed/33545852/</t>
  </si>
  <si>
    <t>https://www.ncbi.nlm.nih.gov/pubmed/33596995/</t>
  </si>
  <si>
    <t>https://www.ncbi.nlm.nih.gov/pubmed/33602724/</t>
  </si>
  <si>
    <t>https://www.ncbi.nlm.nih.gov/pubmed/33607138/</t>
  </si>
  <si>
    <t>https://www.ncbi.nlm.nih.gov/pubmed/33688979/</t>
  </si>
  <si>
    <t>https://www.ncbi.nlm.nih.gov/pubmed/33677415/</t>
  </si>
  <si>
    <t>https://www.ncbi.nlm.nih.gov/pubmed/33677656/</t>
  </si>
  <si>
    <t>https://www.ncbi.nlm.nih.gov/pubmed/33678659/</t>
  </si>
  <si>
    <t>https://www.ncbi.nlm.nih.gov/pubmed/33680564/</t>
  </si>
  <si>
    <t>https://www.ncbi.nlm.nih.gov/pubmed/33681968/</t>
  </si>
  <si>
    <t>https://www.ncbi.nlm.nih.gov/pubmed/33682265/</t>
  </si>
  <si>
    <t>https://www.ncbi.nlm.nih.gov/pubmed/33684715/</t>
  </si>
  <si>
    <t>https://www.ncbi.nlm.nih.gov/pubmed/33685601/</t>
  </si>
  <si>
    <t>https://www.ncbi.nlm.nih.gov/pubmed/33688016/</t>
  </si>
  <si>
    <t>https://www.ncbi.nlm.nih.gov/pubmed/33690264/</t>
  </si>
  <si>
    <t>https://www.ncbi.nlm.nih.gov/pubmed/33675736/</t>
  </si>
  <si>
    <t>https://www.ncbi.nlm.nih.gov/pubmed/33692102/</t>
  </si>
  <si>
    <t>https://www.ncbi.nlm.nih.gov/pubmed/33704805/</t>
  </si>
  <si>
    <t>https://www.ncbi.nlm.nih.gov/pubmed/33704861/</t>
  </si>
  <si>
    <t>https://www.ncbi.nlm.nih.gov/pubmed/33711920/</t>
  </si>
  <si>
    <t>https://www.ncbi.nlm.nih.gov/pubmed/33713301/</t>
  </si>
  <si>
    <t>https://www.ncbi.nlm.nih.gov/pubmed/33714992/</t>
  </si>
  <si>
    <t>https://www.ncbi.nlm.nih.gov/pubmed/33715215/</t>
  </si>
  <si>
    <t>https://www.ncbi.nlm.nih.gov/pubmed/33718713/</t>
  </si>
  <si>
    <t>https://www.ncbi.nlm.nih.gov/pubmed/33718714/</t>
  </si>
  <si>
    <t>https://www.ncbi.nlm.nih.gov/pubmed/33677277/</t>
  </si>
  <si>
    <t>https://www.ncbi.nlm.nih.gov/pubmed/33661127/</t>
  </si>
  <si>
    <t>https://www.ncbi.nlm.nih.gov/pubmed/33608712/</t>
  </si>
  <si>
    <t>https://www.ncbi.nlm.nih.gov/pubmed/33636555/</t>
  </si>
  <si>
    <t>https://www.ncbi.nlm.nih.gov/pubmed/33609826/</t>
  </si>
  <si>
    <t>https://www.ncbi.nlm.nih.gov/pubmed/33613152/</t>
  </si>
  <si>
    <t>https://www.ncbi.nlm.nih.gov/pubmed/33613975/</t>
  </si>
  <si>
    <t>https://www.ncbi.nlm.nih.gov/pubmed/33614686/</t>
  </si>
  <si>
    <t>https://www.ncbi.nlm.nih.gov/pubmed/33615437/</t>
  </si>
  <si>
    <t>https://www.ncbi.nlm.nih.gov/pubmed/33631420/</t>
  </si>
  <si>
    <t>https://www.ncbi.nlm.nih.gov/pubmed/33634751/</t>
  </si>
  <si>
    <t>https://www.ncbi.nlm.nih.gov/pubmed/33635512/</t>
  </si>
  <si>
    <t>https://www.ncbi.nlm.nih.gov/pubmed/33636398/</t>
  </si>
  <si>
    <t>https://www.ncbi.nlm.nih.gov/pubmed/33643809/</t>
  </si>
  <si>
    <t>https://www.ncbi.nlm.nih.gov/pubmed/33660777/</t>
  </si>
  <si>
    <t>https://www.ncbi.nlm.nih.gov/pubmed/33646511/</t>
  </si>
  <si>
    <t>https://www.ncbi.nlm.nih.gov/pubmed/33646964/</t>
  </si>
  <si>
    <t>https://www.ncbi.nlm.nih.gov/pubmed/33648270/</t>
  </si>
  <si>
    <t>https://www.ncbi.nlm.nih.gov/pubmed/33649646/</t>
  </si>
  <si>
    <t>https://www.ncbi.nlm.nih.gov/pubmed/33650319/</t>
  </si>
  <si>
    <t>https://www.ncbi.nlm.nih.gov/pubmed/33652092/</t>
  </si>
  <si>
    <t>https://www.ncbi.nlm.nih.gov/pubmed/33653259/</t>
  </si>
  <si>
    <t>https://www.ncbi.nlm.nih.gov/pubmed/33656317/</t>
  </si>
  <si>
    <t>https://www.ncbi.nlm.nih.gov/pubmed/33660180/</t>
  </si>
  <si>
    <t>https://www.ncbi.nlm.nih.gov/pubmed/33510890/</t>
  </si>
  <si>
    <t>https://www.ncbi.nlm.nih.gov/pubmed/33503904/</t>
  </si>
  <si>
    <t>https://www.ncbi.nlm.nih.gov/pubmed/33502124/</t>
  </si>
  <si>
    <t>https://www.ncbi.nlm.nih.gov/pubmed/33296597/</t>
  </si>
  <si>
    <t>https://www.ncbi.nlm.nih.gov/pubmed/33242491/</t>
  </si>
  <si>
    <t>https://www.ncbi.nlm.nih.gov/pubmed/33248248/</t>
  </si>
  <si>
    <t>https://www.ncbi.nlm.nih.gov/pubmed/33253881/</t>
  </si>
  <si>
    <t>https://www.ncbi.nlm.nih.gov/pubmed/33257186/</t>
  </si>
  <si>
    <t>https://www.ncbi.nlm.nih.gov/pubmed/33259840/</t>
  </si>
  <si>
    <t>https://www.ncbi.nlm.nih.gov/pubmed/33264952/</t>
  </si>
  <si>
    <t>https://www.ncbi.nlm.nih.gov/pubmed/33278721/</t>
  </si>
  <si>
    <t>https://www.ncbi.nlm.nih.gov/pubmed/33285226/</t>
  </si>
  <si>
    <t>https://www.ncbi.nlm.nih.gov/pubmed/33295898/</t>
  </si>
  <si>
    <t>https://www.ncbi.nlm.nih.gov/pubmed/33302156/</t>
  </si>
  <si>
    <t>https://www.ncbi.nlm.nih.gov/pubmed/33227203/</t>
  </si>
  <si>
    <t>https://www.ncbi.nlm.nih.gov/pubmed/33309750/</t>
  </si>
  <si>
    <t>https://www.ncbi.nlm.nih.gov/pubmed/33310407/</t>
  </si>
  <si>
    <t>https://www.ncbi.nlm.nih.gov/pubmed/33321308/</t>
  </si>
  <si>
    <t>https://www.ncbi.nlm.nih.gov/pubmed/33332569/</t>
  </si>
  <si>
    <t>https://www.ncbi.nlm.nih.gov/pubmed/33334192/</t>
  </si>
  <si>
    <t>https://www.ncbi.nlm.nih.gov/pubmed/33334596/</t>
  </si>
  <si>
    <t>https://www.ncbi.nlm.nih.gov/pubmed/33338883/</t>
  </si>
  <si>
    <t>https://www.ncbi.nlm.nih.gov/pubmed/33348009/</t>
  </si>
  <si>
    <t>https://www.ncbi.nlm.nih.gov/pubmed/33349673/</t>
  </si>
  <si>
    <t>https://www.ncbi.nlm.nih.gov/pubmed/33231685/</t>
  </si>
  <si>
    <t>https://www.ncbi.nlm.nih.gov/pubmed/33226389/</t>
  </si>
  <si>
    <t>https://www.ncbi.nlm.nih.gov/pubmed/33359947/</t>
  </si>
  <si>
    <t>https://www.ncbi.nlm.nih.gov/pubmed/33153783/</t>
  </si>
  <si>
    <t>https://www.ncbi.nlm.nih.gov/pubmed/33097384/</t>
  </si>
  <si>
    <t>https://www.ncbi.nlm.nih.gov/pubmed/33111258/</t>
  </si>
  <si>
    <t>https://www.ncbi.nlm.nih.gov/pubmed/33125956/</t>
  </si>
  <si>
    <t>https://www.ncbi.nlm.nih.gov/pubmed/33127363/</t>
  </si>
  <si>
    <t>https://www.ncbi.nlm.nih.gov/pubmed/33129989/</t>
  </si>
  <si>
    <t>https://www.ncbi.nlm.nih.gov/pubmed/33130046/</t>
  </si>
  <si>
    <t>https://www.ncbi.nlm.nih.gov/pubmed/33140167/</t>
  </si>
  <si>
    <t>https://www.ncbi.nlm.nih.gov/pubmed/33144068/</t>
  </si>
  <si>
    <t>https://www.ncbi.nlm.nih.gov/pubmed/33152384/</t>
  </si>
  <si>
    <t>https://www.ncbi.nlm.nih.gov/pubmed/33153796/</t>
  </si>
  <si>
    <t>https://www.ncbi.nlm.nih.gov/pubmed/33218735/</t>
  </si>
  <si>
    <t>https://www.ncbi.nlm.nih.gov/pubmed/33155130/</t>
  </si>
  <si>
    <t>https://www.ncbi.nlm.nih.gov/pubmed/33157440/</t>
  </si>
  <si>
    <t>https://www.ncbi.nlm.nih.gov/pubmed/33158679/</t>
  </si>
  <si>
    <t>https://www.ncbi.nlm.nih.gov/pubmed/33166887/</t>
  </si>
  <si>
    <t>https://www.ncbi.nlm.nih.gov/pubmed/33182118/</t>
  </si>
  <si>
    <t>https://www.ncbi.nlm.nih.gov/pubmed/33183710/</t>
  </si>
  <si>
    <t>https://www.ncbi.nlm.nih.gov/pubmed/33201595/</t>
  </si>
  <si>
    <t>https://www.ncbi.nlm.nih.gov/pubmed/33205905/</t>
  </si>
  <si>
    <t>https://www.ncbi.nlm.nih.gov/pubmed/33206359/</t>
  </si>
  <si>
    <t>https://www.ncbi.nlm.nih.gov/pubmed/33350926/</t>
  </si>
  <si>
    <t>https://www.ncbi.nlm.nih.gov/pubmed/33364047/</t>
  </si>
  <si>
    <t>https://www.ncbi.nlm.nih.gov/pubmed/33500296/</t>
  </si>
  <si>
    <t>https://www.ncbi.nlm.nih.gov/pubmed/33463681/</t>
  </si>
  <si>
    <t>https://www.ncbi.nlm.nih.gov/pubmed/33435272/</t>
  </si>
  <si>
    <t>https://www.ncbi.nlm.nih.gov/pubmed/33438026/</t>
  </si>
  <si>
    <t>https://www.ncbi.nlm.nih.gov/pubmed/33441404/</t>
  </si>
  <si>
    <t>https://www.ncbi.nlm.nih.gov/pubmed/33441553/</t>
  </si>
  <si>
    <t>https://www.ncbi.nlm.nih.gov/pubmed/33445042/</t>
  </si>
  <si>
    <t>https://www.ncbi.nlm.nih.gov/pubmed/33453526/</t>
  </si>
  <si>
    <t>https://www.ncbi.nlm.nih.gov/pubmed/33453552/</t>
  </si>
  <si>
    <t>https://www.ncbi.nlm.nih.gov/pubmed/33459982/</t>
  </si>
  <si>
    <t>https://www.ncbi.nlm.nih.gov/pubmed/33461424/</t>
  </si>
  <si>
    <t>https://www.ncbi.nlm.nih.gov/pubmed/33464442/</t>
  </si>
  <si>
    <t>https://www.ncbi.nlm.nih.gov/pubmed/33433993/</t>
  </si>
  <si>
    <t>https://www.ncbi.nlm.nih.gov/pubmed/33472174/</t>
  </si>
  <si>
    <t>https://www.ncbi.nlm.nih.gov/pubmed/33475254/</t>
  </si>
  <si>
    <t>https://www.ncbi.nlm.nih.gov/pubmed/33476625/</t>
  </si>
  <si>
    <t>https://www.ncbi.nlm.nih.gov/pubmed/33477969/</t>
  </si>
  <si>
    <t>https://www.ncbi.nlm.nih.gov/pubmed/33483074/</t>
  </si>
  <si>
    <t>https://www.ncbi.nlm.nih.gov/pubmed/33483498/</t>
  </si>
  <si>
    <t>https://www.ncbi.nlm.nih.gov/pubmed/33484112/</t>
  </si>
  <si>
    <t>https://www.ncbi.nlm.nih.gov/pubmed/33496193/</t>
  </si>
  <si>
    <t>https://www.ncbi.nlm.nih.gov/pubmed/33498712/</t>
  </si>
  <si>
    <t>https://www.ncbi.nlm.nih.gov/pubmed/33434694/</t>
  </si>
  <si>
    <t>https://www.ncbi.nlm.nih.gov/pubmed/33430417/</t>
  </si>
  <si>
    <t>https://www.ncbi.nlm.nih.gov/pubmed/33372487/</t>
  </si>
  <si>
    <t>https://www.ncbi.nlm.nih.gov/pubmed/33388614/</t>
  </si>
  <si>
    <t>https://www.ncbi.nlm.nih.gov/pubmed/33373232/</t>
  </si>
  <si>
    <t>https://www.ncbi.nlm.nih.gov/pubmed/33381798/</t>
  </si>
  <si>
    <t>https://www.ncbi.nlm.nih.gov/pubmed/33383203/</t>
  </si>
  <si>
    <t>https://www.ncbi.nlm.nih.gov/pubmed/33385528/</t>
  </si>
  <si>
    <t>https://www.ncbi.nlm.nih.gov/pubmed/33385664/</t>
  </si>
  <si>
    <t>https://www.ncbi.nlm.nih.gov/pubmed/33385847/</t>
  </si>
  <si>
    <t>https://www.ncbi.nlm.nih.gov/pubmed/33387485/</t>
  </si>
  <si>
    <t>https://www.ncbi.nlm.nih.gov/pubmed/33387701/</t>
  </si>
  <si>
    <t>https://www.ncbi.nlm.nih.gov/pubmed/33388380/</t>
  </si>
  <si>
    <t>https://www.ncbi.nlm.nih.gov/pubmed/33392826/</t>
  </si>
  <si>
    <t>https://www.ncbi.nlm.nih.gov/pubmed/33426913/</t>
  </si>
  <si>
    <t>https://www.ncbi.nlm.nih.gov/pubmed/33394567/</t>
  </si>
  <si>
    <t>https://www.ncbi.nlm.nih.gov/pubmed/33397431/</t>
  </si>
  <si>
    <t>https://www.ncbi.nlm.nih.gov/pubmed/33397947/</t>
  </si>
  <si>
    <t>https://www.ncbi.nlm.nih.gov/pubmed/33398158/</t>
  </si>
  <si>
    <t>https://www.ncbi.nlm.nih.gov/pubmed/33399211/</t>
  </si>
  <si>
    <t>https://www.ncbi.nlm.nih.gov/pubmed/33411170/</t>
  </si>
  <si>
    <t>https://www.ncbi.nlm.nih.gov/pubmed/33420317/</t>
  </si>
  <si>
    <t>https://www.ncbi.nlm.nih.gov/pubmed/33420918/</t>
  </si>
  <si>
    <t>https://www.ncbi.nlm.nih.gov/pubmed/33426603/</t>
  </si>
  <si>
    <t>https://www.ncbi.nlm.nih.gov/pubmed/33721016/</t>
  </si>
  <si>
    <t>https://www.ncbi.nlm.nih.gov/pubmed/33588192/</t>
  </si>
  <si>
    <t>https://www.ncbi.nlm.nih.gov/pubmed/33725582/</t>
  </si>
  <si>
    <t>https://www.ncbi.nlm.nih.gov/pubmed/33947790/</t>
  </si>
  <si>
    <t>https://www.ncbi.nlm.nih.gov/pubmed/33949674/</t>
  </si>
  <si>
    <t>https://www.ncbi.nlm.nih.gov/pubmed/33954322/</t>
  </si>
  <si>
    <t>https://www.ncbi.nlm.nih.gov/pubmed/33961745/</t>
  </si>
  <si>
    <t>https://www.ncbi.nlm.nih.gov/pubmed/33961975/</t>
  </si>
  <si>
    <t>https://www.ncbi.nlm.nih.gov/pubmed/33964614/</t>
  </si>
  <si>
    <t>https://www.ncbi.nlm.nih.gov/pubmed/33965018/</t>
  </si>
  <si>
    <t>https://www.ncbi.nlm.nih.gov/pubmed/33965115/</t>
  </si>
  <si>
    <t>https://www.ncbi.nlm.nih.gov/pubmed/33965617/</t>
  </si>
  <si>
    <t>https://www.ncbi.nlm.nih.gov/pubmed/33970363/</t>
  </si>
  <si>
    <t>https://www.ncbi.nlm.nih.gov/pubmed/33972129/</t>
  </si>
  <si>
    <t>https://www.ncbi.nlm.nih.gov/pubmed/33973451/</t>
  </si>
  <si>
    <t>https://www.ncbi.nlm.nih.gov/pubmed/33974538/</t>
  </si>
  <si>
    <t>https://www.ncbi.nlm.nih.gov/pubmed/33975218/</t>
  </si>
  <si>
    <t>https://www.ncbi.nlm.nih.gov/pubmed/33975230/</t>
  </si>
  <si>
    <t>https://www.ncbi.nlm.nih.gov/pubmed/33977856/</t>
  </si>
  <si>
    <t>https://www.ncbi.nlm.nih.gov/pubmed/33981694/</t>
  </si>
  <si>
    <t>https://www.ncbi.nlm.nih.gov/pubmed/33983213/</t>
  </si>
  <si>
    <t>https://www.ncbi.nlm.nih.gov/pubmed/33984945/</t>
  </si>
  <si>
    <t>https://www.ncbi.nlm.nih.gov/pubmed/33985167/</t>
  </si>
  <si>
    <t>https://www.ncbi.nlm.nih.gov/pubmed/33726083/</t>
  </si>
  <si>
    <t>https://www.ncbi.nlm.nih.gov/pubmed/33988578/</t>
  </si>
  <si>
    <t>https://www.ncbi.nlm.nih.gov/pubmed/33947925/</t>
  </si>
  <si>
    <t>https://www.ncbi.nlm.nih.gov/pubmed/33946811/</t>
  </si>
  <si>
    <t>https://www.ncbi.nlm.nih.gov/pubmed/33911033/</t>
  </si>
  <si>
    <t>https://www.ncbi.nlm.nih.gov/pubmed/33945259/</t>
  </si>
  <si>
    <t>https://www.ncbi.nlm.nih.gov/pubmed/33915703/</t>
  </si>
  <si>
    <t>https://www.ncbi.nlm.nih.gov/pubmed/33917469/</t>
  </si>
  <si>
    <t>https://www.ncbi.nlm.nih.gov/pubmed/33918859/</t>
  </si>
  <si>
    <t>https://www.ncbi.nlm.nih.gov/pubmed/33920465/</t>
  </si>
  <si>
    <t>https://www.ncbi.nlm.nih.gov/pubmed/33921230/</t>
  </si>
  <si>
    <t>https://www.ncbi.nlm.nih.gov/pubmed/33922535/</t>
  </si>
  <si>
    <t>https://www.ncbi.nlm.nih.gov/pubmed/33923835/</t>
  </si>
  <si>
    <t>https://www.ncbi.nlm.nih.gov/pubmed/33924920/</t>
  </si>
  <si>
    <t>https://www.ncbi.nlm.nih.gov/pubmed/33927710/</t>
  </si>
  <si>
    <t>https://www.ncbi.nlm.nih.gov/pubmed/33928103/</t>
  </si>
  <si>
    <t>https://www.ncbi.nlm.nih.gov/pubmed/33928461/</t>
  </si>
  <si>
    <t>https://www.ncbi.nlm.nih.gov/pubmed/33928602/</t>
  </si>
  <si>
    <t>https://www.ncbi.nlm.nih.gov/pubmed/33932731/</t>
  </si>
  <si>
    <t>https://www.ncbi.nlm.nih.gov/pubmed/33933668/</t>
  </si>
  <si>
    <t>https://www.ncbi.nlm.nih.gov/pubmed/33934604/</t>
  </si>
  <si>
    <t>https://www.ncbi.nlm.nih.gov/pubmed/33934838/</t>
  </si>
  <si>
    <t>https://www.ncbi.nlm.nih.gov/pubmed/33935430/</t>
  </si>
  <si>
    <t>https://www.ncbi.nlm.nih.gov/pubmed/33937600/</t>
  </si>
  <si>
    <t>https://www.ncbi.nlm.nih.gov/pubmed/33938001/</t>
  </si>
  <si>
    <t>https://www.ncbi.nlm.nih.gov/pubmed/33938838/</t>
  </si>
  <si>
    <t>https://www.ncbi.nlm.nih.gov/pubmed/33940913/</t>
  </si>
  <si>
    <t>https://www.ncbi.nlm.nih.gov/pubmed/33992330/</t>
  </si>
  <si>
    <t>https://www.ncbi.nlm.nih.gov/pubmed/33997787/</t>
  </si>
  <si>
    <t>https://www.ncbi.nlm.nih.gov/pubmed/33998631/</t>
  </si>
  <si>
    <t>https://www.ncbi.nlm.nih.gov/pubmed/34004084/</t>
  </si>
  <si>
    <t>https://www.ncbi.nlm.nih.gov/pubmed/34061056/</t>
  </si>
  <si>
    <t>https://www.ncbi.nlm.nih.gov/pubmed/34061089/</t>
  </si>
  <si>
    <t>https://www.ncbi.nlm.nih.gov/pubmed/34061730/</t>
  </si>
  <si>
    <t>https://www.ncbi.nlm.nih.gov/pubmed/34061983/</t>
  </si>
  <si>
    <t>https://www.ncbi.nlm.nih.gov/pubmed/34062995/</t>
  </si>
  <si>
    <t>https://www.ncbi.nlm.nih.gov/pubmed/34065466/</t>
  </si>
  <si>
    <t>https://www.ncbi.nlm.nih.gov/pubmed/34068204/</t>
  </si>
  <si>
    <t>https://www.ncbi.nlm.nih.gov/pubmed/34072962/</t>
  </si>
  <si>
    <t>https://www.ncbi.nlm.nih.gov/pubmed/34074016/</t>
  </si>
  <si>
    <t>https://www.ncbi.nlm.nih.gov/pubmed/34075947/</t>
  </si>
  <si>
    <t>https://www.ncbi.nlm.nih.gov/pubmed/34082384/</t>
  </si>
  <si>
    <t>https://www.ncbi.nlm.nih.gov/pubmed/34082758/</t>
  </si>
  <si>
    <t>https://www.ncbi.nlm.nih.gov/pubmed/34083311/</t>
  </si>
  <si>
    <t>https://www.ncbi.nlm.nih.gov/pubmed/34087725/</t>
  </si>
  <si>
    <t>https://www.ncbi.nlm.nih.gov/pubmed/34089198/</t>
  </si>
  <si>
    <t>https://www.ncbi.nlm.nih.gov/pubmed/34089560/</t>
  </si>
  <si>
    <t>https://www.ncbi.nlm.nih.gov/pubmed/34092163/</t>
  </si>
  <si>
    <t>https://www.ncbi.nlm.nih.gov/pubmed/34093043/</t>
  </si>
  <si>
    <t>https://www.ncbi.nlm.nih.gov/pubmed/34095629/</t>
  </si>
  <si>
    <t>https://www.ncbi.nlm.nih.gov/pubmed/34095660/</t>
  </si>
  <si>
    <t>https://www.ncbi.nlm.nih.gov/pubmed/34097527/</t>
  </si>
  <si>
    <t>https://www.ncbi.nlm.nih.gov/pubmed/34060359/</t>
  </si>
  <si>
    <t>https://www.ncbi.nlm.nih.gov/pubmed/34056880/</t>
  </si>
  <si>
    <t>https://www.ncbi.nlm.nih.gov/pubmed/34056759/</t>
  </si>
  <si>
    <t>https://www.ncbi.nlm.nih.gov/pubmed/34027653/</t>
  </si>
  <si>
    <t>https://www.ncbi.nlm.nih.gov/pubmed/34004208/</t>
  </si>
  <si>
    <t>https://www.ncbi.nlm.nih.gov/pubmed/34011151/</t>
  </si>
  <si>
    <t>https://www.ncbi.nlm.nih.gov/pubmed/34011685/</t>
  </si>
  <si>
    <t>https://www.ncbi.nlm.nih.gov/pubmed/34011687/</t>
  </si>
  <si>
    <t>https://www.ncbi.nlm.nih.gov/pubmed/34013311/</t>
  </si>
  <si>
    <t>https://www.ncbi.nlm.nih.gov/pubmed/34019720/</t>
  </si>
  <si>
    <t>https://www.ncbi.nlm.nih.gov/pubmed/34019766/</t>
  </si>
  <si>
    <t>https://www.ncbi.nlm.nih.gov/pubmed/34022401/</t>
  </si>
  <si>
    <t>https://www.ncbi.nlm.nih.gov/pubmed/34023797/</t>
  </si>
  <si>
    <t>https://www.ncbi.nlm.nih.gov/pubmed/34030210/</t>
  </si>
  <si>
    <t>https://www.ncbi.nlm.nih.gov/pubmed/34055482/</t>
  </si>
  <si>
    <t>https://www.ncbi.nlm.nih.gov/pubmed/34033663/</t>
  </si>
  <si>
    <t>https://www.ncbi.nlm.nih.gov/pubmed/34034138/</t>
  </si>
  <si>
    <t>https://www.ncbi.nlm.nih.gov/pubmed/34035809/</t>
  </si>
  <si>
    <t>https://www.ncbi.nlm.nih.gov/pubmed/34040668/</t>
  </si>
  <si>
    <t>https://www.ncbi.nlm.nih.gov/pubmed/34044228/</t>
  </si>
  <si>
    <t>https://www.ncbi.nlm.nih.gov/pubmed/34045481/</t>
  </si>
  <si>
    <t>https://www.ncbi.nlm.nih.gov/pubmed/34049081/</t>
  </si>
  <si>
    <t>https://www.ncbi.nlm.nih.gov/pubmed/34052287/</t>
  </si>
  <si>
    <t>https://www.ncbi.nlm.nih.gov/pubmed/34055328/</t>
  </si>
  <si>
    <t>https://www.ncbi.nlm.nih.gov/pubmed/33913298/</t>
  </si>
  <si>
    <t>https://www.ncbi.nlm.nih.gov/pubmed/33985745/</t>
  </si>
  <si>
    <t>https://www.ncbi.nlm.nih.gov/pubmed/33908933/</t>
  </si>
  <si>
    <t>https://www.ncbi.nlm.nih.gov/pubmed/33793517/</t>
  </si>
  <si>
    <t>https://www.ncbi.nlm.nih.gov/pubmed/33752586/</t>
  </si>
  <si>
    <t>https://www.ncbi.nlm.nih.gov/pubmed/33751803/</t>
  </si>
  <si>
    <t>https://www.ncbi.nlm.nih.gov/pubmed/33798546/</t>
  </si>
  <si>
    <t>https://www.ncbi.nlm.nih.gov/pubmed/33750266/</t>
  </si>
  <si>
    <t>https://www.ncbi.nlm.nih.gov/pubmed/33798929/</t>
  </si>
  <si>
    <t>https://www.ncbi.nlm.nih.gov/pubmed/33799250/</t>
  </si>
  <si>
    <t>https://www.ncbi.nlm.nih.gov/pubmed/33799991/</t>
  </si>
  <si>
    <t>https://www.ncbi.nlm.nih.gov/pubmed/33800873/</t>
  </si>
  <si>
    <t>https://www.ncbi.nlm.nih.gov/pubmed/33801451/</t>
  </si>
  <si>
    <t>https://www.ncbi.nlm.nih.gov/pubmed/33801524/</t>
  </si>
  <si>
    <t>https://www.ncbi.nlm.nih.gov/pubmed/33803841/</t>
  </si>
  <si>
    <t>https://www.ncbi.nlm.nih.gov/pubmed/33804000/</t>
  </si>
  <si>
    <t>https://www.ncbi.nlm.nih.gov/pubmed/33806352/</t>
  </si>
  <si>
    <t>https://www.ncbi.nlm.nih.gov/pubmed/33806466/</t>
  </si>
  <si>
    <t>https://www.ncbi.nlm.nih.gov/pubmed/33739621/</t>
  </si>
  <si>
    <t>https://www.ncbi.nlm.nih.gov/pubmed/33738137/</t>
  </si>
  <si>
    <t>https://www.ncbi.nlm.nih.gov/pubmed/33737541/</t>
  </si>
  <si>
    <t>https://www.ncbi.nlm.nih.gov/pubmed/33806514/</t>
  </si>
  <si>
    <t>https://www.ncbi.nlm.nih.gov/pubmed/33809938/</t>
  </si>
  <si>
    <t>https://www.ncbi.nlm.nih.gov/pubmed/33822852/</t>
  </si>
  <si>
    <t>https://www.ncbi.nlm.nih.gov/pubmed/33826238/</t>
  </si>
  <si>
    <t>https://www.ncbi.nlm.nih.gov/pubmed/33797462/</t>
  </si>
  <si>
    <t>https://www.ncbi.nlm.nih.gov/pubmed/33754690/</t>
  </si>
  <si>
    <t>https://www.ncbi.nlm.nih.gov/pubmed/33828861/</t>
  </si>
  <si>
    <t>https://www.ncbi.nlm.nih.gov/pubmed/33754826/</t>
  </si>
  <si>
    <t>https://www.ncbi.nlm.nih.gov/pubmed/33772241/</t>
  </si>
  <si>
    <t>https://www.ncbi.nlm.nih.gov/pubmed/33774217/</t>
  </si>
  <si>
    <t>https://www.ncbi.nlm.nih.gov/pubmed/33779168/</t>
  </si>
  <si>
    <t>https://www.ncbi.nlm.nih.gov/pubmed/33768709/</t>
  </si>
  <si>
    <t>https://www.ncbi.nlm.nih.gov/pubmed/33768675/</t>
  </si>
  <si>
    <t>https://www.ncbi.nlm.nih.gov/pubmed/33782402/</t>
  </si>
  <si>
    <t>https://www.ncbi.nlm.nih.gov/pubmed/33766379/</t>
  </si>
  <si>
    <t>https://www.ncbi.nlm.nih.gov/pubmed/33782752/</t>
  </si>
  <si>
    <t>https://www.ncbi.nlm.nih.gov/pubmed/33785135/</t>
  </si>
  <si>
    <t>https://www.ncbi.nlm.nih.gov/pubmed/33766376/</t>
  </si>
  <si>
    <t>https://www.ncbi.nlm.nih.gov/pubmed/33785173/</t>
  </si>
  <si>
    <t>https://www.ncbi.nlm.nih.gov/pubmed/33764415/</t>
  </si>
  <si>
    <t>https://www.ncbi.nlm.nih.gov/pubmed/33785174/</t>
  </si>
  <si>
    <t>https://www.ncbi.nlm.nih.gov/pubmed/33787072/</t>
  </si>
  <si>
    <t>https://www.ncbi.nlm.nih.gov/pubmed/33908641/</t>
  </si>
  <si>
    <t>https://www.ncbi.nlm.nih.gov/pubmed/33763327/</t>
  </si>
  <si>
    <t>https://www.ncbi.nlm.nih.gov/pubmed/33787651/</t>
  </si>
  <si>
    <t>https://www.ncbi.nlm.nih.gov/pubmed/33788603/</t>
  </si>
  <si>
    <t>https://www.ncbi.nlm.nih.gov/pubmed/33760815/</t>
  </si>
  <si>
    <t>https://www.ncbi.nlm.nih.gov/pubmed/33755671/</t>
  </si>
  <si>
    <t>https://www.ncbi.nlm.nih.gov/pubmed/33790081/</t>
  </si>
  <si>
    <t>https://www.ncbi.nlm.nih.gov/pubmed/33826336/</t>
  </si>
  <si>
    <t>https://www.ncbi.nlm.nih.gov/pubmed/33770966/</t>
  </si>
  <si>
    <t>https://www.ncbi.nlm.nih.gov/pubmed/33832552/</t>
  </si>
  <si>
    <t>https://www.ncbi.nlm.nih.gov/pubmed/33879145/</t>
  </si>
  <si>
    <t>https://www.ncbi.nlm.nih.gov/pubmed/33849553/</t>
  </si>
  <si>
    <t>https://www.ncbi.nlm.nih.gov/pubmed/33856988/</t>
  </si>
  <si>
    <t>https://www.ncbi.nlm.nih.gov/pubmed/33858935/</t>
  </si>
  <si>
    <t>https://www.ncbi.nlm.nih.gov/pubmed/33735392/</t>
  </si>
  <si>
    <t>https://www.ncbi.nlm.nih.gov/pubmed/33859235/</t>
  </si>
  <si>
    <t>https://www.ncbi.nlm.nih.gov/pubmed/33861612/</t>
  </si>
  <si>
    <t>https://www.ncbi.nlm.nih.gov/pubmed/33729756/</t>
  </si>
  <si>
    <t>https://www.ncbi.nlm.nih.gov/pubmed/33863586/</t>
  </si>
  <si>
    <t>https://www.ncbi.nlm.nih.gov/pubmed/33867171/</t>
  </si>
  <si>
    <t>https://www.ncbi.nlm.nih.gov/pubmed/33868921/</t>
  </si>
  <si>
    <t>https://www.ncbi.nlm.nih.gov/pubmed/33876962/</t>
  </si>
  <si>
    <t>https://www.ncbi.nlm.nih.gov/pubmed/33878302/</t>
  </si>
  <si>
    <t>https://www.ncbi.nlm.nih.gov/pubmed/33884208/</t>
  </si>
  <si>
    <t>https://www.ncbi.nlm.nih.gov/pubmed/33848722/</t>
  </si>
  <si>
    <t>https://www.ncbi.nlm.nih.gov/pubmed/33886654/</t>
  </si>
  <si>
    <t>https://www.ncbi.nlm.nih.gov/pubmed/33889546/</t>
  </si>
  <si>
    <t>https://www.ncbi.nlm.nih.gov/pubmed/33891186/</t>
  </si>
  <si>
    <t>https://www.ncbi.nlm.nih.gov/pubmed/33892284/</t>
  </si>
  <si>
    <t>https://www.ncbi.nlm.nih.gov/pubmed/33898247/</t>
  </si>
  <si>
    <t>https://www.ncbi.nlm.nih.gov/pubmed/33898973/</t>
  </si>
  <si>
    <t>https://www.ncbi.nlm.nih.gov/pubmed/33900061/</t>
  </si>
  <si>
    <t>https://www.ncbi.nlm.nih.gov/pubmed/33902402/</t>
  </si>
  <si>
    <t>https://www.ncbi.nlm.nih.gov/pubmed/33902624/</t>
  </si>
  <si>
    <t>https://www.ncbi.nlm.nih.gov/pubmed/33903656/</t>
  </si>
  <si>
    <t>https://www.ncbi.nlm.nih.gov/pubmed/33905220/</t>
  </si>
  <si>
    <t>https://www.ncbi.nlm.nih.gov/pubmed/33905883/</t>
  </si>
  <si>
    <t>https://www.ncbi.nlm.nih.gov/pubmed/33848818/</t>
  </si>
  <si>
    <t>https://www.ncbi.nlm.nih.gov/pubmed/33860324/</t>
  </si>
  <si>
    <t>https://www.ncbi.nlm.nih.gov/pubmed/33847985/</t>
  </si>
  <si>
    <t>https://www.ncbi.nlm.nih.gov/pubmed/33834630/</t>
  </si>
  <si>
    <t>https://www.ncbi.nlm.nih.gov/pubmed/33838813/</t>
  </si>
  <si>
    <t>https://www.ncbi.nlm.nih.gov/pubmed/33846240/</t>
  </si>
  <si>
    <t>https://www.ncbi.nlm.nih.gov/pubmed/33841371/</t>
  </si>
  <si>
    <t>https://www.ncbi.nlm.nih.gov/pubmed/33842017/</t>
  </si>
  <si>
    <t>https://www.ncbi.nlm.nih.gov/pubmed/33835670/</t>
  </si>
  <si>
    <t>https://www.ncbi.nlm.nih.gov/pubmed/33846135/</t>
  </si>
  <si>
    <t>https://www.ncbi.nlm.nih.gov/pubmed/33834068/</t>
  </si>
  <si>
    <t>https://www.ncbi.nlm.nih.gov/pubmed/33846630/</t>
  </si>
  <si>
    <t>https://www.ncbi.nlm.nih.gov/pubmed/33195228/</t>
  </si>
  <si>
    <t>https://www.ncbi.nlm.nih.gov/pubmed/33194220/</t>
  </si>
  <si>
    <t>https://www.ncbi.nlm.nih.gov/pubmed/33197464/</t>
  </si>
  <si>
    <t>https://www.ncbi.nlm.nih.gov/pubmed/33190185/</t>
  </si>
  <si>
    <t>https://www.ncbi.nlm.nih.gov/pubmed/33131408/</t>
  </si>
  <si>
    <t>https://www.ncbi.nlm.nih.gov/pubmed/33198300/</t>
  </si>
  <si>
    <t>https://www.ncbi.nlm.nih.gov/pubmed/33198689/</t>
  </si>
  <si>
    <t>https://www.ncbi.nlm.nih.gov/pubmed/33196174/</t>
  </si>
  <si>
    <t>https://www.ncbi.nlm.nih.gov/pubmed/33203462/</t>
  </si>
  <si>
    <t>https://www.ncbi.nlm.nih.gov/pubmed/33201971/</t>
  </si>
  <si>
    <t>https://www.ncbi.nlm.nih.gov/pubmed/33182974/</t>
  </si>
  <si>
    <t>https://www.ncbi.nlm.nih.gov/pubmed/33205314/</t>
  </si>
  <si>
    <t>https://www.ncbi.nlm.nih.gov/pubmed/33096396/</t>
  </si>
  <si>
    <t>https://www.ncbi.nlm.nih.gov/pubmed/33126552/</t>
  </si>
  <si>
    <t>https://www.ncbi.nlm.nih.gov/pubmed/33118344/</t>
  </si>
  <si>
    <t>https://www.ncbi.nlm.nih.gov/pubmed/33207655/</t>
  </si>
  <si>
    <t>https://www.ncbi.nlm.nih.gov/pubmed/33208461/</t>
  </si>
  <si>
    <t>https://www.ncbi.nlm.nih.gov/pubmed/33122702/</t>
  </si>
  <si>
    <t>https://www.ncbi.nlm.nih.gov/pubmed/33208517/</t>
  </si>
  <si>
    <t>https://www.ncbi.nlm.nih.gov/pubmed/33214794/</t>
  </si>
  <si>
    <t>https://www.ncbi.nlm.nih.gov/pubmed/33132122/</t>
  </si>
  <si>
    <t>https://www.ncbi.nlm.nih.gov/pubmed/33170625/</t>
  </si>
  <si>
    <t>https://www.ncbi.nlm.nih.gov/pubmed/33132165/</t>
  </si>
  <si>
    <t>https://www.ncbi.nlm.nih.gov/pubmed/33139465/</t>
  </si>
  <si>
    <t>https://www.ncbi.nlm.nih.gov/pubmed/33142870/</t>
  </si>
  <si>
    <t>https://www.ncbi.nlm.nih.gov/pubmed/33145441/</t>
  </si>
  <si>
    <t>https://www.ncbi.nlm.nih.gov/pubmed/33147592/</t>
  </si>
  <si>
    <t>https://www.ncbi.nlm.nih.gov/pubmed/33142058/</t>
  </si>
  <si>
    <t>https://www.ncbi.nlm.nih.gov/pubmed/33148185/</t>
  </si>
  <si>
    <t>https://www.ncbi.nlm.nih.gov/pubmed/33151979/</t>
  </si>
  <si>
    <t>https://www.ncbi.nlm.nih.gov/pubmed/33152077/</t>
  </si>
  <si>
    <t>https://www.ncbi.nlm.nih.gov/pubmed/33747885/</t>
  </si>
  <si>
    <t>https://www.ncbi.nlm.nih.gov/pubmed/33139742/</t>
  </si>
  <si>
    <t>https://www.ncbi.nlm.nih.gov/pubmed/33097755/</t>
  </si>
  <si>
    <t>https://www.ncbi.nlm.nih.gov/pubmed/33736283/</t>
  </si>
  <si>
    <t>https://www.ncbi.nlm.nih.gov/pubmed/33139297/</t>
  </si>
  <si>
    <t>https://www.ncbi.nlm.nih.gov/pubmed/33181435/</t>
  </si>
  <si>
    <t>https://www.ncbi.nlm.nih.gov/pubmed/33214830/</t>
  </si>
  <si>
    <t>https://www.ncbi.nlm.nih.gov/pubmed/33114979/</t>
  </si>
  <si>
    <t>https://www.ncbi.nlm.nih.gov/pubmed/33115077/</t>
  </si>
  <si>
    <t>https://www.ncbi.nlm.nih.gov/pubmed/33159982/</t>
  </si>
  <si>
    <t>https://www.ncbi.nlm.nih.gov/pubmed/33163358/</t>
  </si>
  <si>
    <t>https://www.ncbi.nlm.nih.gov/pubmed/33116127/</t>
  </si>
  <si>
    <t>https://www.ncbi.nlm.nih.gov/pubmed/33136111/</t>
  </si>
  <si>
    <t>https://www.ncbi.nlm.nih.gov/pubmed/33169496/</t>
  </si>
  <si>
    <t>https://www.ncbi.nlm.nih.gov/pubmed/33170376/</t>
  </si>
  <si>
    <t>https://www.ncbi.nlm.nih.gov/pubmed/33134049/</t>
  </si>
  <si>
    <t>https://www.ncbi.nlm.nih.gov/pubmed/33142813/</t>
  </si>
  <si>
    <t>https://www.ncbi.nlm.nih.gov/pubmed/33138786/</t>
  </si>
  <si>
    <t>https://www.ncbi.nlm.nih.gov/pubmed/33285923/</t>
  </si>
  <si>
    <t>https://www.ncbi.nlm.nih.gov/pubmed/33218076/</t>
  </si>
  <si>
    <t>https://www.ncbi.nlm.nih.gov/pubmed/33346706/</t>
  </si>
  <si>
    <t>https://www.ncbi.nlm.nih.gov/pubmed/33374251/</t>
  </si>
  <si>
    <t>https://www.ncbi.nlm.nih.gov/pubmed/33373406/</t>
  </si>
  <si>
    <t>https://www.ncbi.nlm.nih.gov/pubmed/33355161/</t>
  </si>
  <si>
    <t>https://www.ncbi.nlm.nih.gov/pubmed/33614164/</t>
  </si>
  <si>
    <t>https://www.ncbi.nlm.nih.gov/pubmed/33348909/</t>
  </si>
  <si>
    <t>https://www.ncbi.nlm.nih.gov/pubmed/33346713/</t>
  </si>
  <si>
    <t>https://www.ncbi.nlm.nih.gov/pubmed/33342087/</t>
  </si>
  <si>
    <t>https://www.ncbi.nlm.nih.gov/pubmed/33222755/</t>
  </si>
  <si>
    <t>https://www.ncbi.nlm.nih.gov/pubmed/33329860/</t>
  </si>
  <si>
    <t>https://www.ncbi.nlm.nih.gov/pubmed/33329634/</t>
  </si>
  <si>
    <t>https://www.ncbi.nlm.nih.gov/pubmed/33329629/</t>
  </si>
  <si>
    <t>https://www.ncbi.nlm.nih.gov/pubmed/33327533/</t>
  </si>
  <si>
    <t>https://www.ncbi.nlm.nih.gov/pubmed/33325889/</t>
  </si>
  <si>
    <t>https://www.ncbi.nlm.nih.gov/pubmed/33320479/</t>
  </si>
  <si>
    <t>https://www.ncbi.nlm.nih.gov/pubmed/33379211/</t>
  </si>
  <si>
    <t>https://www.ncbi.nlm.nih.gov/pubmed/33379415/</t>
  </si>
  <si>
    <t>https://www.ncbi.nlm.nih.gov/pubmed/33379419/</t>
  </si>
  <si>
    <t>https://www.ncbi.nlm.nih.gov/pubmed/33379422/</t>
  </si>
  <si>
    <t>https://www.ncbi.nlm.nih.gov/pubmed/33379648/</t>
  </si>
  <si>
    <t>https://www.ncbi.nlm.nih.gov/pubmed/33380307/</t>
  </si>
  <si>
    <t>https://www.ncbi.nlm.nih.gov/pubmed/33381146/</t>
  </si>
  <si>
    <t>https://www.ncbi.nlm.nih.gov/pubmed/33585286/</t>
  </si>
  <si>
    <t>https://www.ncbi.nlm.nih.gov/pubmed/33391279/</t>
  </si>
  <si>
    <t>https://www.ncbi.nlm.nih.gov/pubmed/33575667/</t>
  </si>
  <si>
    <t>https://www.ncbi.nlm.nih.gov/pubmed/33403253/</t>
  </si>
  <si>
    <t>https://www.ncbi.nlm.nih.gov/pubmed/33408812/</t>
  </si>
  <si>
    <t>https://www.ncbi.nlm.nih.gov/pubmed/33408964/</t>
  </si>
  <si>
    <t>https://www.ncbi.nlm.nih.gov/pubmed/33435852/</t>
  </si>
  <si>
    <t>https://www.ncbi.nlm.nih.gov/pubmed/33437582/</t>
  </si>
  <si>
    <t>https://www.ncbi.nlm.nih.gov/pubmed/33444237/</t>
  </si>
  <si>
    <t>https://www.ncbi.nlm.nih.gov/pubmed/33488667/</t>
  </si>
  <si>
    <t>https://www.ncbi.nlm.nih.gov/pubmed/33319505/</t>
  </si>
  <si>
    <t>https://www.ncbi.nlm.nih.gov/pubmed/33313710/</t>
  </si>
  <si>
    <t>https://www.ncbi.nlm.nih.gov/pubmed/33312586/</t>
  </si>
  <si>
    <t>https://www.ncbi.nlm.nih.gov/pubmed/33263251/</t>
  </si>
  <si>
    <t>https://www.ncbi.nlm.nih.gov/pubmed/33224070/</t>
  </si>
  <si>
    <t>https://www.ncbi.nlm.nih.gov/pubmed/33230133/</t>
  </si>
  <si>
    <t>https://www.ncbi.nlm.nih.gov/pubmed/33232348/</t>
  </si>
  <si>
    <t>https://www.ncbi.nlm.nih.gov/pubmed/33233344/</t>
  </si>
  <si>
    <t>https://www.ncbi.nlm.nih.gov/pubmed/33234910/</t>
  </si>
  <si>
    <t>https://www.ncbi.nlm.nih.gov/pubmed/33244078/</t>
  </si>
  <si>
    <t>https://www.ncbi.nlm.nih.gov/pubmed/33246950/</t>
  </si>
  <si>
    <t>https://www.ncbi.nlm.nih.gov/pubmed/33246992/</t>
  </si>
  <si>
    <t>https://www.ncbi.nlm.nih.gov/pubmed/33659485/</t>
  </si>
  <si>
    <t>https://www.ncbi.nlm.nih.gov/pubmed/33251372/</t>
  </si>
  <si>
    <t>https://www.ncbi.nlm.nih.gov/pubmed/33659330/</t>
  </si>
  <si>
    <t>https://www.ncbi.nlm.nih.gov/pubmed/33260467/</t>
  </si>
  <si>
    <t>https://www.ncbi.nlm.nih.gov/pubmed/33260984/</t>
  </si>
  <si>
    <t>https://www.ncbi.nlm.nih.gov/pubmed/33263052/</t>
  </si>
  <si>
    <t>https://www.ncbi.nlm.nih.gov/pubmed/33263583/</t>
  </si>
  <si>
    <t>https://www.ncbi.nlm.nih.gov/pubmed/33311465/</t>
  </si>
  <si>
    <t>https://www.ncbi.nlm.nih.gov/pubmed/33263593/</t>
  </si>
  <si>
    <t>https://www.ncbi.nlm.nih.gov/pubmed/33266066/</t>
  </si>
  <si>
    <t>https://www.ncbi.nlm.nih.gov/pubmed/33268388/</t>
  </si>
  <si>
    <t>https://www.ncbi.nlm.nih.gov/pubmed/33270431/</t>
  </si>
  <si>
    <t>https://www.ncbi.nlm.nih.gov/pubmed/33277479/</t>
  </si>
  <si>
    <t>https://www.ncbi.nlm.nih.gov/pubmed/33281262/</t>
  </si>
  <si>
    <t>https://www.ncbi.nlm.nih.gov/pubmed/33284893/</t>
  </si>
  <si>
    <t>https://www.ncbi.nlm.nih.gov/pubmed/33286496/</t>
  </si>
  <si>
    <t>https://www.ncbi.nlm.nih.gov/pubmed/33289495/</t>
  </si>
  <si>
    <t>https://www.ncbi.nlm.nih.gov/pubmed/33294677/</t>
  </si>
  <si>
    <t>https://www.ncbi.nlm.nih.gov/pubmed/33297965/</t>
  </si>
  <si>
    <t>https://www.ncbi.nlm.nih.gov/pubmed/33301294/</t>
  </si>
  <si>
    <t>https://www.ncbi.nlm.nih.gov/pubmed/33302487/</t>
  </si>
  <si>
    <t>https://www.ncbi.nlm.nih.gov/pubmed/33304388/</t>
  </si>
  <si>
    <t>https://www.ncbi.nlm.nih.gov/pubmed/33093059/</t>
  </si>
  <si>
    <t>['Carbon Dioxide', 'Costs and Cost Analysis', '*Environmental Pollutants', 'Flocculation', 'Waste Water', '*Water Purification']</t>
  </si>
  <si>
    <t>['Emergency Service, Hospital', '*Epilepsy/therapy', 'Humans', 'Quality of Life', 'Seizures/therapy', '*Self-Management', 'Social Support']</t>
  </si>
  <si>
    <t>['Adolescent', 'Adult', 'Calcinosis/*epidemiology', 'Cerebral Angiography', 'Cerebral Arteries/*diagnostic imaging/pathology', 'Female', 'Headache/*epidemiology', 'Humans', 'Intracranial Aneurysm/complications/*diagnostic imaging/pathology', 'Male', 'Middle Aged']</t>
  </si>
  <si>
    <t>['Adult', 'Humans', 'Patient Participation', 'Psychometrics', 'Reproducibility of Results', '*Schizophrenia/epidemiology', '*Substance-Related Disorders/epidemiology', 'Surveys and Questionnaires']</t>
  </si>
  <si>
    <t>['Aged', 'Ambulatory Care Facilities', 'Amyotrophic Lateral Sclerosis/*physiopathology', 'Diaphragm/*physiopathology', 'Female', 'Humans', 'Hypercapnia/*physiopathology', 'Male', 'Middle Aged', 'Respiratory Function Tests', 'Retrospective Studies', 'Vital Capacity']</t>
  </si>
  <si>
    <t>['Animals', 'Butyrylcholinesterase/*blood', 'Cholinesterase Inhibitors/*toxicity', 'Guinea Pigs', 'Humans', 'Nerve Agents/*toxicity', 'Organophosphates/*toxicity', 'Oximes/chemistry/*pharmacology', 'Pyridinium Compounds/chemistry/*pharmacology', 'Rats']</t>
  </si>
  <si>
    <t>['Carbon Cycle', 'Ecosystem', 'Food Chain', '*Kelp', 'Respiration']</t>
  </si>
  <si>
    <t>['Acetylcholinesterase/*metabolism', 'Animals', 'Antidotes/metabolism/*pharmacology', 'Brain/*drug effects/enzymology', 'Cholinesterase Reactivators/*pharmacology', 'Disease Models, Animal', 'Dose-Response Relationship, Drug', 'Enzyme Activation', 'Guinea Pigs', 'Male', 'Microdialysis', 'Organophosphate Poisoning/enzymology/*prevention &amp; control', 'Oximes/metabolism/*pharmacology', 'Permeability', 'Pralidoxime Compounds/metabolism/pharmacology', '*Sarin', 'Tissue Distribution']</t>
  </si>
  <si>
    <t>['Animals', 'Bortezomib/toxicity', 'Humans', 'Mice', '*Multiple Myeloma', '*Oligopeptides/pharmacology/toxicity', 'Pilot Projects']</t>
  </si>
  <si>
    <t>['Adolescent', 'Adult', 'Aged', 'Aged, 80 and over', 'Algorithms', 'Child', 'Conjunctival Neoplasms/*diagnostic imaging/pathology', 'Dermoscopy', 'Female', 'Humans', 'Male', 'Melanoma/*diagnostic imaging/pathology', 'Middle Aged', 'Nevus, Pigmented/*diagnostic imaging/pathology', 'Skin Neoplasms/*diagnostic imaging/pathology', 'Young Adult']</t>
  </si>
  <si>
    <t>['*Carbon Dioxide', '*Citrus', 'Ecosystem', 'Fluorescence', 'Photosynthesis', 'Sulfur Oxides']</t>
  </si>
  <si>
    <t>['Animals', 'CRISPR-Associated Protein 9/metabolism', 'CRISPR-Cas Systems/genetics/*physiology', 'Clustered Regularly Interspaced Short Palindromic Repeats/genetics', 'DNA/genetics', 'Gene Editing/*methods', 'High-Throughput Nucleotide Sequencing/*methods', 'Humans', 'Nucleotide Motifs/genetics', 'RNA, Guide/genetics', 'Research Design']</t>
  </si>
  <si>
    <t>['Administration, Oral', 'Allosteric Regulation/drug effects', 'Amnesia/chemically induced/drug therapy/metabolism', 'Animals', 'Dose-Response Relationship, Drug', '*Drug Discovery', 'HEK293 Cells', 'Humans', 'Male', 'Maze Learning/drug effects', 'Mice', 'Microsomes, Liver/chemistry/metabolism', 'Molecular Structure', 'Nicotinic Agonists/administration &amp; dosage/metabolism/*pharmacology', 'Pyrazoles/administration &amp; dosage/metabolism/*pharmacology', 'Rats', 'Rats, Wistar', 'Scopolamine', 'Structure-Activity Relationship', 'alpha7 Nicotinic Acetylcholine Receptor']</t>
  </si>
  <si>
    <t>['Animals', 'Anthozoa/physiology/*radiation effects', 'Calcification, Physiologic/physiology/*radiation effects', 'Endangered Species', '*Lighting', 'Photobiology', 'Phototrophic Processes/physiology/*radiation effects', '*Sunlight']</t>
  </si>
  <si>
    <t>['Adhesiveness', 'Anti-Bacterial Agents/pharmacology', 'Escherichia coli', '*Hydrogels', 'Staphylococcus aureus', '*Tissue Adhesives']</t>
  </si>
  <si>
    <t>['Animals', 'Immunoglobulin G/*immunology', 'Macrophages, Alveolar/*virology', 'Porcine Reproductive and Respiratory Syndrome/immunology/prevention &amp; control/virology', 'Porcine respiratory and reproductive syndrome virus/*immunology/physiology', 'Receptors, IgG/*physiology', 'Single-Domain Antibodies/chemistry/*immunology', 'Swine', 'Viral Nonstructural Proteins/*immunology', 'Virus Replication']</t>
  </si>
  <si>
    <t>['Allosteric Regulation/*drug effects', 'Animals', 'Benzamides/pharmacology', 'Cell Line', 'Fatty Acids/pharmacology', 'Female', 'HEK293 Cells', 'Humans', 'MAP Kinase Signaling System/drug effects', 'Mice', 'Phosphorylation/drug effects', 'Pyrazoles/pharmacology', 'Rats', 'Receptor, Metabotropic Glutamate 5/*metabolism', 'Signal Transduction/*drug effects']</t>
  </si>
  <si>
    <t>['Animals', 'Blood-Brain Barrier/metabolism', 'Brain/blood supply/*growth &amp; development/metabolism', 'Endothelial Cells/cytology/metabolism', 'Extracellular Matrix/metabolism', 'Humans', 'Microvessels/growth &amp; development/metabolism', 'Models, Cardiovascular', 'Neovascularization, Physiologic', 'Signal Transduction']</t>
  </si>
  <si>
    <t>['Animals', '*Aquatic Organisms', '*Chlorophyll', 'Chlorophyll A', 'Fluorescence', 'Fluorometry', 'Photosynthesis']</t>
  </si>
  <si>
    <t>['*Aneurysm, Ruptured/complications/diagnostic imaging/surgery', 'Angiography, Digital Subtraction', 'Cerebral Angiography', 'Humans', '*Intracranial Aneurysm/complications/diagnostic imaging/surgery', '*Subarachnoid Hemorrhage/diagnostic imaging/etiology']</t>
  </si>
  <si>
    <t>['Animals', 'Gene Expression Profiling', 'Macrophages, Alveolar', 'Mice', '*Porcine Reproductive and Respiratory Syndrome/genetics', '*Porcine respiratory and reproductive syndrome virus', '*RNA, Long Noncoding/genetics', 'Swine']</t>
  </si>
  <si>
    <t>['Anti-Bacterial Agents/pharmacology', '*Environmental Pollutants', '*Graphite', '*Metal Nanoparticles', '*Nanocomposites', 'Nanogels', 'Oxides', 'Silver']</t>
  </si>
  <si>
    <t>['Chlorella vulgaris/*physiology', 'Chlorophyll/*physiology', '*Fluorescence', 'Kinetics', '*Light', 'Oxygen/*metabolism', '*Photosynthesis']</t>
  </si>
  <si>
    <t>['Egypt', '*Satellite Imagery', 'Spatio-Temporal Analysis']</t>
  </si>
  <si>
    <t>['African Swine Fever Virus/isolation &amp; purification', 'Animals', '*CRISPR-Cas Systems', 'Humans', 'Polymerase Chain Reaction/*methods', 'RNA, Guide', 'RNA, Viral/isolation &amp; purification', 'Reverse Transcriptase Polymerase Chain Reaction/*methods', 'SARS-CoV-2/isolation &amp; purification', 'Swine']</t>
  </si>
  <si>
    <t>['CRISPR-Associated Proteins/genetics/metabolism', '*CRISPR-Cas Systems', 'DNA/chemistry/*metabolism', 'DNA, Single-Stranded/metabolism', 'Mutagenesis', 'Protein Binding', 'Proteins/chemistry/genetics/metabolism']</t>
  </si>
  <si>
    <t>['Endosperm', 'Flour/analysis', 'Peru', '*Starch', '*Zea mays']</t>
  </si>
  <si>
    <t>['Animals', '*CRISPR-Cas Systems/genetics', 'Clustered Regularly Interspaced Short Palindromic Repeats', 'Cytosine', 'Gene Editing', '*RNA, Guide/genetics']</t>
  </si>
  <si>
    <t>['Animals', '*Chlorella vulgaris', 'Ecotoxicology', '*Metals, Heavy/toxicity', '*Microalgae', '*Water Pollutants, Chemical/toxicity']</t>
  </si>
  <si>
    <t>['Animals', 'Microscopy, Acoustic/*methods', 'Models, Animal', 'Photoacoustic Techniques/*methods', 'Rabbits', 'Reproducibility of Results', 'Retina/*diagnostic imaging', 'Retinal Vessels/diagnostic imaging']</t>
  </si>
  <si>
    <t>['*Bioelectric Energy Sources', '*Biosensing Techniques', 'Electrodes', 'Enzymes, Immobilized', 'Glucose', 'Glucose Oxidase/metabolism', '*Nanocapsules', 'Oxidation-Reduction', 'Prospective Studies']</t>
  </si>
  <si>
    <t>['Acrylic Resins/*chemistry', 'Chlorides/*chemistry', 'Ferric Compounds/*chemistry', 'Flocculation', 'Hydrogen-Ion Concentration', 'Magnetic Resonance Spectroscopy', 'Phosphorus/*chemistry', 'Spectroscopy, Fourier Transform Infrared', 'Starch/*chemistry', 'Waste Water/*chemistry', 'Water Purification/methods']</t>
  </si>
  <si>
    <t>['Flocculation', 'Iron', 'Polymers', '*Sewage', 'Sulfites', 'Waste Disposal, Fluid', '*Waste Water', 'Water']</t>
  </si>
  <si>
    <t>['Animals', 'Biomass', '*Bivalvia', 'Ecosystem', 'Geologic Sediments', 'Photosynthesis', '*Polychaeta']</t>
  </si>
  <si>
    <t>['Antiviral Agents/*chemistry', 'COVID-19/*prevention &amp; control', 'Catalysis', 'Copper/*chemistry', 'Humans', 'Hydrophobic and Hydrophilic Interactions', 'Masks/*virology', 'Metal Nanoparticles/*chemistry', 'Photochemical Processes', 'SARS-CoV-2/isolation &amp; purification', 'Sterilization/*methods', 'Temperature']</t>
  </si>
  <si>
    <t>['Animals', '*Anthozoa', 'Coral Reefs', 'Microplastics', 'Photosynthesis', 'Plastics']</t>
  </si>
  <si>
    <t>['Amino Acid Sequence', 'CRISPR-Associated Proteins/*antagonists &amp; inhibitors/metabolism', '*CRISPR-Cas Systems', 'Cryoelectron Microscopy', 'DNA, Bacterial/metabolism', 'Datasets as Topic', 'Electrophoretic Mobility Shift Assay', 'Image Processing, Computer-Assisted', 'Models, Molecular', 'Protein Binding', 'Protein Conformation', 'Protein Domains', 'Protein Interaction Mapping', 'Pseudomonas Phages/*chemistry/genetics', 'Pseudomonas aeruginosa/*metabolism', 'R-Loop Structures', 'Recombinant Proteins/chemistry/metabolism', 'Viral Proteins/*chemistry/metabolism']</t>
  </si>
  <si>
    <t>['Alleles', 'Base Sequence', 'Benzoxazoles/analysis', '*CRISPR-Cas Systems', 'Chromosome Mapping/*methods', 'Chromosomes, Bacterial/*genetics', 'Computer Simulation', 'Conserved Sequence/genetics', 'DNA-Directed RNA Polymerases', 'Drug Resistance, Bacterial/genetics', 'Fluorescent Dyes/analysis', 'Gene Editing/methods', 'Genome, Bacterial', 'Genome, Human', 'Haemophilus influenzae/drug effects/*genetics', 'Haplotypes/genetics', 'Humans', 'Lab-On-A-Chip Devices', 'Nalidixic Acid/pharmacology', 'Novobiocin/pharmacology', 'Nucleotide Motifs/genetics', 'Polymorphism, Single Nucleotide', 'Quinolinium Compounds/analysis', 'RNA, Guide/chemical synthesis/*genetics', 'Repetitive Sequences, Nucleic Acid/genetics', 'Sequence Alignment', 'Staining and Labeling/methods', 'Viral Proteins']</t>
  </si>
  <si>
    <t>['3T3 Cells', 'Animals', 'Anti-Bacterial Agents/administration &amp; dosage/*chemical synthesis', 'Biocompatible Materials/administration &amp; dosage/*chemical synthesis', 'Catalysis', 'Cells, Cultured', 'Hydrogels/administration &amp; dosage/*chemical synthesis', 'Mice', 'Rats', 'Rats, Sprague-Dawley', 'Wound Healing/*drug effects/physiology', 'Wound Infection/*drug therapy/pathology']</t>
  </si>
  <si>
    <t>['Adolescent', 'Adult', 'Coinfection/virology', 'Cross-Sectional Studies', 'Female', 'HIV Infections/*epidemiology', 'Hepatitis B/*epidemiology', 'Hepatitis B virus', 'Humans', 'Multivariate Analysis', 'Nigeria/epidemiology', 'Pregnancy', 'Pregnancy Complications, Infectious/*epidemiology/virology', 'Pregnant Women', 'Prenatal Care', 'Prevalence', 'Risk Factors', 'Young Adult']</t>
  </si>
  <si>
    <t>['*Anti-Bacterial Agents', 'Flocculation', '*Waste Water']</t>
  </si>
  <si>
    <t>['Animals', 'Cattle', 'Composite Resins', '*Dental Caries/drug therapy', '*Methacrylates', 'Viscosity']</t>
  </si>
  <si>
    <t>['Animals', 'Behavior, Animal/*drug effects', 'Brain/*drug effects/metabolism/physiopathology', 'Cell Line, Tumor', 'Cholinergic Agents/pharmacokinetics/*pharmacology', 'Cognition/*drug effects', 'Cognitive Dysfunction/metabolism/physiopathology/*prevention &amp; control/psychology', 'Disease Models, Animal', 'Dogs', 'Exploratory Behavior/drug effects', 'Gait Disorders, Neurologic/metabolism/physiopathology/*prevention &amp; control/psychology', 'Ischemic Stroke/drug therapy/metabolism/physiopathology', 'Male', 'Mice, Inbred BALB C', 'Open Field Test/drug effects', 'Oxidative Stress/drug effects', 'Rats, Sprague-Dawley', 'Rats, Wistar', 'Reflex, Startle/drug effects', 'Sensory Gating/*drug effects', 'Signal Transduction', 'Social Behavior', 'alpha7 Nicotinic Acetylcholine Receptor/*drug effects/metabolism']</t>
  </si>
  <si>
    <t>['Adolescent', 'Adult', 'Aged', 'Aged, 80 and over', 'Conjunctival Neoplasms/*classification/pathology/surgery', 'Cryotherapy', 'Female', 'Follow-Up Studies', 'Humans', 'Male', 'Middle Aged', 'Neoplasm Recurrence, Local/pathology', 'Nevus, Pigmented/*classification/pathology/surgery', 'Ophthalmologic Surgical Procedures', 'Retrospective Studies', '*World Health Organization', 'Young Adult']</t>
  </si>
  <si>
    <t>['Adenosine/*analogs &amp; derivatives/metabolism/pharmacology', 'Antineoplastic Combined Chemotherapy Protocols/metabolism/*pharmacology', 'Arginine/analogs &amp; derivatives/metabolism', 'Betaine-Homocysteine S-Methyltransferase/metabolism', 'Breast Neoplasms/*drug therapy/enzymology/genetics/pathology', 'Cell Cycle Checkpoints/drug effects', 'Cell Proliferation/*drug effects', 'Cellular Senescence/*drug effects', 'Down-Regulation', 'Drug Synergism', 'Female', 'Gene Expression Regulation, Neoplastic', 'Humans', 'MCF-7 Cells', 'Methylation', 'Molecular Docking Simulation', 'Oxidative Stress/drug effects', 'Phosphatidylethanolamine N-Methyltransferase/metabolism', 'Protein Processing, Post-Translational/*drug effects', 'Protein-Arginine N-Methyltransferases/genetics/*metabolism', 'Repressor Proteins/genetics/*metabolism', 'Signal Transduction', 'Tamoxifen/metabolism/*pharmacology']</t>
  </si>
  <si>
    <t>['Acrylic Resins', 'Bacteria', 'Biodegradation, Environmental', '*Charcoal', '*Soil', 'Soil Microbiology']</t>
  </si>
  <si>
    <t>['Anti-Bacterial Agents/pharmacology', 'Cadaverine', 'Escherichia coli', '*Nanofibers', 'Nylons']</t>
  </si>
  <si>
    <t>['Cellulose', 'Hydrolysis', 'Lignin', 'Maleates', '*Peracetic Acid', '*Zea mays']</t>
  </si>
  <si>
    <t>['Buffers', 'Emulsions', 'Iron/*chemistry', 'Lipids/*chemistry', 'Oils/*chemistry', 'Oxidation-Reduction', 'Thiobarbituric Acid Reactive Substances/chemistry', 'Water/*chemistry']</t>
  </si>
  <si>
    <t>['Bioreactors', 'Fermentation', 'Hydrogen', 'RNA, Ribosomal, 16S/genetics', '*Vitis']</t>
  </si>
  <si>
    <t>['Flocculation', 'Lignin/chemistry', 'Molecular Weight', 'Sewage/chemistry', 'Waste Disposal, Fluid/*methods', 'Waste Water', 'Water Purification/methods']</t>
  </si>
  <si>
    <t>['Aerosols/analysis', '*Air Pollutants/analysis', 'France', 'Particulate Matter', 'Photochemistry']</t>
  </si>
  <si>
    <t>['Arabidopsis/genetics/growth &amp; development/*metabolism', 'Arabidopsis Proteins/chemistry/genetics/*metabolism', 'Gene Expression Regulation, Developmental', 'Gene Expression Regulation, Plant', 'HSP70 Heat-Shock Proteins/chemistry/genetics/*metabolism', 'Mitochondria/genetics/*metabolism', 'Mitochondrial Membrane Transport Proteins/chemistry/genetics/*metabolism', 'Mitochondrial Proteins/chemistry/genetics/*metabolism', 'Mutation', 'Plants, Genetically Modified', 'Protein Binding', 'Protein Domains', 'Protein Transport/genetics']</t>
  </si>
  <si>
    <t>['Adolescent', 'Back Pain/complications/*diagnostic imaging/etiology', 'Bacteremia/complications/*diagnosis', 'Female', 'Fever/etiology', 'Humans', 'Magnetic Resonance Imaging', 'Osteomyelitis/complications/*diagnostic imaging', 'Radionuclide Imaging', 'Spondylitis/complications/*diagnostic imaging', 'Staphylococcal Infections/*diagnosis', 'Staphylococcus aureus', 'Thoracic Vertebrae/*diagnostic imaging', 'Tomography, X-Ray Computed', 'Ultrasonography']</t>
  </si>
  <si>
    <t>['Amino Acid Sequence', 'CRISPR-Associated Protein 9/genetics/*metabolism', '*CRISPR-Cas Systems', 'Cell Line, Tumor', 'DNA/chemistry/genetics/*metabolism', 'Directed Molecular Evolution/methods', 'Gene Editing/*methods', 'Humans', 'Mutation', 'Nucleic Acid Conformation', 'Nucleotide Motifs/genetics', 'Protein Engineering/methods', 'RNA, Guide/genetics/*metabolism', 'Streptococcus pyogenes/genetics/*metabolism', 'Substrate Specificity']</t>
  </si>
  <si>
    <t>['Agrobacterium tumefaciens', '*CRISPR-Cas Systems', 'Chlorophyll', 'Chlorophyll A', 'Gene Editing', 'Genome, Plant/genetics', 'Humulus/enzymology/*genetics', 'Mutagenesis', 'Oxidoreductases/*genetics', 'Plants, Genetically Modified/genetics', 'RNA, Guide/genetics']</t>
  </si>
  <si>
    <t>['Animals', 'Antigens, CD', 'Antigens, Differentiation, Myelomonocytic', 'Dependovirus', 'Gene Expression Regulation', '*Genetic Vectors', 'Macrophages/metabolism', 'Macrophages, Alveolar/virology', 'Mice', '*Porcine respiratory and reproductive syndrome virus', 'Receptors, Cell Surface', 'Receptors, Virus/*chemistry/genetics/metabolism', 'Recombinant Fusion Proteins/*immunology', 'Sialic Acid Binding Ig-like Lectin 1/genetics/metabolism', 'Swine', 'Swine Diseases/metabolism/virology', 'Viral Vaccines/*immunology']</t>
  </si>
  <si>
    <t>['Animals', '*Anthozoa', 'Chromatography, Liquid', 'Coral Reefs', '*Diterpenes', 'Symbiosis', 'Tandem Mass Spectrometry']</t>
  </si>
  <si>
    <t>['Aging/*metabolism', 'Animals', 'Brain Neoplasms/*metabolism', 'Humans', 'Neuroglia/*metabolism', 'Phosphatidylinositol 3-Kinases/metabolism', 'Proto-Oncogene Proteins c-akt/metabolism', 'Signal Transduction/*physiology', 'TOR Serine-Threonine Kinases/metabolism']</t>
  </si>
  <si>
    <t>['Binding Sites/genetics', 'CRISPR-Associated Protein 9/classification/genetics/*metabolism', '*CRISPR-Cas Systems', 'Gene Editing/*methods', 'Models, Genetic', '*Nucleotide Motifs', 'Phylogeny', 'Protein Engineering/methods', 'RNA, Guide/genetics/*metabolism']</t>
  </si>
  <si>
    <t>['Animals', 'Environmental Monitoring', 'Humans', 'India', '*Microplastics', 'Plastics', 'Seafood/analysis', '*Water Pollutants, Chemical/analysis']</t>
  </si>
  <si>
    <t>['Biomass', 'Cell Survival/drug effects', 'Chlorophyceae/*metabolism', 'Copper/*toxicity', 'Electron Transport/drug effects', 'Lipids/analysis', 'Metal Nanoparticles/*toxicity', 'Microalgae/drug effects', 'Photosynthesis/drug effects', 'Photosystem II Protein Complex/metabolism', 'Water Pollutants, Chemical/toxicity']</t>
  </si>
  <si>
    <t>['Kinetics', 'Macromolecular Substances', '*Oligonucleotides', '*Peptides', 'Polyelectrolytes']</t>
  </si>
  <si>
    <t>['*Amoeba', 'Brain/diagnostic imaging', '*Central Nervous System Protozoal Infections/diagnosis', 'Fresh Water', 'Humans', 'Infant, Newborn', '*Naegleria fowleri']</t>
  </si>
  <si>
    <t>['Dehydration', 'Ferric Compounds', 'Geologic Sediments', 'Humans', 'Phosphorus', '*Rivers', '*Water Pollutants, Chemical/analysis']</t>
  </si>
  <si>
    <t>['Biofilms/drug effects', '*Biosensing Techniques', 'Chlorophyta/cytology/drug effects', 'Diatoms/cytology/drug effects', '*Environmental Exposure', 'Environmental Monitoring', 'Fluorescence', 'Fluorometry/*instrumentation', 'Metals, Heavy/*toxicity', 'Periphyton/drug effects', 'Photochemical Processes', 'Photosynthesis/drug effects', 'Rivers/*chemistry', 'Water Pollutants, Chemical/toxicity', 'Water Pollution/analysis', 'Water Quality']</t>
  </si>
  <si>
    <t>['Adult', 'DNA Copy Number Variations', '*DNA Methylation', 'DNA, Neoplasm/*genetics', 'Epigenomics', 'Eye Enucleation', 'Female', 'Formaldehyde', 'Gene Expression Profiling', 'Gene Expression Regulation, Neoplastic/*physiology', 'Humans', 'Male', 'Melanoma/*genetics/pathology/surgery', 'Middle Aged', 'Neoplasm Proteins/*genetics', 'Oligonucleotide Array Sequence Analysis', 'Paraffin Embedding', 'Principal Component Analysis', 'Real-Time Polymerase Chain Reaction', 'Tissue Fixation', 'Uveal Neoplasms/*genetics/pathology/surgery', 'Young Adult']</t>
  </si>
  <si>
    <t>['Aged', 'Humans', '*Parkinson Disease/complications/drug therapy', 'Pregnanes', 'Pyrazoles', 'Severity of Illness Index', '*Tremor/drug therapy/etiology']</t>
  </si>
  <si>
    <t>['Aging', '*Aging, Premature', 'Animals', 'Female', '*Immunosenescence', 'Longevity', 'Mice', 'Mice, Inbred ICR']</t>
  </si>
  <si>
    <t>['Animals', 'Choroidal Neovascularization/diagnostic imaging/pathology', 'Contrast Media/chemistry', 'Female', 'Gold/*chemistry', 'Kidney Function Tests', 'Liver Function Tests', 'Male', 'Metal Nanoparticles/*chemistry/ultrastructure', 'Mice', '*Microscopy', '*Molecular Imaging', 'Oligopeptides/chemistry', '*Photoacoustic Techniques', 'Rabbits', 'Tissue Distribution', '*Tomography, Optical Coherence']</t>
  </si>
  <si>
    <t>['B30.2-SPRY Domain/genetics', '*CRISPR-Associated Protein 9', '*CRISPR-Associated Proteins', '*CRISPR-Cas Systems', 'Gene Editing/*methods', 'Genome, Plant/*genetics', 'Larix/genetics', 'Oryza/genetics', 'Protoplasts']</t>
  </si>
  <si>
    <t>['Animals', '*Ceratitis capitata', '*Insecticides', 'Pest Control, Biological', 'Pupa', '*Rhabditida', '*Tephritidae']</t>
  </si>
  <si>
    <t>['*Bacterial Proteins/genetics', 'CRISPR-Associated Protein 9/*genetics', '*CRISPR-Cas Systems', 'Fibroblasts', 'Gene Editing', 'HEK293 Cells', 'HeLa Cells', 'Humans', '*Staphylococcus/genetics']</t>
  </si>
  <si>
    <t>['Cadmium/toxicity', '*Chlorophyceae', 'Fresh Water', '*Microalgae', 'Photosynthesis', '*Water Pollutants, Chemical/toxicity']</t>
  </si>
  <si>
    <t>['Bacterial Proteins/*antagonists &amp; inhibitors/genetics', '*CRISPR-Cas Systems', '*Gene Editing', '*Genome, Bacterial', 'Plasmids', 'Pseudomonas aeruginosa/*genetics/growth &amp; development/metabolism']</t>
  </si>
  <si>
    <t>['Anti-Bacterial Agents/pharmacology', 'Bandages', 'Biofilms', '*Hydrogels', '*Hydrogen Peroxide', 'Metallocenes', 'Spectroscopy, Fourier Transform Infrared']</t>
  </si>
  <si>
    <t>['CRISPR-Associated Protein 9/genetics/metabolism', '*CRISPR-Cas Systems/genetics', '*Clustered Regularly Interspaced Short Palindromic Repeats', 'Gene Editing', 'RNA, Guide/genetics', 'Streptococcus pyogenes/genetics/metabolism']</t>
  </si>
  <si>
    <t>['Antineoplastic Combined Chemotherapy Protocols/pharmacology', 'Apoptosis/drug effects', 'Carcinogenesis/drug effects', 'Carcinoma, Hepatocellular/*drug therapy/pathology', 'Cell Line/drug effects', 'Cell Line, Tumor/drug effects', 'Cell Proliferation/drug effects', 'Cisplatin/pharmacology', 'Culture Media/pharmacology/*radiation effects', 'Doxorubicin/pharmacology', 'Humans', 'Liver/drug effects/pathology', 'Liver Neoplasms/*drug therapy/pathology', 'Neoplastic Stem Cells/drug effects/radiation effects', '*Plasma Gases']</t>
  </si>
  <si>
    <t>['Antioxidants/*chemistry', 'Biocompatible Materials/*chemistry', 'Chemical Phenomena', 'Chitosan/chemistry', '*Food Packaging', 'Fruit/chemistry', 'Mechanical Phenomena', '*Membranes, Artificial', 'Smart Materials/*chemistry', 'Spectrum Analysis', '*Waste Products']</t>
  </si>
  <si>
    <t>['COVID-19/epidemiology/*prevention &amp; control', 'Disease Outbreaks/*prevention &amp; control', 'Humans', 'Physical Distancing', '*Public Policy', 'Quarantine/psychology', 'Randomized Controlled Trials as Topic', 'Schools/organization &amp; administration', 'Workplace/organization &amp; administration']</t>
  </si>
  <si>
    <t>['*Artifacts', 'Microscopy', 'Motion', '*Photoacoustic Techniques', 'Tomography, X-Ray Computed']</t>
  </si>
  <si>
    <t>['Aluminum', 'Flocculation', 'Food', 'Industrial Waste/analysis', 'Magnetic Phenomena', '*Refuse Disposal', '*Waste Disposal, Fluid', 'Waste Water']</t>
  </si>
  <si>
    <t>['1-Butanol/chemistry', 'Administration, Oral', 'Animals', 'Diabetes Mellitus, Experimental/chemically induced/*drug therapy', 'Dose-Response Relationship, Drug', 'Hypoglycemic Agents/*administration &amp; dosage/chemistry', 'Male', 'Periploca/*chemistry', 'Phytochemicals/*administration &amp; dosage/chemistry', 'Plant Extracts/*administration &amp; dosage/chemistry', 'Rats', 'Rats, Sprague-Dawley', 'Streptozocin/adverse effects']</t>
  </si>
  <si>
    <t>['Antioxidants/*chemistry', 'Cluster Analysis', 'Discriminant Analysis', '*Electron Spin Resonance Spectroscopy', 'Mass Spectrometry/*methods', 'Phenols/chemistry', 'Principal Component Analysis', 'Sugars/chemistry', 'Wine/*analysis']</t>
  </si>
  <si>
    <t>['Animals', 'Antineoplastic Agents/*pharmacology', 'Humans', 'Neoplasms/*drug therapy', 'Plasma/*chemistry', 'Plasma Gases/*pharmacology']</t>
  </si>
  <si>
    <t>['Animals', 'Bacteria/*pathogenicity', 'Cell Membrane Permeability', 'Epithelial Cells/*physiology', 'Humans', 'Infections/microbiology/*physiopathology', 'Intestinal Diseases/microbiology/*physiopathology', 'Intestinal Mucosa/*physiology', 'Signal Transduction', 'Tight Junctions/*physiology']</t>
  </si>
  <si>
    <t>['*Atrazine/toxicity', '*Chlorophyll', 'Fluorescence', 'Optical Imaging', 'Photosynthesis', 'Photosystem II Protein Complex/metabolism']</t>
  </si>
  <si>
    <t>['ATPases Associated with Diverse Cellular Activities/antagonists &amp; inhibitors/genetics/metabolism', 'Animals', 'Bucladesine/pharmacology', 'Cell Line, Tumor', 'Cell Membrane/metabolism', 'Cholesterol/metabolism', 'Cyclic AMP/pharmacology', 'Endoplasmic Reticulum/metabolism', 'Gene Knockdown Techniques', 'Leydig Cell Tumor/*metabolism/ultrastructure', 'Lipidomics', 'Male', 'Membrane Lipids/*metabolism', 'Mice', 'Microscopy, Electron, Transmission', 'Mitochondrial Membranes/metabolism', 'Mitochondrial Proteins/antagonists &amp; inhibitors/genetics/metabolism', 'Models, Biological', 'Steroids/*biosynthesis', 'Testicular Neoplasms/*metabolism/ultrastructure']</t>
  </si>
  <si>
    <t>['Animals', '*Melanoma/diagnostic imaging/drug therapy', 'Mice', 'Microscopy', '*Photoacoustic Techniques', '*Photochemotherapy', 'Photosensitizing Agents', 'Spectrum Analysis']</t>
  </si>
  <si>
    <t>['Agrobacterium tumefaciens', 'Alleles', 'Arabidopsis/*genetics/metabolism', 'Bacterial Proteins/*genetics/metabolism', 'Base Sequence', 'CRISPR-Associated Protein 9/genetics/metabolism', 'CRISPR-Associated Proteins/*genetics/metabolism', '*CRISPR-Cas Systems', 'Clustered Regularly Interspaced Short Palindromic Repeats', 'Crops, Agricultural', 'Endodeoxyribonucleases/*genetics/metabolism', 'Gene Editing/*methods', 'Genetic Engineering/*methods', '*Genome, Plant', 'Humans', 'Isoenzymes/genetics/metabolism', 'Oryza/*genetics/metabolism', 'Plants, Genetically Modified', 'RNA, Guide/genetics/metabolism', 'Sequence Alignment']</t>
  </si>
  <si>
    <t>['*Anti-Bacterial Agents/chemical synthesis/chemistry/therapeutic use', 'Biomimetic Materials/*chemical synthesis/chemistry', 'Biosensing Techniques/*instrumentation', 'Cellulose/chemistry', 'Electric Conductivity', 'Humans', '*Hydrogels/chemical synthesis/chemistry/therapeutic use', 'Materials Testing', 'Mechanotransduction, Cellular/physiology', 'Nanocomposites/chemistry', 'Nanofibers/chemistry', 'Silver/chemistry', 'Skin/chemistry', 'Skin Physiological Phenomena', 'Stress, Mechanical', 'Tensile Strength', '*Wearable Electronic Devices']</t>
  </si>
  <si>
    <t>['Bacterial Proteins/chemistry/*metabolism', '*CRISPR-Associated Proteins/chemistry/metabolism', 'CRISPR-Cas Systems', 'DNA/metabolism', 'DNA Cleavage', 'Endodeoxyribonucleases/chemistry/*metabolism/pharmacokinetics', 'Gene Editing', 'Models, Molecular', 'Nucleic Acid Heteroduplexes/*metabolism', 'Protein Binding']</t>
  </si>
  <si>
    <t>['Alopecia/physiopathology/*therapy', 'Cell Culture Techniques/methods', 'Cell Cycle/*physiology', 'Cell Line', 'Cell Proliferation/physiology', 'Culture Media', 'Hair Follicle/*physiology', 'Humans', 'Plasma Gases/*therapeutic use', 'Reactive Oxygen Species/metabolism']</t>
  </si>
  <si>
    <t>['Aged', 'Female', 'Health Promotion/*methods', 'Humans', 'Male', 'Middle Aged', 'Patient Participation/*methods', 'Patient-Centered Care', '*Peer Group', 'Pilot Projects', 'Psychotherapy, Group', 'United States', 'Veterans', '*Veterans Health']</t>
  </si>
  <si>
    <t>['Australia', 'Female', 'Humans', '*Midwifery', 'Organizational Innovation', 'Organizations', 'Pregnancy', 'South Australia', 'Surveys and Questionnaires']</t>
  </si>
  <si>
    <t>['Acrylic Resins', 'Biofilms', 'Bioreactors', '*Environmental Pollutants', '*Microbiota', 'Nitrogen/analysis', 'Waste Disposal, Fluid', 'Waste Water']</t>
  </si>
  <si>
    <t>['Anxiety/*epidemiology/*psychology', 'Chronic Disease', 'Depression/*epidemiology/*psychology', 'Female', 'Humans', 'Iran/epidemiology', 'Linear Models', 'Male', 'Middle Aged', '*Quality of Life', 'Stress, Psychological/*complications/*epidemiology', '*Surveys and Questionnaires']</t>
  </si>
  <si>
    <t>['Amidine-Lyases/*genetics', 'DNA Damage/genetics', 'DNA Repair/genetics', 'DNA, Mitochondrial/genetics', 'DNA-(Apurinic or Apyrimidinic Site) Lyase/*genetics', 'Humans', 'Mitochondria/*genetics', 'Mitochondrial Membrane Transport Proteins/*genetics', 'Mixed Function Oxygenases/*genetics', 'Multiprotein Complexes/genetics', 'Oxidative Phosphorylation', 'Oxidative Stress/genetics', 'Protein Transport/genetics']</t>
  </si>
  <si>
    <t>['Animals', 'Gene Expression Profiling', 'Inflammasomes/*metabolism', 'Macrophages, Alveolar/immunology/*metabolism/*virology', 'NLR Family, Pyrin Domain-Containing 3 Protein/*metabolism', 'Porcine Reproductive and Respiratory Syndrome/*etiology/*metabolism/pathology', 'Porcine respiratory and reproductive syndrome virus/*physiology', 'Signal Transduction', 'Swine', 'Transcriptome']</t>
  </si>
  <si>
    <t>['Aged', 'Aged, 80 and over', 'Emergency Medical Services/statistics &amp; numerical data', 'Female', 'Health Education/*methods', '*Health Knowledge, Attitudes, Practice', 'Humans', 'Male', 'Middle Aged', '*Stroke/diagnosis/therapy']</t>
  </si>
  <si>
    <t>['Alzheimer Disease/metabolism/*pathology', 'Amyloid beta-Peptides/metabolism', 'Animals', 'Brain/metabolism/pathology', 'Chemokine CCL2/metabolism', 'Disease Models, Animal', 'Granulocyte-Macrophage Colony-Stimulating Factor/metabolism', 'Inflammation/metabolism/pathology', 'Interferon-gamma/metabolism', 'Interleukin-6/metabolism', 'Male', 'Mice', 'Microglia/metabolism/*pathology', 'Periodontitis/metabolism/*pathology', 'Plaque, Amyloid/metabolism/pathology']</t>
  </si>
  <si>
    <t>['Allosteric Regulation/drug effects/physiology', 'Animals', 'Dose-Response Relationship, Drug', 'Humans', 'Isoxazoles/chemistry/*pharmacology', 'MCF-7 Cells', 'Mice', 'Phenylurea Compounds/chemistry/*pharmacology', 'Protein Kinase Inhibitors/chemistry/*pharmacology', 'alpha7 Nicotinic Acetylcholine Receptor/*agonists/metabolism', 'p38 Mitogen-Activated Protein Kinases/*antagonists &amp; inhibitors/metabolism']</t>
  </si>
  <si>
    <t>['Anniversaries and Special Events', 'Humans', 'North Carolina', '*Patient Protection and Affordable Care Act', 'United States']</t>
  </si>
  <si>
    <t>['Elastic Modulus', '*Electric Conductivity', 'Ethylenediamines/chemistry', 'Graphite/chemistry', 'Humans', 'Hydrogels/chemistry', 'Movement/*physiology', 'Skin Physiological Phenomena', 'Transistors, Electronic', '*Wearable Electronic Devices']</t>
  </si>
  <si>
    <t>['Animals', 'Cobra Neurotoxin Proteins', 'Female', 'France', 'Male', 'Peptide Fragments', 'Peptides, Cyclic', 'Perciformes/*physiology', 'Portugal', 'Vocalization, Animal/*physiology']</t>
  </si>
  <si>
    <t>['Amino Acid Sequence', 'Base Sequence', 'CRISPR-Associated Protein 9/chemistry/*genetics/metabolism', '*CRISPR-Cas Systems', 'Cloning, Molecular', '*Clustered Regularly Interspaced Short Palindromic Repeats', 'Escherichia coli/genetics/metabolism', 'Gene Editing/methods', 'Gene Expression', 'Genetic Vectors/chemistry/metabolism', '*Genome, Bacterial', 'HEK293 Cells', 'Humans', 'Nucleic Acid Conformation', 'Pasteurella pneumotropica/enzymology/*genetics', 'RNA, Guide/chemistry/*genetics/metabolism', 'Recombinant Proteins/chemistry/genetics/metabolism', 'Rhodobacteraceae/enzymology/genetics', 'Sequence Alignment', 'Sequence Homology, Amino Acid']</t>
  </si>
  <si>
    <t>['Base Sequence', 'CRISPR-Associated Protein 9/*genetics/metabolism', 'CRISPR-Cas Systems/*genetics', 'Computational Biology', 'DNA Cleavage', 'Gene Editing/*methods', 'RNA, Guide/*genetics/metabolism', 'Sequence Homology, Nucleic Acid']</t>
  </si>
  <si>
    <t>['A549 Cells', 'Apoptosis', 'Combined Modality Therapy/methods', 'Culture Media/metabolism/*pharmacology', 'Fibroblasts/drug effects', 'Humans', '*Hyperthermia, Induced', 'Lung Neoplasms/complications/pathology/*therapy', 'Nitric Oxide/metabolism', 'Plasma Gases/*therapeutic use', 'Pleural Effusion, Malignant/*therapy', 'Reactive Oxygen Species/metabolism']</t>
  </si>
  <si>
    <t>['Animals', 'Antidotes/*pharmacology', 'Blood-Brain Barrier/drug effects', 'Brain/drug effects', 'Cholinesterase Inhibitors/*toxicity', 'Female', 'Lethal Dose 50', 'Male', 'Nerve Agents/*toxicity', 'Oximes/*pharmacology', 'Pralidoxime Compounds/*pharmacology', 'Pyridinium Compounds/*pharmacology', 'Rats', 'Rats, Sprague-Dawley', 'Sarin/toxicity', 'Survival Rate/trends']</t>
  </si>
  <si>
    <t>['Animals', 'Biofilms/*growth &amp; development', 'Capsules', 'Colitis/chemically induced/*diet therapy', 'Dextran Sulfate/adverse effects', 'Disease Models, Animal', 'Drug Compounding', 'Extracellular Polymeric Substance Matrix/metabolism', 'Freeze Drying', 'Lactobacillus paracasei/*physiology', 'Male', 'Mice', 'Osmotic Pressure', 'Pectins/*chemistry', 'Probiotics/*administration &amp; dosage/pharmacology', 'Treatment Outcome']</t>
  </si>
  <si>
    <t>['Food Contamination/*analysis', 'Fungicides, Industrial/*analysis', '*Microwaves', '*Molecularly Imprinted Polymers', '*Wine/analysis']</t>
  </si>
  <si>
    <t>['Cluster Analysis', 'Fungal Proteins/genetics/metabolism', 'Gene Expression Regulation, Fungal', '*Neurospora crassa/genetics/metabolism', 'Phenotype', 'Transcriptome']</t>
  </si>
  <si>
    <t>['African Swine Fever/*metabolism/*virology', 'African Swine Fever Virus/*physiology', 'Animals', 'Apoptosis', '*Cell Cycle Checkpoints', 'Cell Line', 'Cell Proliferation', 'Endoplasmic Reticulum/metabolism', '*Endoplasmic Reticulum Stress', 'Gene Expression Regulation, Viral', 'Host-Pathogen Interactions', 'Humans', 'L-Lactate Dehydrogenase/metabolism', 'Reactive Oxygen Species/*metabolism', 'Swine', 'Viral Structural Proteins/*metabolism']</t>
  </si>
  <si>
    <t>['CRISPR-Cas Systems/*genetics', 'Capsicum/*genetics', 'Gene Editing/*methods', 'Genome, Plant/genetics', 'Plant Breeding', 'Sequence Alignment']</t>
  </si>
  <si>
    <t>['Animals', 'Carrier Proteins/genetics/*metabolism', 'Enzyme-Linked Immunosorbent Assay', 'Immunity, Innate/drug effects/genetics', 'Interferon-gamma/*metabolism', 'Killer Cells, Natural/immunology/*metabolism', 'Lipopeptides/pharmacology', 'Mice', 'Mice, Knockout', 'Staphylococcal Infections/genetics/immunology/metabolism', 'Staphylococcus aureus/pathogenicity', 'Thioredoxins/genetics/*metabolism', 'Toll-Like Receptors/genetics/metabolism', 'Transcription Factor AP-1/genetics/metabolism']</t>
  </si>
  <si>
    <t>['Adult', 'Child', 'Food/*adverse effects', 'Food-Processing Industry', '*Health', 'Humans']</t>
  </si>
  <si>
    <t>['Bacterial Proteins/chemistry/metabolism', 'Binding Sites', 'CRISPR-Associated Proteins/*chemistry/*metabolism', '*CRISPR-Cas Systems', 'Clustered Regularly Interspaced Short Palindromic Repeats/genetics', 'Cryoelectron Microscopy', 'DNA/chemistry/metabolism', 'Desulfovibrio vulgaris/chemistry/genetics', 'Models, Molecular', 'Multiprotein Complexes/chemistry/metabolism', 'Nucleotide Motifs', 'Protein Conformation', 'Protein Subunits/chemistry/metabolism', 'RNA, Bacterial/chemistry/metabolism']</t>
  </si>
  <si>
    <t>['Adult', 'Aged', '*Caregivers', 'Female', 'Humans', 'Male', 'Middle Aged', '*Motivational Interviewing', 'Neoplasms/*therapy', '*Surveys and Questionnaires']</t>
  </si>
  <si>
    <t>['Algorithms', 'Deep Learning', 'Electrocardiography/*methods', 'Heart Rate/*physiology', 'Humans', 'Neural Networks, Computer']</t>
  </si>
  <si>
    <t>['Flocculation', '*Sewage', 'Spectroscopy, Fourier Transform Infrared', '*Starch', 'Waste Disposal, Fluid']</t>
  </si>
  <si>
    <t>['Actinobacteria/*enzymology/genetics', 'Bacterial Proteins/chemistry/genetics', 'CRISPR-Associated Protein 9/*chemistry/*metabolism', '*CRISPR-Cas Systems', 'Clustered Regularly Interspaced Short Palindromic Repeats', 'Crystallography, X-Ray', 'Cytosine', 'DNA/chemistry/genetics/metabolism', 'Gene Editing/*methods', 'Genome', 'High-Throughput Nucleotide Sequencing', 'Methylation', 'Models, Molecular', 'Protein Conformation', 'RNA, Guide/chemistry']</t>
  </si>
  <si>
    <t>['Catalysis', 'China', 'Salts', 'Viscosity', '*Waste Water', '*Water Pollutants, Chemical/analysis']</t>
  </si>
  <si>
    <t>['CRISPR-Associated Protein 9/*genetics', 'CRISPR-Cas Systems/*genetics', '*Colorimetry', 'Drug Resistance, Viral/*genetics', 'Humans', 'Influenza A Virus, H1N1 Subtype/*genetics/*isolation &amp; purification', 'SARS-CoV-2/drug effects/*genetics/*isolation &amp; purification']</t>
  </si>
  <si>
    <t>['Animals', 'Candida albicans/classification/*genetics/metabolism/physiology', 'Candidemia/microbiology', 'Female', 'Fungal Proteins/*genetics/metabolism', 'Gene Expression Profiling/*methods', '*Gene Expression Regulation, Fungal', 'Mice, Inbred BALB C', 'Spores, Fungal/*genetics']</t>
  </si>
  <si>
    <t>['Animals', 'Benzhydryl Compounds', '*DNA Methylation', 'Female', 'Liver/metabolism', 'Male', 'Mice', 'Phenols', 'Phosphatidate Phosphatase/metabolism', 'Pregnancy', 'Sulfones', '*Transcriptome']</t>
  </si>
  <si>
    <t>['Caseins/*chemistry', 'Edible Films/*standards', 'Lipids/chemistry', 'Solubility', 'Waxes/*chemistry']</t>
  </si>
  <si>
    <t>['Aged, 80 and over', 'Conjunctiva/pathology', 'Conjunctival Neoplasms/complications/*pathology', 'Humans', 'Male', 'Melanocytes/pathology', 'Melanosis/complications/*pathology', 'Nevus of Ota/complications/*pathology', 'Skin Neoplasms/complications/*pathology']</t>
  </si>
  <si>
    <t>['deep learning', 'multitask residual dense networks', 'optical-resolution photoacoustic microscopy', 'ultralow laser dosage']</t>
  </si>
  <si>
    <t>['Metabotropic glutamate receptor', 'Positive allosteric modulator (PAM)', 'Structure-activity-relationship (SAR)', 'mGlu(4)']</t>
  </si>
  <si>
    <t>['Kinetic modeling', 'Neurological diseases', 'Non-human primate', 'PET', 'Rodents', 'mGluR2']</t>
  </si>
  <si>
    <t>['health care disparities', 'health information technology', 'patient contextual data', 'patient participation', 'patient-provider communication', 'primary health care', 'randomized controlled trial']</t>
  </si>
  <si>
    <t>['*Education', '*Emergency department', '*Epilepsy', '*Quality of life', '*Self-management']</t>
  </si>
  <si>
    <t>['Acetylcholinesterase; imidazopyridine oxime; Organophosphorous; Obidoxime; 2-PAM.']</t>
  </si>
  <si>
    <t>['*Arterial malformations', '*Cerebrovascular', '*Natural history', '*Pure arterial malformations']</t>
  </si>
  <si>
    <t>['Activity', 'FnCas12a', 'PAM', 'RS1', 'Variant']</t>
  </si>
  <si>
    <t>['*internal consistency', '*patient activation measure-13', '*schizophrenia spectrum disorders', '*self-management', '*substance use disorder', '*test-retest reliability']</t>
  </si>
  <si>
    <t>['IL-6', 'IL-8', 'Mycoplasma hyopneumoniae', 'cytochrome P450 3A29', 'pregnane X receptor']</t>
  </si>
  <si>
    <t>['*amyotrophic lateral sclerosis', '*diaphragm', '*forced vital capacity', '*paradoxical abdominal movement', '*weakness']</t>
  </si>
  <si>
    <t>['Average nucleotide identity', 'Metallo-beta-lactamase', 'Pseudomonas species', 'Whole-genome sequencing']</t>
  </si>
  <si>
    <t>['*Acetylcholinesterase and butyrylcholinesterase inhibitors', '*Organophosphorus compounds', '*Oxime assisted catalysis', '*Oxime reactivators']</t>
  </si>
  <si>
    <t>['Climate change', 'Detritus', 'North East Atlantic', 'Oxygen production', 'PAM fluorescence', 'Respiration', 'Trophic transfer']</t>
  </si>
  <si>
    <t>['agro-food by-product valorization', 'antimicrobial and antioxidant', 'bioactive films', 'biopolymers', 'food packaging', 'sustainability']</t>
  </si>
  <si>
    <t>['*Betalain', '*CRISPR-Cas9', '*Metabolic engineering', '*Saccharomyces cerevisiae', '*Sesquiterpene lactone', '*Yeast']</t>
  </si>
  <si>
    <t>['*Acetylcholinesterase', '*In vivo Microdialysis', '*LC-MS/MS Analysis of Monoisonitrosoacetone', '*Lethality', '*Monoisonitrosoacetone', '*Oxime', '*Sarin']</t>
  </si>
  <si>
    <t>['BCL-xL', 'UBX1967', 'aging', 'angiogenesis', 'cellular senescence', 'diabetes', 'p16(INK4A)', 'retina', 'retinopathy', 'senolytic']</t>
  </si>
  <si>
    <t>['distal pancreatectomy', 'laparoscopic', 'minimally invasive', 'spleen-preserving distal pancreatectomy', 'vascular anatomy']</t>
  </si>
  <si>
    <t>['carfilzomib', 'peripheral vasculature', 'photoacoustic microscopy', 'quantitative analysis']</t>
  </si>
  <si>
    <t>['Gallium-67', 'Gefitinib', 'Image-guided delivery', 'Kinetic release models', 'Nuclear medicine', 'PAMAM nanoparticles']</t>
  </si>
  <si>
    <t>['Conjunctiva', 'PAM', 'dermatoscopy', 'melanoma', 'naevus']</t>
  </si>
  <si>
    <t>['CRISPR/Cas9', 'Gene insertion', 'Homologous recombination', 'Saccharomyces cerevisiae', 'pCRCTG']</t>
  </si>
  <si>
    <t>['artery-first approach', 'laparoscopic pancreaticoduodenectomy', 'minimally invasive pancreaticoduodenectomy', 'robot-assisted pancreaticoduodenectomy', 'superior mesenteric artery']</t>
  </si>
  <si>
    <t>['*carbonyl sulfide', '*citrus', '*heatwave', '*leaf relative uptake', '*stress response', '*sun-induced fluorescence']</t>
  </si>
  <si>
    <t>['*DK-I-56-1', '*GABAA receptor', '*Tourette syndrome', '*spontaneous eyeblinks', '*tics']</t>
  </si>
  <si>
    <t>['laparoscopic distal pancreatectomy', 'minimally invasive pancreatectomy', 'spleen-preserving', 'surgical approach', 'vascular anatomy']</t>
  </si>
  <si>
    <t>['Chlorophyll', 'Fluorescence', 'OJIP', 'PAM', 'Photoinhibition', 'Photosystem I']</t>
  </si>
  <si>
    <t>['Glissonean approach', 'hepatic inflow control', 'laparoscopic liver surgery', 'liver anatomy', 'liver resection']</t>
  </si>
  <si>
    <t>['anatomical variation', 'minimally invasive pancreatoduodenectomy', 'pancreatic resection', 'pancreatoduodenectomy', 'surgical anatomy']</t>
  </si>
  <si>
    <t>['Pseudomonas aeruginosa', 'amphizoic Naegleria fowleri', 'aquatic environment', 'competitive exclusion', 'primary amoebic meningoencephalitis (PAM)', 'pyocyanin']</t>
  </si>
  <si>
    <t>['Cognitive improvement', 'Nicotinic alpha 7 receptor', 'Positive allosteric modulator', 'Scaffold hopping', 'Structure activity relationship']</t>
  </si>
  <si>
    <t>['Cryptosporidium parvum', 'DNA extraction', 'mechanical pretreatment', 'molecular diagnosis', 'real-time PCR', 'stool samples']</t>
  </si>
  <si>
    <t>['PAM fluorometry', 'aquaculture', 'coral', 'light emitting diode', 'photosynthetic yield']</t>
  </si>
  <si>
    <t>['Adhesive', 'Antibacterial', 'Double cross-linking hydrogel', 'Drug release', 'Mechanical', 'Self-healing']</t>
  </si>
  <si>
    <t>['PRRSV', 'antiviral agents', 'nanobody', 'nanobody-pFc', 'permissive cell targeting']</t>
  </si>
  <si>
    <t>['Biocompatibility', 'Cellulose derivatives', 'Drug delivery']</t>
  </si>
  <si>
    <t>['Brain', 'Endothelial cells', 'Immune cells', 'Lymphatics', 'Mural cells', 'Vasculature']</t>
  </si>
  <si>
    <t>['Chlorophyll fluorescence', 'FRR', 'PAM', 'Photophysiology', 'Seaplants', 'Stressors', 'Symbiotic marine invertebrates']</t>
  </si>
  <si>
    <t>['Cytokines', 'Daphnetin', 'Fibromyalgia', 'MAO-A', 'Neurotransmitters', 'Oxidative stress']</t>
  </si>
  <si>
    <t>['aneurysm', 'pure arterial malformation', 'subarachnoid hemorrhage']</t>
  </si>
  <si>
    <t>['C. elegans', 'Myt1 kinase', 'oocyte maturation', 'polarity', 'puromycin-sensitive aminopeptidase', 'suppressors']</t>
  </si>
  <si>
    <t>['acetylcholinesterase inhibitors', 'neuroprotection', 'organophosphate', 'oxime reactivators', 'sarin surrogate']</t>
  </si>
  <si>
    <t>['Encephalitis', 'HMG-CoA', 'Naegleria', 'Programmed cell death', 'Therapeutics', 'Type 2 statins']</t>
  </si>
  <si>
    <t>['CRISPR-Cas9', 'Genome engineering', 'Off-target activity', 'PAM', 'sgRNA']</t>
  </si>
  <si>
    <t>['Escherichia coli', 'constraint-based modeling', 'enzyme kinetics', 'metabolic engineering', 'protein allocation', 'transcriptional control']</t>
  </si>
  <si>
    <t>['Antioxidant System', 'Drosophila melanogaster', 'La reproduction', 'Mangifera indica', 'Reproduction', 'Survie', 'Survival', 'Systeme antioxydant', 'Toxicity', 'Toxicite']</t>
  </si>
  <si>
    <t>['infantile hemangioma', 'late infancy', 'post proliferative', 'propranolol']</t>
  </si>
  <si>
    <t>['Long non-coding RNA', 'Porcine alveolar macrophage', 'Porcine reproductive and respiratory syndrome virus', 'mRNA-lncRNA correlation network']</t>
  </si>
  <si>
    <t>['2-(3-Oxotriazinoindol-5-yl)acetic acid', 'Aldose reductase', 'Carboxymethylated thioxotriazinoindoles', 'Cemtirestat', 'Epalrestat', 'Neuroprotection', 'Neurotoxicity', 'Stobadine']</t>
  </si>
  <si>
    <t>['Human activities', 'Myositis and muscle disease', 'Outcome measures', 'Patient attitude to health', 'Quality of life', 'Remote monitoring', 'Telemedicine']</t>
  </si>
  <si>
    <t>['PAM', 'RS1', 'activity', 'fidelity']</t>
  </si>
  <si>
    <t>['Antibacterial activity', 'Catalytic reduction', 'Ciprofloxacin', 'Gamma-ray assisted synthesis', 'Graphene oxide', 'Hydrogel', 'Silver nanoparticle']</t>
  </si>
  <si>
    <t>['cystic fibrosis', 'education', 'needs assessment', 'patient engagement', 'patient-centered outcomes research', 'team building', 'training']</t>
  </si>
  <si>
    <t>['Anoxygenic photosynthesis', 'Chlorella vulgaris', 'Oxygen evolution', 'Photosystem II', 'Polychromatic Fourier-pam fluorometry', 'Quantum yield']</t>
  </si>
  <si>
    <t>['Crust Index', 'Landsat', 'Long-term trend', 'Remote sensing', 'Time-series clustering']</t>
  </si>
  <si>
    <t>['Mediterranean and middle eastern countries', 'iron bioavailability', 'micronutrient intake deficiency', 'nonheme iron', 'plant-based food']</t>
  </si>
  <si>
    <t>['168-hour LC50', 'L. camara', 'anti-aging', 'life span', 'survival-rate']</t>
  </si>
  <si>
    <t>['arthritis', 'comorbidity', 'multinational study', 'mutilans', 'psoriasis']</t>
  </si>
  <si>
    <t>['*CRISPR/Cas9', '*PCR', '*RT-PCR', '*contamination-free', '*end-point detection']</t>
  </si>
  <si>
    <t>['CRISPR', 'Oryza sativa L.', 'TadA variant', 'adenine base editing']</t>
  </si>
  <si>
    <t>['Autophagosome', 'LC3', 'cancer', 'flux', 'lysosome', 'macroautophagy', 'neurodegeneration', 'phagophore', 'stress', 'vacuole']</t>
  </si>
  <si>
    <t>['Commercialization', 'Cottage industry', 'Launaea sarmentosa', 'Light curve analysis', 'PAM', 'Photosynthetic electron transport rate (ETR)', 'Shading routines']</t>
  </si>
  <si>
    <t>['CRISPR-Cas', 'PAM variants', 'genome editing', 'prime editing']</t>
  </si>
  <si>
    <t>['argon plasma treatment', 'polymer characterization', 'polymeric biomaterials', 'secondary electron emission', 'secondary electron hyperspectral imaging']</t>
  </si>
  <si>
    <t>['CRISPR', 'Cas12a', 'Cas9', 'Chromosome engineering', 'Gene editing']</t>
  </si>
  <si>
    <t>['COVID-19', 'attributes', 'best practices', 'cystic fibrosis', 'engagement', 'outcome', 'patient', 'patient-centered outcomes research', 'qualitative', 'research', 'stakeholder engagement', 'user guide', 'virtual care', 'virtual teams', 'web-based collaboration']</t>
  </si>
  <si>
    <t>['*Floury maize', '*Native cereal', '*Peruvian corn', '*Pigmented cereal', '*Starchy grain', '*Sustainable crop', '*Sweet maize', '*Whole flour']</t>
  </si>
  <si>
    <t>['Ethanol', 'Intracellular protein', 'Positive allosteric modulator', 'Sedative-hypnotic', 'Total protein', 'dFBr', 'nAChR']</t>
  </si>
  <si>
    <t>['Base editing', 'Guide RNA design', 'Prime editing', 'Web application']</t>
  </si>
  <si>
    <t>['Crust failure time', 'Dust erosion resistance', 'Dynamic viscosity', 'Mechanical property', 'Polymer', 'Wind tunnel simulation']</t>
  </si>
  <si>
    <t>['Chlorophyll fluorescence', 'LI-6800', 'SIF', 'leaf-level', 'photosynthesis']</t>
  </si>
  <si>
    <t>['*PAM', '*heavy metal mixtures', '*metals speciation', '*microalgae', '*toxicity']</t>
  </si>
  <si>
    <t>['choroidal neovascularization', 'contrast agent', 'indocyanine green', 'multimodal imaging modality', 'optical coherence tomography', 'photoacoustic microscopy']</t>
  </si>
  <si>
    <t>['*Inula viscosa', '*Naegleria fowleri', '*bioguided fractionation', '*brain-eating amoeba', '*inuloxin A', '*programmed cell death']</t>
  </si>
  <si>
    <t>['*ERG', '*Photoacoustic microscopy', '*Retinal imaging', '*Safety evaluation']</t>
  </si>
  <si>
    <t>['*Metabotropic glutamate receptor', '*Positive allosteric modulator (PAM)', '*Structure-activity-relationship (SAR)', '*mGlu']</t>
  </si>
  <si>
    <t>['Biomimetic cofactor', 'Enzymatic biofuel cells', 'Enzyme modification', 'Enzyme nanocapsule', 'Glucose biosensor', 'Glucose oxidase']</t>
  </si>
  <si>
    <t>['Different polymeric flocculants', 'Simultaneous removal of phosphorus and turbidity', 'Synergistic mechanisms']</t>
  </si>
  <si>
    <t>['*Adsorption', '*Arsenic', '*Ion exchange', '*Layered double hydroxide']</t>
  </si>
  <si>
    <t>['Extracellular polymeric substances', 'Fe(II)-sulfite', 'Polyacrylamide', 'Sludge dewaterability', 'Waste activated sludge']</t>
  </si>
  <si>
    <t>['CRISPR/Cas', 'Genome editing', 'Medicinal plants', 'Metabolic engineering', 'Natural products', 'Transformation']</t>
  </si>
  <si>
    <t>['Imaging-PAM', 'Macrofauna', 'Microphytobenthos', 'Photosynthesis', 'Spatial distribution']</t>
  </si>
  <si>
    <t>['*COVID-19', '*antibacterial', '*antiviral', '*face mask', '*photocatalytic']</t>
  </si>
  <si>
    <t>['*COR659', '*Drugs of abuse', '*Locomotor hyperactivity', '*Mouse', '*Positive allosteric modulators of the GABAB receptor']</t>
  </si>
  <si>
    <t>['Array-based', 'DAS beamforming', 'Large-area scan', 'OR-PAM', 'Photoacoustic imaging', 'Pulsed laser diode']</t>
  </si>
  <si>
    <t>['Microplastic', 'Ocean warming', 'Photosynthesis', 'Reef-building corals', 'Respiration', 'Stress']</t>
  </si>
  <si>
    <t>['A2B adenosine receptor', 'BAY60-6583', 'allosteric modulators', 'bone formation', 'mesenchymal stem cell']</t>
  </si>
  <si>
    <t>['Adaptive robust control', 'Hysteresis force compensation', 'Non-local memory', 'Pneumatic artificial muscle']</t>
  </si>
  <si>
    <t>['Dorsal root ganglion', 'Gene and protein expression', 'Polyacrylamide', 'Stiffness']</t>
  </si>
  <si>
    <t>['Arteriovenous fistula', 'Hemodialysis', 'Maturation', 'Patch angioplasty', 'Patency']</t>
  </si>
  <si>
    <t>['HIV', 'Hepatitis B virus infection', 'Nigeria', 'Pregnancy', 'Risk factors', 'Women']</t>
  </si>
  <si>
    <t>['*Antibiotic resistance genes', '*Coagulation', '*Free-living bacteria', '*Particle-associated assemblages', '*Wastewater']</t>
  </si>
  <si>
    <t>['Chronic kidney disease', 'Diabetes', 'Patient activation measure', 'Randomized controlled trial', 'Zuni Indians']</t>
  </si>
  <si>
    <t>['*65-kDa glutamate decarboxylase', '*GABA transporter 1.', '*Migraine', '*mouse grimace scale', '*nitroglycerin', '*trigeminal ganglia', '*alpha6 subunit-containing GABAA receptor']</t>
  </si>
  <si>
    <t>['*Caries', '*Dental enamel', '*Infiltrant resin', '*Permeability']</t>
  </si>
  <si>
    <t>['Conditioned avoidance response', 'Nicotinic acetylcholine receptor', 'Novel object recognition task', 'Positive allosteric modulator', 'Prepulse inhibition', 'Social recognition task']</t>
  </si>
  <si>
    <t>['CRISPR-Cas', 'PAM-dependent DNA interference', 'RNA-activated Cas10 activities', 'Sulfolobales', 'adaptation', 'anti-CRISPR', 'cOA signaling', 'crRNA processing', 'spatiotemporal regulation']</t>
  </si>
  <si>
    <t>['Adenosine dialdehyde', 'Asymmetric dimethylarginine', 'Breast cancer', 'Protein arginine methylation', 'Protein arginine methyltransferase1', 'Tamoxifen']</t>
  </si>
  <si>
    <t>['Allosteric Modulator', 'CB(1)', 'Cannabinoid', 'NAM', 'PAM']</t>
  </si>
  <si>
    <t>['*Bacterial community', '*Biochar', '*Biodegradation', '*Polyacrylamide']</t>
  </si>
  <si>
    <t>['Alginate', 'Antibacterial activity', 'Bio-based polyamide 56', 'Cadaverine', 'Nanofiber', 'Poly-(hexamethylene biguanide)']</t>
  </si>
  <si>
    <t>['Extracellular substances', 'Extraction and quantification', 'LC-MS/MS', 'Lactobacillus plantarum', 'Physicochemical characterization', 'Proteins identification']</t>
  </si>
  <si>
    <t>['Corn stover', 'Delignification', 'Fractionation', 'Maleic acid', 'Peracetic acid']</t>
  </si>
  <si>
    <t>['Buffer', 'Emulsifier', 'Interfacial charge', 'Iron-counter ions complexes', 'Iron-oxygen complexes', 'Lipid oxidation', 'Oil-in-water emulsion']</t>
  </si>
  <si>
    <t>['Dark fermentation', 'Endogenous fermentation', 'Hydrogen', 'Valorization', 'Winery waste']</t>
  </si>
  <si>
    <t>['Commercial coagulants/flocculants', 'Commercial lignin-based flocculant', 'Decolorization efficiencies', 'Floc properties', 'Natural organic polymer flocculant']</t>
  </si>
  <si>
    <t>['Lyon', 'Oxidation Flow Reactor (OFR)', 'Photochemistry', 'Secondary Organic Aerosol (SOA)', 'Urban air', 'Volatile Organic Compounds (VOC)']</t>
  </si>
  <si>
    <t>['CRISPR-Cas9', 'erythropoietin', 'gene doping', 'sport']</t>
  </si>
  <si>
    <t>['near infrared', 'photoacoustic imaging', 'sensitivity enhancement', 'vibration absorption']</t>
  </si>
  <si>
    <t>['Abiotic stress', 'Arabidopsis thaliana', 'HSP40', 'Mitochondrial protein import', 'PAM complex']</t>
  </si>
  <si>
    <t>['*Naegleria fowleri', '*PAM', '*United States', '*ameba', '*brain infections', '*central nervous system protozoal infections', '*exposures', '*freshwater', '*lakes', '*latitudes', '*meningitis/encephalitis', '*meningoencephalitis', '*natural resources', '*primary amebic meningoencephalitis', '*protozoa', '*risk factors', '*rivers', '*temperature']</t>
  </si>
  <si>
    <t>['Biomarker', 'Hb, hemoglobin', 'Hemoglobin', 'IBC, inflammatory breast cancer', 'Inflammatory breast cancer', 'MFS, metastasis free survival', 'PCR, polymerase chain reaction', 'Prognosis', 'RNA, ribonucleic acid', 'RT-PCR, reverse transcriptase- polymerase chain reaction', 'Splice signature', 'cDNA, complementary Deoxyribonucleic acid', 'non-IBC, non inflammatory breast cancer', 'qPCR, quantitative polymerase chain reaction']</t>
  </si>
  <si>
    <t>['bone and joint infections', 'musculoskeletal and joint disorders', 'paediatrics (drugs and medicines)']</t>
  </si>
  <si>
    <t>['digital health', 'discharge preparation', 'patient activation', 'safety, checklists']</t>
  </si>
  <si>
    <t>['aquatic toxicity', 'biochar', 'granular activated carbon', 'imidacloprid', 'neonicotinoid', 'permethrin', 'polyacrylamide', 'pyrethroid', 'vegetated treatment system']</t>
  </si>
  <si>
    <t>['Antidepressant', 'Depression', 'GABA', 'Gabra5', 'Somatostatin']</t>
  </si>
  <si>
    <t>["*Crohn's disease", '*HBGA', '*gut inflammation', '*inflammation', '*norovirus', '*ulcerative colitis']</t>
  </si>
  <si>
    <t>['CRISPR/Cas9', 'Genome editing', 'Hop', 'Phytoene desaturase', 'Transformation and T7E1 assay']</t>
  </si>
  <si>
    <t>['Crop yield', 'Ecological stoichiometry', 'Extracellular enzyme activity', 'Saline soil properties']</t>
  </si>
  <si>
    <t>['Adeno-associated virus vector', 'Porcine reproductive and respiratory syndrome virus', 'Prolonged expression', 'Soluble viral receptor fusions']</t>
  </si>
  <si>
    <t>['Metabolomics', 'PAM measurements', 'S. glaucum', 'Sarcophyton ehrenbergi', 'Thermal stress']</t>
  </si>
  <si>
    <t>['Acidic fracturing flowback fluid', 'high-valence ion metal', 'recycling', 'suspended solids', 'treatment']</t>
  </si>
  <si>
    <t>['Chlorella', 'F &gt; 700 nm', 'MULTI-COLOR-PAM', 'Polyphasic fluorescence rise O-I 1-I 2-P', 'Room temperature fluorescence emission', 'Synechococcus leopoliensis']</t>
  </si>
  <si>
    <t>['anti-dehydration', 'aqueous battery', 'corrosion reduction', 'dendrite suppression', 'ionic liquid polymer electrolytes', 'zinc metal anode']</t>
  </si>
  <si>
    <t>['*aging', '*bioenergetics', '*glioma']</t>
  </si>
  <si>
    <t>['hepatic outflow', 'hepatic vein injury', 'landmark', 'laparoscopic liver resection', 'minimally invasive anatomic liver resection']</t>
  </si>
  <si>
    <t>['Chromium ion adsorption', 'Dual self-healing', 'Hydroxypropyl chitosan']</t>
  </si>
  <si>
    <t>['GAT107', 'ago-PAM', 'antioxidant', 'hyperoxia', 'macrophage', 'oxidative stress', 'oxygen therapy', 'phagocytosis', 'pulmonary infection', 'vagus nerve', 'alpha7nAChR']</t>
  </si>
  <si>
    <t>['Hydrogel', 'Hydrogen bond', 'Self-healing', 'Semi-IPN']</t>
  </si>
  <si>
    <t>['anatomic resection', 'liver anatomy', 'sectionectomy', 'segmentectomy']</t>
  </si>
  <si>
    <t>['Naegleria fowleri', 'drugs', 'high-throughput', 'leads', 'primary amebic meningoencephalitis', 'screen']</t>
  </si>
  <si>
    <t>['SMBR', 'TP', 'magnetic coagulation', 'nitritation-denitritation', 'swine wastewater']</t>
  </si>
  <si>
    <t>['Biota', 'Estuary', 'Microplastics', 'Sediment', 'Water', 'mu-FTIR']</t>
  </si>
  <si>
    <t>['all-silicon carbide (SiC)', 'hermeticity', 'piezoresistive pressure sensor', 'room temperature bonding', 'sealed cavity structure']</t>
  </si>
  <si>
    <t>['Monte Carlo simulation', 'cadmium accumulation risk', 'mass balance model', 'paddy soils', 'sensitivity analysis']</t>
  </si>
  <si>
    <t>['Electron transport rate', 'Gross primary productivity', 'Lipids', 'PAM fluorescence', 'Photosynthetic yield', 'Proteins', 'Quenching']</t>
  </si>
  <si>
    <t>['* Naegleria fowleri', '*brain eating ameba', '*newborn', '*primary amebic meningoencephalitis']</t>
  </si>
  <si>
    <t>['*PAM', '*SpCas9 variant', '*base editing', '*genome editing', '*rice']</t>
  </si>
  <si>
    <t>['Calcified polyferric sulfate (CaPFS)', 'Phosphate immobilization', 'River-lakes water system', 'Sediment dewatering']</t>
  </si>
  <si>
    <t>['Chemical speciation', 'EC50', 'Heavy metal', 'River biofilm', 'Surface water monitoring', 'Toxicity']</t>
  </si>
  <si>
    <t>['*450k', '*DNA methylation', '*Epigenetics', '*FFPE', '*Uveal melanoma']</t>
  </si>
  <si>
    <t>['GABA(A) receptor PAM', "Parkinson's", 'Tremor', 'Zuranolone']</t>
  </si>
  <si>
    <t>['*Aging', '*Animal model', '*Brain', '*Glial cells', '*Mice']</t>
  </si>
  <si>
    <t>['*CBiPES', '*Dyskinesia', '*MPTP-lesioned marmoset', "*Parkinson's disease", '*Psychosis', '*mGlu2 receptor']</t>
  </si>
  <si>
    <t>['*PAM', '*antibody', '*cavitation', '*drug delivery', '*nanoparticle', '*targeted therapy', '*ultrasound']</t>
  </si>
  <si>
    <t>['azobenzene', 'azomethine', 'boron', 'solid-state emission', 'pi-conjugated polymer']</t>
  </si>
  <si>
    <t>['Base editing', 'CRISPR', 'Genome editing', 'Oryza sativa L.', 'Self-targeting', 'SpG', 'SpRY']</t>
  </si>
  <si>
    <t>['* Heterorhabditis', '* Steinernema', '*Mediterranean fruit fly', '*chemical insecticides']</t>
  </si>
  <si>
    <t>['ICU', 'Immunosuppression', 'Outcome', 'Pneumocystis']</t>
  </si>
  <si>
    <t>['CRISPR', 'N4CC PAM', 'Nme2Cas9', 'base editor']</t>
  </si>
  <si>
    <t>['In vivo imaging', 'Laser diode', 'Microvasculature imaging', 'Photoacoustic microscopy']</t>
  </si>
  <si>
    <t>['Metal', 'PAM', 'Photosynthesis', 'Quenchings', 'Rapid light curves']</t>
  </si>
  <si>
    <t>['Femoral neck anteversion', 'Gait analysis', 'Participation', 'Torsional deformity']</t>
  </si>
  <si>
    <t>['COPD', 'asthma', 'patient activation', 'pulmonary rehabilitation', 'self-management']</t>
  </si>
  <si>
    <t>['AYA', 'Clinical trial', 'Mobile health', 'Mood', 'Pain', 'Self-management']</t>
  </si>
  <si>
    <t>['CRISPR', 'FnCas12a nuclease', 'Genome editing', 'Large DNA deletion', 'Pseudomonas aeruginosa']</t>
  </si>
  <si>
    <t>['Amide', 'Bleed', 'Glycidyl methacrylate', 'Hydrophilic interaction chromatography', 'Polymer', 'Stationary phase']</t>
  </si>
  <si>
    <t>['Adhesive dressing', 'Chemodynamic therapy', 'Ferrocene', 'Hydrogel', 'Wound healing']</t>
  </si>
  <si>
    <t>['Antioxidant response', 'Ascorbic acid', 'Cell death pathways', 'Energy capacity', 'Heat stress', 'Mediterranean mussel']</t>
  </si>
  <si>
    <t>['BRCA1', 'BRCA2', 'Breast cancer', 'Communication training', 'Genetic testing', 'Oncology healthcare professionals', 'Online training', 'Ovarian cancer']</t>
  </si>
  <si>
    <t>['Cardiovascular disease', 'Follow-up care', 'Inner strength', 'Patient activation', 'Self-management']</t>
  </si>
  <si>
    <t>['CRISPR/Cas9', 'computational protein design', 'gene editing', 'molecular dynamics simulation']</t>
  </si>
  <si>
    <t>['Expected SOA yield', 'Korean small passenger vehicles', 'Liquefied petroleum gas (LPG)', 'Potential aerosol mass (PAM)', 'Secondary organic aerosol (SOA)']</t>
  </si>
  <si>
    <t>['APP/PS1 transgenic mice', "Alzheimer's disease", 'JWX-A0108', 'Neuroinflammation', 'Positive allosteric modulator', 'alpha7 nAChRs']</t>
  </si>
  <si>
    <t>['Metalation', 'cell lysis', 'colorimetric sensor', 'hydrogel', 'industrial effluent']</t>
  </si>
  <si>
    <t>['Conjunctiva', 'Cornea', 'Corneal extension', 'Melanoma', 'Primary acquired melanosis', 'Tumors']</t>
  </si>
  <si>
    <t>['dysbiosis', 'fiber degradation', 'high starch diet', 'hindgut ecosystem', 'horse', 'lab probiotic', 'lactic acid bacteria']</t>
  </si>
  <si>
    <t>['GPCR', 'P2RY2', 'PAM agonist', 'nucleic acid aptamer']</t>
  </si>
  <si>
    <t>['binders', 'lithium-ion batteries', 'multivalent amide-hydrogen bond', 'silicon-based anodes', 'supramolecular polymer']</t>
  </si>
  <si>
    <t>['Th polarization', 'dendritic cells', 'plasma activated medium', 'tumor vaccines']</t>
  </si>
  <si>
    <t>['PAM', 'cold physical plasma', 'low-temperature plasma', 'nonthermal plasma', 'oncology', 'plasma medicine', 'plasma-activated medium', 'reactive nitrogen species', 'reactive oxygen species']</t>
  </si>
  <si>
    <t>['chemoresistance', 'circulating miRNA', 'theranostic markers', 'triple-negative breast cancer']</t>
  </si>
  <si>
    <t>['ECMO', 'diabetes', 'inflammatory response', 'rat ECMO model']</t>
  </si>
  <si>
    <t>['caspase-dependent and -independent cell death', 'cold atmospheric-pressure plasma (CAP)', 'combinatorial therapy', 'hepatocellular carcinoma cell lines Hep3B and Huh7 with cancer stem cell', 'populations', 'plasma-activated medium (PAM)']</t>
  </si>
  <si>
    <t>['carbon fibers', 'electron-beam irradiation', 'grafting', 'lyocell', 'polyacrylamide', 'tensile strength']</t>
  </si>
  <si>
    <t>['ANN equalizer', 'CP 4-PAM', 'optical camera communications']</t>
  </si>
  <si>
    <t>['antioxidant', 'blackcurrant waste', 'chitosan', 'color changing', 'intelligent sensing', 'packaging films', 'pectin']</t>
  </si>
  <si>
    <t>['free chlorine', 'histo-blood group antigens', 'norovirus', 'peroxynitrite', 'viral protein', 'virus-like particles']</t>
  </si>
  <si>
    <t>['SLE', 'behavior', 'cholinergic anti-inflammatory pathway', 'positive allosteric modulators', 'renal inflammation', 'renal injury']</t>
  </si>
  <si>
    <t>['Fiber lasers', 'Fiber sensors', 'Photoacoustic imaging', 'Photoacoustic microscopy']</t>
  </si>
  <si>
    <t>['Complementary and alternative medicine', 'Health behavior', 'Information sources', 'Satisfaction', "patients' needs"]</t>
  </si>
  <si>
    <t>['Benign neoplasm', 'Inferior alveolar nerve', 'Mandible', 'Mandibular nerve', 'Mandibular nerve injury', 'Nerve allograft']</t>
  </si>
  <si>
    <t>['DNA repair', 'Gene editing', 'Genetic engineering', 'Loss-of-function', 'PAM sequence', 'Zebrafish']</t>
  </si>
  <si>
    <t>['African swine fever virus', 'in vitro trials', 'natural oil blend formulation', 'primary porcine alveolar macrophages cells']</t>
  </si>
  <si>
    <t>['Filipino', 'PAM-13', 'diabetes mellitus', 'patient activation', 'self-management']</t>
  </si>
  <si>
    <t>['GluA2', 'GluA3', 'GluK1', 'ionotropic glutamate receptors', 'positive allosteric modulators']</t>
  </si>
  <si>
    <t>['*Anaesthetic management', '*bilateral lung transplant', '*extracorporeal membrane oxygenation', '*pulmonary alveolar microlithiasis', '*transesophageal echocardiography']</t>
  </si>
  <si>
    <t>['Acetic acid bacteria', 'Aroma compounds', 'Lactic acid bacteria', 'Osmotolerant yeast', 'Vino cotto']</t>
  </si>
  <si>
    <t>['angiogenesis', 'capsule tissue', 'low-intensity pulsed ultrasound', 'tissue engineering', 'vascular bed']</t>
  </si>
  <si>
    <t>['D. melanogaster', 'GABA inhibition', 'dopamine', 'learning', 'memory', 'neuroscience', 'optimism', 'reward', 'subcellular calcium']</t>
  </si>
  <si>
    <t>['HIF1a', 'RNAseq', 'atrium', 'basal secretion', 'chromogranin A', 'corticotrope', 'pituitary']</t>
  </si>
  <si>
    <t>['colon drug delivery', 'hydrogel', 'pH-sensitive', 'pectin', 'ulcerative colitis']</t>
  </si>
  <si>
    <t>['Mesotaeniaceae', 'cryoflora', 'fatty acids', 'lipidome', 'photosynthesis', 'phylogeny', 'polyphenols', 'supraglacial communities']</t>
  </si>
  <si>
    <t>['degradation', 'driving factor', 'indicators', 'land-water-energy-food nexus', 'path coefficient']</t>
  </si>
  <si>
    <t>['environmental health risk', 'heavy metals', 'industrial wastewater', 'spatio-temporal distribution']</t>
  </si>
  <si>
    <t>['charged particles', 'cold atmospheric pressure plasma (CAP)', 'hepatocellular carcinoma cell lines Hep3B and Huh7', 'plasma-activated medium (PAM)', 'reactive oxygen and nitrogen species (RONS)']</t>
  </si>
  <si>
    <t>['Genetically modified crops', 'Gold nanoparticle-antibody', 'Graphene and PAMAM composites', 'Immunosensor']</t>
  </si>
  <si>
    <t>['CoA thioester', 'Ethylmalonyl-CoA', 'L-valine', 'Malonyl-CoA', 'Metabolome', 'Methylmalonyl CoA', 'Polyketide', 'Transcriptome', 'bkdR']</t>
  </si>
  <si>
    <t>['Conjunctiva', 'PAM', 'dermatoscopy', 'diagnostic algorithm', 'melanoma', 'naevus']</t>
  </si>
  <si>
    <t>['AsCas12a trans-cleavage activity', 'CRISPR-Based diagnostics', 'Immobilization-free electrochemical detection', 'Low variant allele frequency (VAF) detection', 'Single nucleotide variant (SNV) discrimination']</t>
  </si>
  <si>
    <t>['PRAME', 'conjunctival', 'melanocytic', 'melanoma', 'primary acquired melanosis']</t>
  </si>
  <si>
    <t>['cilia', 'membrane trafficking', 'pro-atrial natriuretic peptide', 'secretion', 'secretory granules']</t>
  </si>
  <si>
    <t>['Addiction', 'long-term depression', 'long-term potentiation', 'metabotropic glutamate receptors', 'prefrontal cortex', 'synaptic plasticity']</t>
  </si>
  <si>
    <t>['conjunctival malignant melanoma', 'conjunctival melanoma', 'conjunctival tumor', 'malignant melanoma', 'primary acquired melanosis']</t>
  </si>
  <si>
    <t>['Cardiovascular stents', 'Endothelium mimicking', 'Glycocalyx component', 'Nitric oxide', 'Surface bioengineering']</t>
  </si>
  <si>
    <t>['pneumatic linear actuator', 'soft robotics', 'stable force']</t>
  </si>
  <si>
    <t>['AI', 'deep learning', 'dental research', 'digital technology', 'machine learning', 'reproducibility of results']</t>
  </si>
  <si>
    <t>['IFNLR1', 'PRRSV', 'cell cycle', 'proliferation', 'replication']</t>
  </si>
  <si>
    <t>['cartilage', 'compressive strength', 'density functional theory', 'polyacrylamide', 'puncture resistance']</t>
  </si>
  <si>
    <t>['Allosteric activation', 'Docking analysis', 'Partial agonist', 'Silent agonist', 'Site-directed mutant', 'alpha(7) nicotinic acetylcholine receptor']</t>
  </si>
  <si>
    <t>['CRISPR/Cas12a', 'MicroRNA detection', 'PAM sequence', 'cascade toehold-mediated strand displacement reaction', 'dynamic DNA nanodevices']</t>
  </si>
  <si>
    <t>['CRISPR-Cas', 'Streptococcus mutans', 'adaptation', 'adsorption', 'bacteriophages', 'phage', 'priming', 'resistance']</t>
  </si>
  <si>
    <t>['CRISPR', 'Candida albicans', 'PAM site', 'genome editing']</t>
  </si>
  <si>
    <t>['Dopaminergic PAM cluster neurons', 'Drosophila', 'Emotional behavior', 'Life expectancy', 'Negative geotaxis', 'P21-activated kinase Mbt/PAK4', "Parkinson's disease", 'Sleep fragmentation']</t>
  </si>
  <si>
    <t>['adherence', 'compliance', 'haemophilia', 'patient activation', 'treatment satisfaction']</t>
  </si>
  <si>
    <t>['Angiogenesis', 'Antineoplastic protocols (MESH)', 'Cancer', 'Cold atmospheric plasmas', 'Electromagnetic radiation (MESH)', 'Neoplasms (MESH)', 'Plasma gases (MESH)', 'Reactive nitrogen species (MESH)', 'Reactive oxygen species (MESH)', 'Retinoblastoma (MESH)']</t>
  </si>
  <si>
    <t>['Affective disorder', 'Cognition', 'Depression', 'Nicotine modulator']</t>
  </si>
  <si>
    <t>['5-HT1A receptor', 'Apigenin', 'CCI neuropathic pain model', 'antiallodynic and antihyperalgesic']</t>
  </si>
  <si>
    <t>['Arabidopsis thaliana', 'CRISPR-Cas9', 'Cleavage efficacy', 'Genome editing', 'Ineffective region', 'Non-coding region', 'sgRNA design tool']</t>
  </si>
  <si>
    <t>['Fatigue', 'Inflammatory bowel disease', 'Psychological interventions']</t>
  </si>
  <si>
    <t>['EEG', 'General polygon', 'PAM', 'Sensitivity polygon', 'Sleep stage classification']</t>
  </si>
  <si>
    <t>['Alcohol dehydrogenases', 'Fermented foods', 'Lactic acid bacteria', 'Mashed tomatoes', 'Volatile compounds', 'beta-Glucosidases']</t>
  </si>
  <si>
    <t>['CRISPR-Cas', 'Cas14a1', 'Nucleic acid detection platform', 'Pathogenic detection']</t>
  </si>
  <si>
    <t>['BOLD fMRI', 'Brain tumour', 'Pneumatic artificial muscle', 'Robotic device', 'Sensorimotor cortex']</t>
  </si>
  <si>
    <t>['motion artifact', 'motion correction', 'photoacoustic imaging', 'photoacoustic microscopy', 'photoacoustic tomography']</t>
  </si>
  <si>
    <t>['Cost analysis', 'Keggin nanocluster', 'Magnetic coagulation', 'Pre-treatment', 'Removal mechanism']</t>
  </si>
  <si>
    <t>['Anti-inflammatory', 'Antidiabetic', 'Antioxidant', 'Insulin', 'Lipid profile']</t>
  </si>
  <si>
    <t>['CRISPR', 'base editing', 'rABE8e', 'rice']</t>
  </si>
  <si>
    <t>['*Allosteric modulators', '*Bioluminescence resonance energy transfer (BRET)', '*GABA(B) receptors', '*GTPgammaS binding', '*Negative allosteric modulator (NAM)']</t>
  </si>
  <si>
    <t>['Probiotics', 'immune cells', 'immune response', 'malnourished children', 'oral feeding', 'randomized controlled trial']</t>
  </si>
  <si>
    <t>['Developmental coordination disorder', 'Hand rotation task', 'Internal modelling', 'Motor imagery', 'Visual imagery']</t>
  </si>
  <si>
    <t>['Antiradical', 'Chardonnay', 'Chemical oxidation', 'Glutathione']</t>
  </si>
  <si>
    <t>['aqueous plasma', 'immune response', 'intraperitoneal metastasis', 'macrophage', 'ovarian cancer', "plasma-activated lactate Ringer's solution", 'plasma-activated medium']</t>
  </si>
  <si>
    <t>['alkaline solubilization/isoelectric precipitation', 'extraction', 'lactic acid fermentation', 'pea protein', 'thermal properties']</t>
  </si>
  <si>
    <t>['cell death', 'cell signaling', 'cold atmospheric plasma (CAP)', 'reactive oxygen species']</t>
  </si>
  <si>
    <t>['enterocytes', 'gut barrier', 'intestinal epithelial cells', 'microorganisms', 'pathogens', 'permeability', 'signaling pathways', 'tight junction']</t>
  </si>
  <si>
    <t>['flocculants', 'hybrid flocculants', 'mesoporous carbon spheres', 'polyacrylamide', 'potato starch', 'starch copolymers', 'starch-g-polyacrylamide']</t>
  </si>
  <si>
    <t>['PAM fluorometry', 'chlorophyll fluorescence imaging', 'herbicide', 'photosystem II', 'pixel intensity', 'stress']</t>
  </si>
  <si>
    <t>['ATAD3A', 'cholesterol', 'endoplasmic reticulum', 'lipidomics', 'mitochondria', 'plasma membrane', 'steroids']</t>
  </si>
  <si>
    <t>['photoacoustic microscopy', 'photodynamic therapy', 'quantitative analysis']</t>
  </si>
  <si>
    <t>['CRISPR', 'Cas12a', 'Lb2Cas12a', 'genome editing', 'hemophilia', 'homology-directed repair', 'non-homologous end-joining', 'protein engineering']</t>
  </si>
  <si>
    <t>['antioxidants', 'cyclic voltammetry', 'differential pulse voltammetry', 'electrochemical sensor', 'industrial applications', 'molecular imprinting', 'radical polymerization', 'screen printed electrodes', 'sol-gel technique']</t>
  </si>
  <si>
    <t>['RAFT miniemulsion polymerization', 'lignin', 'macromolecular chain transfer agent', 'mechanical performance', 'thermal behavior']</t>
  </si>
  <si>
    <t>['care homes', 'care staff', 'cost effectiveness', 'health-related quality of life', 'older people', 'proxy measures']</t>
  </si>
  <si>
    <t>['interview', 'qualitative research', 'self-management']</t>
  </si>
  <si>
    <t>['durability', 'flexible textile-based supercapacitors', 'smart textiles', 'water-proofing', 'water-retaining']</t>
  </si>
  <si>
    <t>['Drug resistance', 'Gabon', 'Malaria', 'Rural area', 'Sulfadoxine/pyrimethamine']</t>
  </si>
  <si>
    <t>['hemodynamics', 'photoacoustic microscopy', 'quantitative analysis', 'sodium nitroprusside']</t>
  </si>
  <si>
    <t>['Antibacterial', 'E-skin', 'Hydrogels', 'Nanofibrillated cellulose', 'Self-recovery']</t>
  </si>
  <si>
    <t>['Colonic inflammation', 'GroEL', 'IBD (inflammatory bowel disease)', 'Macrophages', 'Probiotics']</t>
  </si>
  <si>
    <t>['5-Hydroxytryptamine (5-HT)', '5-Hydroxytryptamine(2A) receptor (5-HT(2A))', 'Differential-reinforcement-of-low rate (DRL 72-s) behavior', 'Excitatory postsynaptic currents/potentials (EPSCs/EPSPs)', 'Head twitches', 'Immediate early genes (iEGs)', 'Intralaminar/midline thalamic pathways', 'Medial prefrontal cortex (mPFC)', 'Metabotropic glutamate(2) (mGlu(2)) receptors', 'Positive allosteric modulator (PAM)']</t>
  </si>
  <si>
    <t>['Chitosan', 'Graft modification', 'Heavy metal wastewater', 'Magnetic flocculant', 'Magnetic flocculation']</t>
  </si>
  <si>
    <t>['CRISPR-Cas9 system', 'Genome editing', 'Indels', 'Mutations', 'NHEJ', 'PAM', 'sgRNA']</t>
  </si>
  <si>
    <t>['CRISPR-Cas system', 'CRISRPR', 'Cas', 'PAM', 'gRNA']</t>
  </si>
  <si>
    <t>['anatomic landmark', 'anatomic liver resection', 'laparoscopic liver resection', 'liver anatomy', 'minimally invasive liver surgery']</t>
  </si>
  <si>
    <t>['cryptogein', 'plant immunity', 'proteasome', 'ubiquitinome']</t>
  </si>
  <si>
    <t>['Convolutional neural network', 'Image enhancement', 'Photoacoustic microscopy', 'Sparse image']</t>
  </si>
  <si>
    <t>['Veteran', 'Whole Health', 'group-based program', 'patient activation', 'patient-centered care', 'peer-led']</t>
  </si>
  <si>
    <t>['M3 muscarinic acetylcholine receptor', 'N-pyridyl-2-thiazolamine', 'N-pyrimidyl-2-thiazolamine', 'conformational analysis', 'intramolecular sulfur-nitrogen interaction', 'positive allosteric modulator']</t>
  </si>
  <si>
    <t>['Australia', 'Continuity of care', 'Midwifery', 'ORIC', 'Organizational readiness', 'Rural and remote', 'Workforce']</t>
  </si>
  <si>
    <t>['CTX', 'Gymnast', 'PINP', 'Vitamin D']</t>
  </si>
  <si>
    <t>['Acetylcholine', 'Basal forebrain', 'Cortex', 'Dopamine', 'PD falls', 'Striatum', 'TAK-071']</t>
  </si>
  <si>
    <t>['Enteromorpha prolifera polysaccharides', 'antioxidant', 'high-strength hydrogel', 'self-healing', 'tissue adhesiveness', 'wound dressing']</t>
  </si>
  <si>
    <t>['Low socioeconomic status', 'PAM 13', 'Patient activation', 'Patient survey', 'Self-efficacy', 'Self-management']</t>
  </si>
  <si>
    <t>['Cobalt-chromium (Co-Cr)', 'Computer-aided design - computer-aided manufacturing (CAD-CAM)', 'Fatigue failure', 'Finite element analysis (FEA)', 'I-bar clasp', 'Removable partial dentures (RPDs)', 'Retention force', 'Stress', 'Undercut']</t>
  </si>
  <si>
    <t>['Handheld and semi-handheld photoacoustic imaging', 'Optoacoustic mesoscopy', 'Photoacoustic computed tomography', 'Photoacoustic microscopy']</t>
  </si>
  <si>
    <t>['*Acute thermal nociception', '*Nicotine self-administration', '*Nicotine withdrawal symptoms', '*Nicotine-induced hypothermia', '*Nicotinic acetylcholine receptors', '*Positive allosteric modulators']</t>
  </si>
  <si>
    <t>['Adjuvant', 'CD4', 'CD8', 'Click chemistry', 'HBsAg', 'IgG', 'Pam(3)CAG-triazole conjugate', 'TLR-2']</t>
  </si>
  <si>
    <t>['artificial intelligence', 'checkpoint inhibitors', 'imaging - computed tomography', 'immunotherapy', 'prognostication', 'response assessment', 'treatment monitoring', 'urothelial cancer']</t>
  </si>
  <si>
    <t>['Cyanobacteria', 'Microcystis aeruginosa', 'Nutrient limitation', 'Photosynthetic yield', 'Pulse-amplitude modulated fluorometry']</t>
  </si>
  <si>
    <t>['Convolutional neural network', 'Deep image prior', 'Deep learning', 'High-speed imaging', 'Photoacoustic microscopy', 'Raster scanning', 'Undersampling']</t>
  </si>
  <si>
    <t>['PAM', 'adenine base editing', 'cytosine base editing', 'iSpyMacCas9', 'plant genome editing']</t>
  </si>
  <si>
    <t>['ZnIn2S4', 'anode material', 'crystal structure', 'reaction process', 'sodium-ion batteries']</t>
  </si>
  <si>
    <t>['Al3+-chitosan complexes', 'Human motion detection', 'Hybrid double-network hydrogel', 'Strain sensor', 'Stretchability']</t>
  </si>
  <si>
    <t>['B cells', 'Central nervous system inflammation', 'Immune cholinergic system', 'Multiple sclerosis', 'Selective allosteric agonist for alpha7 nAChR', 'alpha7 Nicotinic acetylcholine receptor']</t>
  </si>
  <si>
    <t>['energy storage', 'hydrated salts', 'organohydrogels', 'phase-change materials', 'temperature management']</t>
  </si>
  <si>
    <t>['CRISPR-Cas system', 'Cas genes', 'DR', 'Proteus mirabilis', 'Spacer']</t>
  </si>
  <si>
    <t>['Bacterial-algae biofilm', 'FT-IR', 'Microbial community', 'PAM removal']</t>
  </si>
  <si>
    <t>['Sanga cattle', 'genomics', 'imputation accuracy', 'single nucleotide polymorphisms']</t>
  </si>
  <si>
    <t>['Cas12a', 'Genome editing', 'Yarrowia lipolytica']</t>
  </si>
  <si>
    <t>['BG', 'PAM', 'Redox-active electrolyte', 'cross-linked polymer', 'supercapacitor']</t>
  </si>
  <si>
    <t>['Biocompatibility', 'Double network hydrogels', 'Hierarchically aligned structures', 'Ionic conductivity', 'Mechanical performance']</t>
  </si>
  <si>
    <t>['allostery', 'analgesia', 'endogenous opioid peptides', 'mu-opioid receptor', 'signaling bias']</t>
  </si>
  <si>
    <t>['16S rRNA gene sequencing analysis', 'bacterial functional groups', 'dysbiosis', 'horse (Equus caballus)', 'immune response', 'large intestine', 'microbiota (microorganism)']</t>
  </si>
  <si>
    <t>['*CRISPR', '*Cas', '*Crop improvement', '*Gene function', '*Genome editing', '*PAM']</t>
  </si>
  <si>
    <t>['cardiovascular disease', 'chronic kidney disease', 'cross-sectional', 'multimorbidity', 'patient activation', 'self-management']</t>
  </si>
  <si>
    <t>['CRISPR/Cas9', 'aav', 'compact', 'gene therapy', 'genome editing']</t>
  </si>
  <si>
    <t>['Multiple sclerosis', 'decision-making', 'disease modifying therapies', 'patient engagement', 'shared decision making']</t>
  </si>
  <si>
    <t>['*apurinic/apyrimidinic endonuclease 1', '*mitochondria', '*mitochondrial DNA', '*oxidative stress', '*translocase of the inner membrane']</t>
  </si>
  <si>
    <t>['CRISPR/Cas9', 'Donor ssODNs sequence', 'Genome editing', 'PAM sequence', 'T7 endonuclease', 'iPSCs']</t>
  </si>
  <si>
    <t>['* 18f-Fluorodeoxyglucose positron emission tomography (18F-FDG PET)', '*Radiogenomics', '*cancer', '*genomic alterations', '*imaging', '*maximum standardized uptake value (SUVmax)', '*oncogenic anomalies']</t>
  </si>
  <si>
    <t>['*NLRP3 inflammasome', '*PRRSV', '*RNA-seq', '*macrophage']</t>
  </si>
  <si>
    <t>['Awareness campaign', 'Patient attitude', 'Public education', 'Stroke']</t>
  </si>
  <si>
    <t>['*Allosteric modulation', '*BQCA', '*DREADD', '*Locomotor activity', '*M1 muscarinic acetylcholine receptor', '*PAM']</t>
  </si>
  <si>
    <t>['Brain injury', 'Caregivers', 'Case management', 'Early intervention', 'Family', 'Psychosocial', 'Randomized controlled trial', 'Stroke', 'Transitional care', 'Traumatic brain injury']</t>
  </si>
  <si>
    <t>['*Copper', '*Copper-translocating ATPase', '*Hemerythrin', '*Ionophores', '*Naegleria fowleri', '*Oxidative stress']</t>
  </si>
  <si>
    <t>['ODE Solver', 'OpenCL', 'Parareal', 'heterogenous embedded systems', 'parallel/multi-core computing', 'sensing systems']</t>
  </si>
  <si>
    <t>['*lipids', '*microscopy', '*mid-infrared', '*photoacoustics']</t>
  </si>
  <si>
    <t>['H+-ATPase', 'electrical signals', 'pea', 'photosynthesis', 'protoplasts', 'respiration', 'systemic physiological response', 'variation potential']</t>
  </si>
  <si>
    <t>['plasminogen', 'protein chemistry', 'protein conformation', 'protein design', 'protein engineering']</t>
  </si>
  <si>
    <t>['*CRISPR/Cas', '*Vibrio cholerae', '*protospacer-adjacent motif']</t>
  </si>
  <si>
    <t>['CRISPR', 'Cas12a', 'Cas9', 'NHEJ', 'PAM', 'agriculture', 'base editing', 'temperature sensitivity']</t>
  </si>
  <si>
    <t>['Cow', 'Estradiol', 'Hormones secretion', 'Organochlorine insecticides', 'Oxytocin', 'Progesterone', 'Prostaglandins', 'Smooth chorion']</t>
  </si>
  <si>
    <t>['*GABAA positive allosteric modulators (PAMs)', '*GABAA receptors', '*docking', '*methaqualone', '*structure-activity relationship (SAR) study', '*transmembrane domain']</t>
  </si>
  <si>
    <t>['*Inflammation', '*Off-target', '*PNU-120596', '*Positive allosteric modulator', '*p38 MAPK', '*alpha7 nicotinic acetylcholine receptor']</t>
  </si>
  <si>
    <t>['adsorption of metal ions', 'polyacrylamide copolymers', 'starch', 'starch copolymers', 'superabsorbent polymer (SAP)']</t>
  </si>
  <si>
    <t>['Disease prevention', 'Respiratory tract diseases']</t>
  </si>
  <si>
    <t>['*Acute kidney injury', '*Hemodynamics', '*Oxygen metabolism', '*Photoacoustic microscopy', '*Sepsis']</t>
  </si>
  <si>
    <t>['conductive films', 'human motion monitoring', 'self-healing', 'sensors', 'wearable flexible electronics']</t>
  </si>
  <si>
    <t>['*Aging population', '*Chronic diseases', '*Patient activation measurement', '*Primary health care', '*Self-rated health']</t>
  </si>
  <si>
    <t>['Amebic encephalitis', 'amphotericin B', 'swimming']</t>
  </si>
  <si>
    <t>['Adsorption', 'Chitosan', 'Dye wastewater']</t>
  </si>
  <si>
    <t>['*healthcare quality improvement', '*patient education', '*quality improvement']</t>
  </si>
  <si>
    <t>['IRF-3', 'Innate immune response', 'NF-kappaB', 'Porcine reproductive and respiratory syndrome virus', 'Wnt/beta-catenin signaling pathway']</t>
  </si>
  <si>
    <t>['*Brain penetration', '*Nerve agent surrogate', '*Neuroprotection', '*Nitrophenyl isopropyl methylphosphonate (NIMP)', '*Oxime', '*Seizure-like behavior cessation']</t>
  </si>
  <si>
    <t>['Biosensors', 'Fiber optic', 'Photoacoustic imaging', 'Ultrasound']</t>
  </si>
  <si>
    <t>['Prussian blue', 'diffusion kinetics', 'in situ X-ray diffraction', 'sodium ion full batteries']</t>
  </si>
  <si>
    <t>['LMNA', 'Myofibrillar myopathies', 'Protein aggregate myopathies', 'RYR1', 'TTN', 'Whole-exome sequencing']</t>
  </si>
  <si>
    <t>['chemometric methods', 'microwave sensor', 'molecularly imprinted polymers', 'pesticides', 'rapid detection', 'wine']</t>
  </si>
  <si>
    <t>['Functional genomics', 'Fungal genetics', 'Hierarchical clustering', 'Neurospora', 'Phenotypic analysis']</t>
  </si>
  <si>
    <t>['anionic polyacrylamide (PAM)', 'desertification control', 'entropy weight method', 'fly ash (FA)']</t>
  </si>
  <si>
    <t>['*CRISPR diversity', '*Salmonella Typhi', '*Typhi PAM', '*antibiotic resistance', '*cas genes', '*spacer targets']</t>
  </si>
  <si>
    <t>['*African swine fever virus', '*ER stress', '*ROS', '*cell cycle', '*p17 protein']</t>
  </si>
  <si>
    <t>['conjunctiva', 'neoplasia', 'ocular surface']</t>
  </si>
  <si>
    <t>['dopamine. brain reward circuitry', 'genetic addiction risk score (gars(R))', 'precision addiction management (pam(R))', 'reward deficiency syndrome (rds)', 'substance use disorder (sud)']</t>
  </si>
  <si>
    <t>['attitude', 'nurse', 'patient activation', 'self-management']</t>
  </si>
  <si>
    <t>['Malaysia', 'metabolic syndrome', 'patient activation', 'primary care', 'validation']</t>
  </si>
  <si>
    <t>['evidence synthesis', 'genome editing', 'new plant breeding technique', 'off-target mutation', 'systematic literature search', 'systematic review and meta-analysis', 'unintended effects']</t>
  </si>
  <si>
    <t>['air exposure', 'cyclic electron flow', 'intertidal seagrass', 'non-photochemical quenching', 'photoprotective mechanisms']</t>
  </si>
  <si>
    <t>['IFN-gamma', 'NK cell', 'TAK1', 'TXNIP', 'bacterial infection', 'toll-like receptor (TLR)']</t>
  </si>
  <si>
    <t>['AT1R', 'AngII', 'LVV-hemorphin-7', 'NanoBRET', 'PAM', 'molecular docking', 'molecular dynamics']</t>
  </si>
  <si>
    <t>['Hippocampus', 'Inflammatory pain', 'Mice', 'Microglia', 'Nicotinic receptor', 'alpha7 nicotinic receptor positive allosteric modulator']</t>
  </si>
  <si>
    <t>['K-means clustering', 'atherosclerosis', 'differentially expressed gene', 'lncRNA', 'methylation']</t>
  </si>
  <si>
    <t>['*Cas12a', '*Cas9', '*adaptive immunity', '*bacterial pathogenesis', '*cascade', '*clustered regularly interspaced short palindromic repeats and clustered', 'regularly interspaced short palindromic repeat-associated (CRISPR-Cas)', '*gene editing', '*gene regulation']</t>
  </si>
  <si>
    <t>['*VAR2CSA antibodies', '*VSAPAM antibodies', '*anemia', '*inflammation', '*placenta', '*pregnancy-associated malaria']</t>
  </si>
  <si>
    <t>['Moral injury', 'empathy', 'guilt', 'perception-action model', 'psychological trauma']</t>
  </si>
  <si>
    <t>['Laccases', 'combination methodologies', 'environmental application', 'immobilization', 'prospect']</t>
  </si>
  <si>
    <t>['cathode materials', 'microstructural engineering', 'zinc-ion aqueous batteries']</t>
  </si>
  <si>
    <t>['Cpf1', 'PAM', 'genome engineering', 'selectivity', 'specificity']</t>
  </si>
  <si>
    <t>['laparoscopic surgery', 'minimally invasive hepatic surgery', 'minimally invasive pancreatic surgery', 'precision anatomy', 'robotic surgery']</t>
  </si>
  <si>
    <t>['CPR', 'cardiopulmonary resuscitation', 'patient outcomes']</t>
  </si>
  <si>
    <t>['Adsorption', 'Aggregation', 'Heavy metal immobilization', 'Surface charge density', 'Zeta potential']</t>
  </si>
  <si>
    <t>['organic food', 'partial least squares', 'post-acceptance model', 'social media', 'task-technology fit']</t>
  </si>
  <si>
    <t>['*CRISPR', '*FokI endonuclease', '*FokI-dCas9', '*RNA-guided FokI nuclease', '*dead Cas9', '*dual guide RNA', '*fdCas9 variants', '*genome engineering', '*spacer sequence']</t>
  </si>
  <si>
    <t>['Microdissection', 'Neuroanatomy', 'Nucleus accumbens']</t>
  </si>
  <si>
    <t>['Applied mathematics', 'COVID-19', 'Clustering', 'Multivariate', 'PAM', 'PCA', 'Virology', 'Visualization']</t>
  </si>
  <si>
    <t>['Ashbya gossypii', 'Biotechnology', 'CRISPR/Cas9', 'Gene editing', 'Genome engineering', 'One-vector']</t>
  </si>
  <si>
    <t>['RGB-LEDs', 'Red-Green-Blue', 'adaptive modulation', 'linear precoding', 'multi-user', 'visible light communications', 'weighted sum-rate maximization', 'zero forcing']</t>
  </si>
  <si>
    <t>['GPEs', 'PAA', 'PAM', 'PVA', 'biobased GPE', 'gel polymer', 'wearable devices', 'zinc-air battery']</t>
  </si>
  <si>
    <t>['*analgesics', '*glycine receptor', '*glycine transporter', '*lipids']</t>
  </si>
  <si>
    <t>['*bacteriophage T4 DNA polymerase', '*mutation rates', '*mutation studies in vivo and in vitro', '*replication fidelity']</t>
  </si>
  <si>
    <t>['*COVID-19', '*CRISPR/dCas9', '*SARS-CoV-2', '*colorimetry', '*drug-resistance', '*influenza virus']</t>
  </si>
  <si>
    <t>['Classification', 'Cluster analysis', 'Knee', 'Movement system impairment model', 'Syndrome']</t>
  </si>
  <si>
    <t>['Contraceptive implants', 'Jos', 'Nigeria', 'contraceptive methods', 'female sterilization']</t>
  </si>
  <si>
    <t>['Pneumatic Artificial Muscles', 'adaptive control', 'particle swarming optimization', 'single-link robot arm', 'synergetic control']</t>
  </si>
  <si>
    <t>['PAM-13', 'REALM-R', 'health literacy', 'implementation science', 'mixed method', 'nursing', 'oncology', 'patient activation']</t>
  </si>
  <si>
    <t>['Cellulose nanocrystals', 'Materials science', 'Nanotechnology', 'Polyacrylamide', 'Polymer composites', 'Structure-property relationships']</t>
  </si>
  <si>
    <t>['Bisphenol S', 'DNA methylation', 'Liver', 'Perinatal and chronic exposure', 'Transcriptome']</t>
  </si>
  <si>
    <t>['charge-transfer dynamics', 'electrochemical cell', 'energy storage and conversion', 'hydrogel', 'interface engineering']</t>
  </si>
  <si>
    <t>['candelilla wax', 'carnauba wax', 'edible films', 'physical properties', 'sodium caseinate']</t>
  </si>
  <si>
    <t>['NGN PAM', 'base editing', 'hA3A-BE3-NG', 'multiple gene editing', 'pyramid breeding']</t>
  </si>
  <si>
    <t>['ophthalmology', 'pathology']</t>
  </si>
  <si>
    <t>target_id</t>
  </si>
  <si>
    <t>disease_area</t>
  </si>
  <si>
    <t>disease_name</t>
  </si>
  <si>
    <t>overall_score</t>
  </si>
  <si>
    <t>genetic_association</t>
  </si>
  <si>
    <t>known_drug</t>
  </si>
  <si>
    <t>litterature_mining</t>
  </si>
  <si>
    <t>animal_model</t>
  </si>
  <si>
    <t>affected_pathway</t>
  </si>
  <si>
    <t>rna_expression</t>
  </si>
  <si>
    <t>somatic_mutation</t>
  </si>
  <si>
    <t>P19021</t>
  </si>
  <si>
    <t>pancreas disease,nutritional or metabolic disease</t>
  </si>
  <si>
    <t>measurement</t>
  </si>
  <si>
    <t>cell proliferation disorder</t>
  </si>
  <si>
    <t>biological process</t>
  </si>
  <si>
    <t>immune system disease,genetic, familial or congenital disease,musculoskeletal or connective tissue disease,cell proliferation disorder,hematologic disease</t>
  </si>
  <si>
    <t>immune system disease</t>
  </si>
  <si>
    <t>endocrine system disease,genetic, familial or congenital disease,pancreas disease,nutritional or metabolic disease</t>
  </si>
  <si>
    <t>endocrine system disease,immune system disease,pancreas disease,nutritional or metabolic disease</t>
  </si>
  <si>
    <t>endocrine system disease,pregnancy or perinatal disease,genetic, familial or congenital disease,pancreas disease,nutritional or metabolic disease</t>
  </si>
  <si>
    <t>disease of visual system,integumentary system disease,genetic, familial or congenital disease</t>
  </si>
  <si>
    <t>genetic, familial or congenital disease</t>
  </si>
  <si>
    <t>immune system disease,gastrointestinal disease</t>
  </si>
  <si>
    <t>phenotype</t>
  </si>
  <si>
    <t>diabetes mellitus</t>
  </si>
  <si>
    <t>lean body mass</t>
  </si>
  <si>
    <t>type II diabetes mellitus</t>
  </si>
  <si>
    <t>body mass index</t>
  </si>
  <si>
    <t>body height</t>
  </si>
  <si>
    <t>grip strength measurement</t>
  </si>
  <si>
    <t>insomnia measurement</t>
  </si>
  <si>
    <t>sleep duration</t>
  </si>
  <si>
    <t>leukocyte count</t>
  </si>
  <si>
    <t>fat body mass</t>
  </si>
  <si>
    <t>neoplasm</t>
  </si>
  <si>
    <t>mathematical ability</t>
  </si>
  <si>
    <t>acute myeloid leukemia</t>
  </si>
  <si>
    <t>whole body water mass</t>
  </si>
  <si>
    <t>intelligence</t>
  </si>
  <si>
    <t>base metabolic rate measurement</t>
  </si>
  <si>
    <t>PR interval</t>
  </si>
  <si>
    <t>Insulinogenic index measurement</t>
  </si>
  <si>
    <t>waist-hip ratio</t>
  </si>
  <si>
    <t>balding measurement</t>
  </si>
  <si>
    <t>Drugs used in diabetes use measurement</t>
  </si>
  <si>
    <t>autoimmune disease</t>
  </si>
  <si>
    <t>MODY</t>
  </si>
  <si>
    <t>type I diabetes mellitus</t>
  </si>
  <si>
    <t>cognitive function measurement</t>
  </si>
  <si>
    <t>Transient neonatal diabetes mellitus</t>
  </si>
  <si>
    <t>Fuchs endothelial corneal dystrophy</t>
  </si>
  <si>
    <t>Partial pancreatic agenesis</t>
  </si>
  <si>
    <t>Crohn's disease</t>
  </si>
  <si>
    <t>anxiety</t>
  </si>
  <si>
    <t>blood protein measurement</t>
  </si>
  <si>
    <t>BMI-adjusted waist-hip ratio</t>
  </si>
  <si>
    <t>worry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</si>
  <si>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</si>
  <si>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</si>
  <si>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</si>
  <si>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</si>
  <si>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</si>
  <si>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</si>
  <si>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</si>
  <si>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</si>
  <si>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</si>
  <si>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</si>
  <si>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</si>
  <si>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</si>
  <si>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</si>
  <si>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</si>
  <si>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</si>
  <si>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PAM</t>
  </si>
  <si>
    <t>Homo sapiens (Human).</t>
  </si>
  <si>
    <t>1.14.17.3,4.3.2.5,PAL,PAM,PHM,Peptidyl-alpha-hydroxyglycine alpha-amidating lyase,Peptidyl-glycine alpha-amidating monooxygenase,Peptidylamidoglycolate lyase,Peptidylglycine alpha-hydroxylating monooxygenase</t>
  </si>
  <si>
    <t>Enzyme</t>
  </si>
  <si>
    <t>enzyme</t>
  </si>
  <si>
    <t>True</t>
  </si>
  <si>
    <t>No</t>
  </si>
  <si>
    <t>DISEASE REGULATION</t>
  </si>
  <si>
    <t>GWAS</t>
  </si>
  <si>
    <t>disease</t>
  </si>
  <si>
    <t>t_stat</t>
  </si>
  <si>
    <t>std_dev_t</t>
  </si>
  <si>
    <t>n</t>
  </si>
  <si>
    <t>direction</t>
  </si>
  <si>
    <t>organism</t>
  </si>
  <si>
    <t>author</t>
  </si>
  <si>
    <t>year</t>
  </si>
  <si>
    <t>p_value</t>
  </si>
  <si>
    <t>pubmed_id</t>
  </si>
  <si>
    <t>atrial fibrillation</t>
  </si>
  <si>
    <t>UP</t>
  </si>
  <si>
    <t>Ischemia</t>
  </si>
  <si>
    <t>nonischemic cardiomyopathy</t>
  </si>
  <si>
    <t>myocardial infarction</t>
  </si>
  <si>
    <t>cardiomyopathy</t>
  </si>
  <si>
    <t>brain tumor</t>
  </si>
  <si>
    <t>cardiomyopathy, calcifications</t>
  </si>
  <si>
    <t>juvenile dermatomyositis</t>
  </si>
  <si>
    <t>uterine fibroid</t>
  </si>
  <si>
    <t>ovarian tumor, endometrioid</t>
  </si>
  <si>
    <t>progeria syndrome</t>
  </si>
  <si>
    <t>breast tumor</t>
  </si>
  <si>
    <t>renal cell carcinoma</t>
  </si>
  <si>
    <t>obesity</t>
  </si>
  <si>
    <t>glioblastoma</t>
  </si>
  <si>
    <t>cockayne syndrome</t>
  </si>
  <si>
    <t>fibromatosis</t>
  </si>
  <si>
    <t>polycystic ovarian syndrome</t>
  </si>
  <si>
    <t>Huntingtons disease</t>
  </si>
  <si>
    <t>facioscapulohumeral muscular dystrophy</t>
  </si>
  <si>
    <t>chondroblastoma</t>
  </si>
  <si>
    <t>ischemic cardiomyopathy</t>
  </si>
  <si>
    <t>meningitis infected</t>
  </si>
  <si>
    <t>periodontitis</t>
  </si>
  <si>
    <t>Lung adenocarcinoma, gemcitabine treated, gemcitabine resistant</t>
  </si>
  <si>
    <t>duchenne muscular dystrophy</t>
  </si>
  <si>
    <t>chondromyxoid fibroma</t>
  </si>
  <si>
    <t>head and neck squamous cell carcinoma</t>
  </si>
  <si>
    <t>osteosarcoma</t>
  </si>
  <si>
    <t>renal clear cell carcinoma</t>
  </si>
  <si>
    <t>Emery-Dreifuss muscular dystrophy</t>
  </si>
  <si>
    <t>KSHV infection, 2 days</t>
  </si>
  <si>
    <t>bipolar disorder</t>
  </si>
  <si>
    <t>breast tumor, normal like</t>
  </si>
  <si>
    <t>cervical carcinoma</t>
  </si>
  <si>
    <t>hereditary leiomyomatosis and renal cell cancer</t>
  </si>
  <si>
    <t>ovarian tumor, mucinosus</t>
  </si>
  <si>
    <t>colon cancer</t>
  </si>
  <si>
    <t>dermatitis</t>
  </si>
  <si>
    <t>lung adenocarcinoma</t>
  </si>
  <si>
    <t>chondrosarcoma</t>
  </si>
  <si>
    <t>ovarian tumor, serous</t>
  </si>
  <si>
    <t>breast cancer, inflammatory</t>
  </si>
  <si>
    <t>breast tumor, basal</t>
  </si>
  <si>
    <t>mitochondrial disorder</t>
  </si>
  <si>
    <t>squamous cell carcinoma</t>
  </si>
  <si>
    <t>dermatomyositis</t>
  </si>
  <si>
    <t>Anaplastic large cell lymphoma</t>
  </si>
  <si>
    <t>KSHV infection, 7 days</t>
  </si>
  <si>
    <t>alzheimers disease</t>
  </si>
  <si>
    <t>embryonal rhabdomyosarcoma</t>
  </si>
  <si>
    <t>germ cell tumor</t>
  </si>
  <si>
    <t>DOWN</t>
  </si>
  <si>
    <t>lung adenocarcinoma, ebv infection</t>
  </si>
  <si>
    <t>Trauma, multiple organ failure</t>
  </si>
  <si>
    <t>bacteremia</t>
  </si>
  <si>
    <t>malignant melanoma</t>
  </si>
  <si>
    <t>lymphoma</t>
  </si>
  <si>
    <t>pneumonia; influenza</t>
  </si>
  <si>
    <t>trauma</t>
  </si>
  <si>
    <t>respiratory distress</t>
  </si>
  <si>
    <t>Down syndrome, acute megakaryoblastic leukaemia</t>
  </si>
  <si>
    <t>colon carcinoma</t>
  </si>
  <si>
    <t>irritable bowel syndrome</t>
  </si>
  <si>
    <t>hepatocellular carcinoma</t>
  </si>
  <si>
    <t>X-linked agammaglobulinemia</t>
  </si>
  <si>
    <t>colon adenocarcinoma</t>
  </si>
  <si>
    <t>breast cancer</t>
  </si>
  <si>
    <t>acute myelomonocytic leukemia</t>
  </si>
  <si>
    <t>T cell lymphoblast-like cell line</t>
  </si>
  <si>
    <t>meningitis</t>
  </si>
  <si>
    <t>Down syndrome, transient myleoproliferative disorder</t>
  </si>
  <si>
    <t>pneumonia</t>
  </si>
  <si>
    <t>osteomyelitis</t>
  </si>
  <si>
    <t>malaria (treated malaria)</t>
  </si>
  <si>
    <t>abscess</t>
  </si>
  <si>
    <t>chronic myelogenous leukemia, indolent</t>
  </si>
  <si>
    <t>Aggressive, chronic myelogenous leukemia</t>
  </si>
  <si>
    <t>malaria, experimentally infected</t>
  </si>
  <si>
    <t>influenza</t>
  </si>
  <si>
    <t>acute monoblastic and monocytic leukemia</t>
  </si>
  <si>
    <t>Ewings Sarcoma</t>
  </si>
  <si>
    <t>hiv infection</t>
  </si>
  <si>
    <t>malaria</t>
  </si>
  <si>
    <t>RJ2.2.5 Burkitts lymphoma cell line</t>
  </si>
  <si>
    <t>hepatocellular carcinoma, satellite nodules</t>
  </si>
  <si>
    <t>chronic myeloid leukemia</t>
  </si>
  <si>
    <t>chronic myelogenous leukemia</t>
  </si>
  <si>
    <t>prostate carcinoma</t>
  </si>
  <si>
    <t>acute promyelocytic leukemia</t>
  </si>
  <si>
    <t>acute lymphoblastic leukemia, chemotherapy response</t>
  </si>
  <si>
    <t>hepatocellular carcinoma, no satellite nodules</t>
  </si>
  <si>
    <t>urinary tract infection</t>
  </si>
  <si>
    <t>T cell acute lymphoblastic leukemia</t>
  </si>
  <si>
    <t>hepatitis c</t>
  </si>
  <si>
    <t>B-cell lymphoma</t>
  </si>
  <si>
    <t>diffuse large B-cell lymphoma</t>
  </si>
  <si>
    <t>Erythromyeloblastoid leukemia</t>
  </si>
  <si>
    <t>acute lymphoblastic leukemia</t>
  </si>
  <si>
    <t>precursor T lymphoblastic leukemia</t>
  </si>
  <si>
    <t>Balding type 1</t>
  </si>
  <si>
    <t>H. sapiens</t>
  </si>
  <si>
    <t>Kichaev G</t>
  </si>
  <si>
    <t>2019</t>
  </si>
  <si>
    <t>https://www.ncbi.nlm.nih.gov/pubmed/30595370</t>
  </si>
  <si>
    <t>30595370</t>
  </si>
  <si>
    <t>Blood protein levels</t>
  </si>
  <si>
    <t>Sun BB</t>
  </si>
  <si>
    <t>2018</t>
  </si>
  <si>
    <t>https://www.ncbi.nlm.nih.gov/pubmed/29875488</t>
  </si>
  <si>
    <t>29875488</t>
  </si>
  <si>
    <t>Diastolic blood pressure</t>
  </si>
  <si>
    <t>Kim M</t>
  </si>
  <si>
    <t>2017</t>
  </si>
  <si>
    <t>https://www.ncbi.nlm.nih.gov/pubmed/29208002</t>
  </si>
  <si>
    <t>29208002</t>
  </si>
  <si>
    <t>Feeling worry</t>
  </si>
  <si>
    <t>Nagel M</t>
  </si>
  <si>
    <t>https://www.ncbi.nlm.nih.gov/pubmed/29500382</t>
  </si>
  <si>
    <t>29500382</t>
  </si>
  <si>
    <t>General cognitive ability</t>
  </si>
  <si>
    <t>Davies G</t>
  </si>
  <si>
    <t>https://www.ncbi.nlm.nih.gov/pubmed/29844566</t>
  </si>
  <si>
    <t>29844566</t>
  </si>
  <si>
    <t>Height</t>
  </si>
  <si>
    <t>Insomnia</t>
  </si>
  <si>
    <t>Jansen PR</t>
  </si>
  <si>
    <t>https://www.ncbi.nlm.nih.gov/pubmed/30804565</t>
  </si>
  <si>
    <t>30804565</t>
  </si>
  <si>
    <t>Insulinogenic index</t>
  </si>
  <si>
    <t>Huyghe JR</t>
  </si>
  <si>
    <t>2013</t>
  </si>
  <si>
    <t>https://www.ncbi.nlm.nih.gov/pubmed/23263489</t>
  </si>
  <si>
    <t>23263489</t>
  </si>
  <si>
    <t>Male-pattern baldness</t>
  </si>
  <si>
    <t>Yap CX</t>
  </si>
  <si>
    <t>https://www.ncbi.nlm.nih.gov/pubmed/30573740</t>
  </si>
  <si>
    <t>30573740</t>
  </si>
  <si>
    <t>Medication use (drugs used in diabetes)</t>
  </si>
  <si>
    <t>Wu Y</t>
  </si>
  <si>
    <t>https://www.ncbi.nlm.nih.gov/pubmed/31015401</t>
  </si>
  <si>
    <t>31015401</t>
  </si>
  <si>
    <t>van Setten J</t>
  </si>
  <si>
    <t>https://www.ncbi.nlm.nih.gov/pubmed/30046033</t>
  </si>
  <si>
    <t>30046033</t>
  </si>
  <si>
    <t>Parkinson's disease</t>
  </si>
  <si>
    <t>Chang D</t>
  </si>
  <si>
    <t>https://www.ncbi.nlm.nih.gov/pubmed/28892059</t>
  </si>
  <si>
    <t>28892059</t>
  </si>
  <si>
    <t>Parkinson's disease or first degree relation to individual with Parkinson's disease</t>
  </si>
  <si>
    <t>Nalls MA</t>
  </si>
  <si>
    <t>https://www.ncbi.nlm.nih.gov/pubmed/31701892</t>
  </si>
  <si>
    <t>31701892</t>
  </si>
  <si>
    <t>Self-reported math ability (MTAG)</t>
  </si>
  <si>
    <t>Lee JJ</t>
  </si>
  <si>
    <t>https://www.ncbi.nlm.nih.gov/pubmed/30038396</t>
  </si>
  <si>
    <t>30038396</t>
  </si>
  <si>
    <t>Sleep duration</t>
  </si>
  <si>
    <t>Dashti HS</t>
  </si>
  <si>
    <t>https://www.ncbi.nlm.nih.gov/pubmed/30846698</t>
  </si>
  <si>
    <t>30846698</t>
  </si>
  <si>
    <t>Sleep duration (short sleep)</t>
  </si>
  <si>
    <t>Systolic blood pressure</t>
  </si>
  <si>
    <t>Type 2 diabetes</t>
  </si>
  <si>
    <t>Mahajan A</t>
  </si>
  <si>
    <t>https://www.ncbi.nlm.nih.gov/pubmed/30297969</t>
  </si>
  <si>
    <t>30297969</t>
  </si>
  <si>
    <t>https://www.ncbi.nlm.nih.gov/pubmed/29632382</t>
  </si>
  <si>
    <t>29632382</t>
  </si>
  <si>
    <t>Xue A</t>
  </si>
  <si>
    <t>https://www.ncbi.nlm.nih.gov/pubmed/30054458</t>
  </si>
  <si>
    <t>30054458</t>
  </si>
  <si>
    <t>Type 2 diabetes (adjusted for BMI)</t>
  </si>
  <si>
    <t>Waist-hip ratio</t>
  </si>
  <si>
    <t>White blood cell count</t>
  </si>
  <si>
    <t>Selectivity</t>
  </si>
  <si>
    <t>ORGANS</t>
  </si>
  <si>
    <t>organ_name</t>
  </si>
  <si>
    <t>Total_value</t>
  </si>
  <si>
    <t>n_tissues</t>
  </si>
  <si>
    <t>avg_value</t>
  </si>
  <si>
    <t>Muscle tissues</t>
  </si>
  <si>
    <t>Gastrointestinal tract</t>
  </si>
  <si>
    <t>Lung</t>
  </si>
  <si>
    <t>Pancreas</t>
  </si>
  <si>
    <t>Endocrine tissues</t>
  </si>
  <si>
    <t>Female tissues</t>
  </si>
  <si>
    <t>Brain</t>
  </si>
  <si>
    <t>Proximal digestive tract</t>
  </si>
  <si>
    <t>Male tissues</t>
  </si>
  <si>
    <t>Kidney &amp; urinary bladder</t>
  </si>
  <si>
    <t>Skin</t>
  </si>
  <si>
    <t>Bone marrow &amp; lymphoid tissues</t>
  </si>
  <si>
    <t>Liver &amp; gallbladder</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</si>
  <si>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</si>
  <si>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</si>
  <si>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</si>
  <si>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</si>
  <si>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</si>
  <si>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</si>
  <si>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</si>
  <si>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</si>
  <si>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</si>
  <si>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</si>
  <si>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</si>
  <si>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</si>
  <si>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</si>
  <si>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</si>
  <si>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</si>
  <si>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</si>
  <si>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</si>
  <si>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</si>
  <si>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</si>
  <si>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</si>
  <si>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</si>
  <si>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</si>
  <si>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</si>
  <si>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</si>
  <si>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</si>
  <si>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</si>
  <si>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</si>
  <si>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</si>
  <si>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</si>
  <si>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</si>
  <si>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</si>
  <si>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</si>
  <si>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</si>
  <si>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</si>
  <si>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</si>
  <si>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</si>
  <si>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</si>
  <si>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</si>
  <si>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</si>
  <si>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</si>
  <si>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</si>
  <si>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</si>
  <si>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</si>
  <si>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</si>
  <si>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</si>
  <si>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</si>
  <si>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</si>
  <si>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</si>
  <si>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</si>
  <si>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</si>
  <si>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</si>
  <si>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</si>
  <si>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</si>
  <si>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</si>
  <si>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</si>
  <si>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</si>
  <si>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</si>
  <si>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</si>
  <si>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</si>
  <si>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</si>
  <si>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</si>
  <si>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</si>
  <si>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</si>
  <si>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</si>
  <si>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</si>
  <si>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</si>
  <si>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</si>
  <si>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</si>
  <si>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</si>
  <si>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</si>
  <si>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</si>
  <si>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</si>
  <si>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</si>
  <si>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</si>
  <si>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</si>
  <si>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</si>
  <si>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</si>
  <si>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</si>
  <si>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</si>
  <si>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</si>
  <si>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</si>
  <si>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</si>
  <si>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</si>
  <si>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</si>
  <si>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</si>
  <si>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</si>
  <si>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</si>
  <si>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</si>
  <si>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</si>
  <si>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</si>
  <si>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</si>
  <si>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</si>
  <si>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</si>
  <si>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</si>
  <si>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</si>
  <si>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</si>
  <si>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</si>
  <si>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</si>
  <si>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</si>
  <si>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</si>
  <si>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</si>
  <si>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</si>
  <si>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</si>
  <si>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</si>
  <si>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</si>
  <si>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</si>
  <si>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</si>
  <si>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</si>
  <si>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</si>
  <si>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</si>
  <si>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</si>
  <si>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</si>
  <si>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</si>
  <si>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</si>
  <si>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</si>
  <si>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</si>
  <si>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</si>
  <si>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</si>
  <si>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impaired glucose tolerance</t>
  </si>
  <si>
    <t>increased total body fat amount</t>
  </si>
  <si>
    <t>Pam&lt;tm1Jep&gt;/Pam&lt;+&gt;</t>
  </si>
  <si>
    <t>HETEROZYGOTE</t>
  </si>
  <si>
    <t>abnormal artery morphology</t>
  </si>
  <si>
    <t>abnormal bronchus epithelium morphology</t>
  </si>
  <si>
    <t>abnormal vitelline vasculature morphology</t>
  </si>
  <si>
    <t>edema</t>
  </si>
  <si>
    <t>lethality throughout fetal growth and development, complete penetrance</t>
  </si>
  <si>
    <t>umbilical vein stenosis</t>
  </si>
  <si>
    <t>Pam&lt;tm1Jep&gt;/Pam&lt;tm1Jep&gt;</t>
  </si>
  <si>
    <t>HOMOZYGOTE</t>
  </si>
  <si>
    <t>Targeted, Null/knockout</t>
  </si>
  <si>
    <t>Pam&lt;tm1Jep&gt;</t>
  </si>
  <si>
    <t>PAM-1</t>
  </si>
  <si>
    <t>Is Canonical</t>
  </si>
  <si>
    <t>Yes</t>
  </si>
  <si>
    <t>Similarity</t>
  </si>
  <si>
    <t>number of residues</t>
  </si>
  <si>
    <t>SEQUENCE</t>
  </si>
  <si>
    <t>MAGRVPSLLVLLVFPSSCLAFRSPLSVFKRFKETTRPFSNECLGTTRPVVPIDSSDFALDIRMPGVTPKQSDTYFCMSMRIPVDEEAFVIDFKPRASMDTVHHMLLFGCNMPSSTGSYWFCDEGTCTDKANILYAWARNAPPTRLPKGVGFRVGGETGSKYFVLQVHYGDISAFRDNNKDCSGVSLHLTRLPQPLIAGMYLMMSVDTVIPAGEKVVNSDISCHYKNYPMHVFAYRVHTHHLGKVVSGYRVRNGQWTLIGRQSPQLPQAFYPVGHPVDVSFGDLLAARCVFTGEGRTEATHIGGTSSDEMCNLYIMYYMEAKHAVSFMTCTQNVAPDMFRTIPPEANIPIPVKSDMVMMHEHHKETEYKDKIPLLQQPKREEEEVLDQGDFYSLLSKLLGEREDVVHVHKYNPTEKAESESDLVAEIANVVQKKDLGRSDAREGAEHERGNAILVRDRIHKFHRLVSTLRPPESRVFSLQQPPPGEGTWEPEHTGDFHMEEALDWPGVYLLPGQVSGVALDPKNNLVIFHRGDHVWDGNSFDSKFVYQQIGLGPIEEDTILVIDPNNAAVLQSSGKNLFYLPHGLSIDKDGNYWVTDVALHQVFKLDPNNKEGPVLILGRSMQPGSDQNHFCQPTDVAVDPGTGAIYVSDGYCNSRIVQFSPSGKFITQWGEESSGSSPLPGQFTVPHSLALVPLLGQLCVADRENGRIQCFKTDTKEFVREIKHSSFGRNVFAISYIPGLLFAVNGKPHFGDQEPVQGFVMNFSNGEIIDIFKPVRKHFDMPHDIVASEDGTVYIGDAHTNTVWKFTLTEKLEHRSVKKAGIEVQEIKEAEAVVETKMENKPTSSELQKMQEKQKLIKEPGSGVPVVLITTLLVIPVVVLLAIAIFIRWKKSRAFGDSEHKLETSSGRVLGRFRGKGSGGLNLGNFFASRKGYSRKGFDRLSTEGSDQEKEDDGSESEEEYSAPLPALAPSSS</t>
  </si>
  <si>
    <t>start</t>
  </si>
  <si>
    <t>stop</t>
  </si>
  <si>
    <t>previous_seq</t>
  </si>
  <si>
    <t>modification_type</t>
  </si>
  <si>
    <t>new_seq</t>
  </si>
  <si>
    <t>in_domains</t>
  </si>
  <si>
    <t>comments</t>
  </si>
  <si>
    <t>PAM-2</t>
  </si>
  <si>
    <t>MAGRVPSLLVLLVFPSSCLAFRSPLSVFKRFKETTRPFSNECLGTTRPVVPIDSSDFALDIRMPGVTPKQSDTYFCMSMRIPVDEEAFVIDFKPRASMDTVHHMLLFGCNMPSSTGSYWFCDEGTCTDKANILYAWARNAPPTRLPKGVGFRVGGETGSKYFVLQVHYGDISAFRDNNKDCSGVSLHLTRLPQPLIAGMYLMMSVDTVIPAGEKVVNSDISCHYKNYPMHVFAYRVHTHHLGKVVSGYRVRNGQWTLIGRQSPQLPQAFYPVGHPVDVSFGDLLAARCVFTGEGRTEATHIGGTSSDEMCNLYIMYYMEAKHAVSFMTCTQNVAPDMFRTIPPEANIPIPVKSDMVMMHEHHKETEYKDKIPLLQQPKREEEEVLDQDFHMEEALDWPGVYLLPGQVSGVALDPKNNLVIFHRGDHVWDGNSFDSKFVYQQIGLGPIEEDTILVIDPNNAAVLQSSGKNLFYLPHGLSIDKDGNYWVTDVALHQVFKLDPNNKEGPVLILGRSMQPGSDQNHFCQPTDVAVDPGTGAIYVSDGYCNSRIVQFSPSGKFITQWGEESSGSSPLPGQFTVPHSLALVPLLGQLCVADRENGRIQCFKTDTKEFVREIKHSSFGRNVFAISYIPGLLFAVNGKPHFGDQEPVQGFVMNFSNGEIIDIFKPVRKHFDMPHDIVASEDGTVYIGDAHTNTVWKFTLTEKLEHRSVKKAGIEVQEIKEAEAVVETKMENKPTSSELQKMQEKQKLIKEPGSGVPVVLITTLLVIPVVVLLAIAIFIRWKKSRAFGDSEHKLETSSGRVLGRFRGKGSGGLNLGNFFASRKGYSRKGFDRLSTEGSDQEKEDDGSESEEEYSAPLPALAPSSS</t>
  </si>
  <si>
    <t>remove</t>
  </si>
  <si>
    <t xml:space="preserve">(in isoform 2) </t>
  </si>
  <si>
    <t>PAM-3</t>
  </si>
  <si>
    <t>MAGRVPSLLVLLVFPSSCLAFRSPLSVFKRFKETTRPFSNECLGTTRPVVPIDSSDFALDIRMPGVTPKQSDTYFCMSMRIPVDEEAFVIDFKPRASMDTVHHMLLFGCNMPSSTGSYWFCDEGTCTDKANILYAWARNAPPTRLPKGVGFRVGGETGSKYFVLQVHYGDISAFRDNNKDCSGVSLHLTRLPQPLIAGMYLMMSVDTVIPAGEKVVNSDISCHYKNYPMHVFAYRVHTHHLGKVVSGYRVRNGQWTLIGRQSPQLPQAFYPVGHPVDVSFGDLLAARCVFTGEGRTEATHIGGTSSDEMCNLYIMYYMEAKHAVSFMTCTQNVAPDMFRTIPPEANIPIPVKSDMVMMHEHHKETEYKDKIPLLQQPKREEEEVLDQGDFYSLLSKLLGEREDVVHVHKYNPTEKAESESDLVAEIANVVQKKDLGRSDAREGAEHERGNAILVRDRIHKFHRLVSTLRPPESRVFSLQQPPPGEGTWEPEHTGDFHMEEALDWPGVYLLPGQVSGVALDPKNNLVIFHRGDHVWDGNSFDSKFVYQQIGLGPIEEDTILVIDPNNAAVLQSSGKNLFYLPHGLSIDKDGNYWVTDVALHQVFKLDPNNKEGPVLILGRSMQPGSDQNHFCQPTDVAVDPGTGAIYVSDGYCNSRIVQFSPSGKFITQWGEESSGSSPLPGQFTVPHSLALVPLLGQLCVADRENGRIQCFKTDTKEFVREIKHSSFGRNVFAISYIPGLLFAVNGKPHFGDQEPVQGFVMNFSNGEIIDIFKPVRKHFDMPHDIVASEDGTVYIGDAHTNTVWKFTLTEKLEHRSVKKAGIEVQEIKDSEHKLETSSGRVLGRFRGKGSGGLNLGNFFASRKGYSRKGFDRLSTEGSDQEKEDDGSESEEEYSAPLPALAPSSS</t>
  </si>
  <si>
    <t xml:space="preserve">(in isoform 3) </t>
  </si>
  <si>
    <t>PAM-4</t>
  </si>
  <si>
    <t>MAGRVPSLLVLLVFPSSCLAFRSPLSVFKRFKETTRPFSNECLGTTRPVVPIDSSDFALDIRMPGVTPKQSDTYFCMSMRIPVDEEAFVIDFKPRASMDTVHHMLLFGCNMPSSTGSYWFCDEGTCTDKANILYAWARNAPPTRLPKGVGFRVGGETGSKYFVLQVHYGDISAFRDNNKDCSGVSLHLTRLPQPLIAGMYLMMSVDTVIPAGEKVVNSDISCHYKNYPMHVFAYRVHTHHLGKVVSGYRVRNGQWTLIGRQSPQLPQAFYPVGHPVDVSFGDLLAARCVFTGEGRTEATHIGGTSSDEMCNLYIMYYMEAKHAVSFMTCTQNVAPDMFRTIPPEANIPIPVKSDMVMMHEHHKETEYKDKIPLLQQPKREEEEVLDQGDFYSLLSKLLGEREDVVHVHKYNPTEKAESESDLVAEIANVVQKKDLGRSDAREGAEHERGNAILVRDRIHKFHRLVSTLRPPESRVFSLQQPPPGEGTWEPEHTGDFHMEEALDWPGVYLLPGQVSGVALDPKNNLVIFHRGDHVWDGNSFDSKFVYQQIGLGPIEEDTILVIDPNNAAVLQSSGKNLFYLPHGLSIDKDGNYWVTDVALHQVFKLDPNNKEGPVLILGRSMQPGSDQNHFCQPTDVAVDPGTGAIYVSDGYCNSRIVQFSPSGKFITQWGEESSGSSPLPGQFTVPHSLALVPLLGQLCVADRENGRIQCFKTDTKEFVREIKHSSFGRNVFAISYIPGLLFAVNGKPHFGDQEPVQGFVMNFSNGEIIDIFKPVRKHFDMPHDIVASEDGTVYIGDAHTNTVWKFTLTEKLEHRSVKKAGIEVQEIKGKGSGGLNLGNFFASRKGYSRKGFDRLSTEGSDQEKEDDGSESEEEYSAPLPALAPSSS</t>
  </si>
  <si>
    <t xml:space="preserve">(in isoform 4) </t>
  </si>
  <si>
    <t>PAM-5</t>
  </si>
  <si>
    <t>MAGRVPSLLVLLVFPSSCLAFRSPLSVFKRFKETTRPFSNECLGTTRPVVPIDSSDFALDIRMPGVTPKQSDTYFCMSMRIPVDEEAFVIDFKPRASMDTVHHMLLFGCNMPSSTGSYWFCDEGTCTDKANILYAWARNAPPTRLPKGVGFRVGGETGSKYFVLQVHYGDISAFRDNNKDCSGVSLHLTRLPQPLIAGMYLMMSVDTVIPAGEKVVNSDISCHYKNYPMHVFAYRVHTHHLGKVVSGYRVRNGQWTLIGRQSPQLPQAFYPVGHPVDVSFGDLLAARCVFTGEGRTEATHIGGTSSDEMCNLYIMYYMEAKHAVSFMTCTQNVAPDMFRTIPPEANIPIPVKSDMVMMHEHHKETEYKDKIPLLQQPKREEEEVLDQGDFYSLLSKLLGEREDVVHVHKYNPTEKAESESDLVAEIANVVQKKDLGRSDAREGAEHERGNAILVRDRIHKFHRLVSTLRPPESRVFSLQQPPPGEGTWEPEHTGDFHMEEALDWPGVYLLPGQVSGVALDPKNNLVIFHRGDHVWDGNSFDSKFVYQQIGLGPIEEDTILVIDPNNAAVLQSSGKNLFYLPHGLSIDKDGNYWVTDVALHQVFKLDPNNKEGPVLILGRSMQPGSDQNHFCQPTDVAVDPGTGAIYVSDGYCNSRIVQFSPSGKFITQWGEESSGSSPLPGQFTVPHSLALVPLLGQLCVADRENGRIQCFKTDTKEFVREIKHSSFGRNVFAISYIPGLLFAVNGKPHFGDQEPVQGFVMNFSNGEIIDIFKPVRKHFDMPHDIVASEDGTVYIGDAHTNTVWKFTLTEKLEHRSVKKAGIEVQEIKEAEAVVETKMENKPTSSELQKMQEKQKLIKEPGSGVPVVLITTLLVIPVVVLLAIAIFIRWKKSRAFGADSEHKLETSSGRVLGRFRGKGSGGLNLGNFFASRKGYSRKGFDRLSTEGSDQEKEDDGSESEEEYSAPLPALAPSSS</t>
  </si>
  <si>
    <t>G</t>
  </si>
  <si>
    <t>replace</t>
  </si>
  <si>
    <t>GA</t>
  </si>
  <si>
    <t xml:space="preserve">(in isoform 5) </t>
  </si>
  <si>
    <t>PAM-6</t>
  </si>
  <si>
    <t>MAGRVPSLLVLLVFPSSCLAFRSPLSVFKRFKETTRPFSNECLGTTRPVVPIDSSDFALDIRMPGVTPKQSDTYFCMSMRIPVDEEAFVIDFKPRASMDTVHHMLLFGCNMPSSTGSYWFCDEGTCTDKANILYAWARNAPPTRLPKGVGFRVGGETGSKYFVLQVHYGDISAFRDNNKDCSGVSLHLTRLPQPLIAGMYLMMSVDTVIPAGEKVVNSDISCHYKNYPMHVFAYRVHTHHLGKVVSGYRVRNGQWTLIGRQSPQLPQAFYPVGHPVDVSFGDLLAARCVFTGEGRTEATHIGGTSSDEMCNLYIMYYMEAKHAVSFMTCTQNVAPDMFRTIPPEANIPIPVKSDMVMMHEHHKETEYKDKIPLLQQPKREEEEVLDQGDFYSLLSKLLGEREDVVHVHKYNPTEKAESESDLVAEIANVVQKKDLGRSDAREGAEHERGNAILVRDRIHKFHRLVSTLRPPESRVFSLQQPPPGEGTWEPEHTGDFHMEEALDWPGVYLLPGQVSGVALDPKNNLVIFHRGDHVWDGNSFDSKFVYQQIGLGPIEEDTILVIDPNNAAVLQSSGKNLFYLPHGLSIDKDGNYWVTDVALHQVFKLDPNNKEGPVLILGRSMQPGSDQNHFCQPTDVAVDPGTGAIYVSDGYCNSRIVQFSPSGKFITQWGEESSGSSPLPGQFTVPHSLALVPLLGQLCVADRENGRIQCFKTDTKEFVREIKHSSFGRNVFAISYIPGLLFAVNGKPHFGDQEPVQGFVMNFSNGEIIDIFKPVRKHFDMPHDIVASEDGTVYIGDAHTNTVWKFTLTEKLEHRSVKKAGIEVQEIKEAEAVVETKMENKPTSSELQKMQEKQKLIKEPGSGVPVVLITTLLVIPVVVLLAIAIFIRWKKSRAFGGKGSGGLNLGNFFASRKGYSRKGFDRLSTEGSDQEKEDDGSESEEEYSAPLPALAPSSS</t>
  </si>
  <si>
    <t xml:space="preserve">(in isoform 6) </t>
  </si>
  <si>
    <t>VARIANTS</t>
  </si>
  <si>
    <t>V</t>
  </si>
  <si>
    <t>L</t>
  </si>
  <si>
    <t>(in dbSNP:rs2230458)</t>
  </si>
  <si>
    <t>DOMAINS</t>
  </si>
  <si>
    <t>Domain_name</t>
  </si>
  <si>
    <t>length</t>
  </si>
  <si>
    <t>source</t>
  </si>
  <si>
    <t>Cu2_monooxygen</t>
  </si>
  <si>
    <t>NHL</t>
  </si>
  <si>
    <t>Cu2_monoox_C</t>
  </si>
  <si>
    <t>Pfam-A</t>
  </si>
  <si>
    <t>PDB BLAST</t>
  </si>
  <si>
    <t>PDB_code</t>
  </si>
  <si>
    <t>Chain</t>
  </si>
  <si>
    <t>similarity</t>
  </si>
  <si>
    <t>gene</t>
  </si>
  <si>
    <t>species</t>
  </si>
  <si>
    <t>SITES_tractable</t>
  </si>
  <si>
    <t>SITES_druggable</t>
  </si>
  <si>
    <t>1SDW</t>
  </si>
  <si>
    <t>4E4Z</t>
  </si>
  <si>
    <t>1YJL</t>
  </si>
  <si>
    <t>1YJK</t>
  </si>
  <si>
    <t>1YIP</t>
  </si>
  <si>
    <t>1YI9</t>
  </si>
  <si>
    <t>1OPM</t>
  </si>
  <si>
    <t>6AMP</t>
  </si>
  <si>
    <t>6ALA</t>
  </si>
  <si>
    <t>5WJA</t>
  </si>
  <si>
    <t>3FVZ</t>
  </si>
  <si>
    <t>5WM0</t>
  </si>
  <si>
    <t>A</t>
  </si>
  <si>
    <t>AMD</t>
  </si>
  <si>
    <t>RAT</t>
  </si>
  <si>
    <t>druggability_score</t>
  </si>
  <si>
    <t>pocket_score</t>
  </si>
  <si>
    <t>pocket_number</t>
  </si>
  <si>
    <t>volume</t>
  </si>
  <si>
    <t>area</t>
  </si>
  <si>
    <t>fraction_apolar</t>
  </si>
  <si>
    <t>p1</t>
  </si>
  <si>
    <t>p15</t>
  </si>
  <si>
    <t>p12</t>
  </si>
  <si>
    <t>p11</t>
  </si>
  <si>
    <t>p14</t>
  </si>
  <si>
    <t>p4</t>
  </si>
  <si>
    <t>p5</t>
  </si>
  <si>
    <t>p3</t>
  </si>
  <si>
    <t>p2</t>
  </si>
  <si>
    <t>ALTERNATE DRUGGABLE POCKETS (PDB from blast)</t>
  </si>
  <si>
    <t>lig_id</t>
  </si>
  <si>
    <t>standard_type</t>
  </si>
  <si>
    <t>operator</t>
  </si>
  <si>
    <t>value_num</t>
  </si>
  <si>
    <t>units</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</si>
  <si>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</si>
  <si>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</si>
  <si>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</si>
  <si>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</si>
  <si>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</si>
  <si>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</si>
  <si>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</si>
  <si>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</si>
  <si>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</si>
  <si>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</si>
  <si>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</si>
  <si>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</si>
  <si>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</si>
  <si>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</si>
  <si>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</si>
  <si>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</si>
  <si>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</si>
  <si>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</si>
  <si>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</si>
  <si>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</si>
  <si>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</si>
  <si>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</si>
  <si>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</si>
  <si>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</si>
  <si>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</si>
  <si>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</si>
  <si>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</si>
  <si>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</si>
  <si>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</si>
  <si>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</si>
  <si>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</si>
  <si>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</si>
  <si>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CHEMBL127222</t>
  </si>
  <si>
    <t>CHEMBL335660</t>
  </si>
  <si>
    <t>CHEMBL2269608</t>
  </si>
  <si>
    <t>Ki</t>
  </si>
  <si>
    <t xml:space="preserve"> =</t>
  </si>
  <si>
    <t>nM</t>
  </si>
  <si>
    <t>Peptidyl-glycine alpha-amidating monooxygenase</t>
  </si>
  <si>
    <t>Binding</t>
  </si>
  <si>
    <t>Equus caballus</t>
  </si>
  <si>
    <t>Homo sapiens</t>
  </si>
  <si>
    <t>Kinetic constant for inhibition of peptidylglycine alpha hydroxylating monooxygenase (PHM) was determined</t>
  </si>
  <si>
    <t>Competitive inhibition of PAM secreted from human PC3 cells by Dixon plot analysis</t>
  </si>
  <si>
    <t>CHEMBL766260</t>
  </si>
  <si>
    <t>CHEMBL3225338</t>
  </si>
  <si>
    <t>OC(=O)CS\C=C\c1ccccc1</t>
  </si>
  <si>
    <t>OC(=O)CSC#Cc1ccccc1</t>
  </si>
  <si>
    <t>OC(=O)C\C=C\c1ccccc1</t>
  </si>
  <si>
    <t>N</t>
  </si>
  <si>
    <t>Y</t>
  </si>
  <si>
    <t>ACID</t>
  </si>
  <si>
    <t>10.1016/0960-894X(96)00041-8</t>
  </si>
  <si>
    <t>10.1039/C1MD00079A</t>
  </si>
  <si>
    <t>Bioactivity info</t>
  </si>
  <si>
    <t>Assay info</t>
  </si>
  <si>
    <t>Structure</t>
  </si>
  <si>
    <t>Ligand properties</t>
  </si>
  <si>
    <t>Ligand info</t>
  </si>
  <si>
    <t>References</t>
  </si>
  <si>
    <t>Conc</t>
  </si>
  <si>
    <t>Conc_units</t>
  </si>
  <si>
    <t>data_validity_comment</t>
  </si>
  <si>
    <t>CHEMBL3221589</t>
  </si>
  <si>
    <t>CHEMBL3221585</t>
  </si>
  <si>
    <t>IC50</t>
  </si>
  <si>
    <t>Competitive binding affinity to PAM extracted from human DMS53 cells using (R)-Tyr-(S)-ValGly as substrate after 2 hrs by HPLC analysis</t>
  </si>
  <si>
    <t>Competitive binding affinity to PAM extracted from human H889 cells using (R)-Tyr-(S)-ValGly as substrate after 2 hrs by HPLC analysis</t>
  </si>
  <si>
    <t>Competitive binding affinity to PAM extracted from human PC3 cells using (R)-Tyr-(S)-ValGly as substrate after 2 hrs by HPLC analysis</t>
  </si>
  <si>
    <t>CHEMBL3225333</t>
  </si>
  <si>
    <t>CHEMBL3225332</t>
  </si>
  <si>
    <t>CHEMBL3225335</t>
  </si>
  <si>
    <t>CCCCCCCCCC(=O)OCC(=O)O</t>
  </si>
  <si>
    <t>CCCCCCCCCCCC(=O)OCC(=O)O</t>
  </si>
  <si>
    <t>CHEMBL2544</t>
  </si>
  <si>
    <t>CHEMBL59426</t>
  </si>
  <si>
    <t>CHEMBL174085</t>
  </si>
  <si>
    <t>CHEMBL2074835</t>
  </si>
  <si>
    <t>CHEMBL2207122</t>
  </si>
  <si>
    <t>CHEMBL2207123</t>
  </si>
  <si>
    <t>CHEMBL2207124</t>
  </si>
  <si>
    <t>CHEMBL2207125</t>
  </si>
  <si>
    <t>CHEMBL2207126</t>
  </si>
  <si>
    <t>CHEMBL2207134</t>
  </si>
  <si>
    <t>CHEMBL2207135</t>
  </si>
  <si>
    <t>CHEMBL2207136</t>
  </si>
  <si>
    <t>CHEMBL2207137</t>
  </si>
  <si>
    <t>CHEMBL2207138</t>
  </si>
  <si>
    <t>CHEMBL2207147</t>
  </si>
  <si>
    <t>CHEMBL2207148</t>
  </si>
  <si>
    <t>CHEMBL2207149</t>
  </si>
  <si>
    <t>CHEMBL289004</t>
  </si>
  <si>
    <t>CHEMBL368297</t>
  </si>
  <si>
    <t>CHEMBL417979</t>
  </si>
  <si>
    <t>CHEMBL3221595</t>
  </si>
  <si>
    <t>CHEMBL458497</t>
  </si>
  <si>
    <t>K inact</t>
  </si>
  <si>
    <t>Km</t>
  </si>
  <si>
    <t>Ratio</t>
  </si>
  <si>
    <t>min-1</t>
  </si>
  <si>
    <t>Binding affinity to PAM in human DMS53 cells after 2 hrs by HPLC analysis</t>
  </si>
  <si>
    <t>Binding affinity to secreted PAM in human DMS53 cell culture medium after 2 hrs by HPLC analysis</t>
  </si>
  <si>
    <t>Potency index, ratio of Procalcitonin Km(app) to compound IC50 for PAM extracted from human DMS53 cells</t>
  </si>
  <si>
    <t>Potency index, ratio of Procalcitonin Km(app) to compound IC50 for PAM extracted from human H889 cells</t>
  </si>
  <si>
    <t>CHEMBL766261</t>
  </si>
  <si>
    <t>CHEMBL2211743</t>
  </si>
  <si>
    <t>CHEMBL2211742</t>
  </si>
  <si>
    <t>CHEMBL3225339</t>
  </si>
  <si>
    <t>CHEMBL3225340</t>
  </si>
  <si>
    <t>OC(=O)CNC(=O)[C@@H]1CCCN1</t>
  </si>
  <si>
    <t>CC(=O)NCC(=O)NCC(=O)O</t>
  </si>
  <si>
    <t>C[C@H](N)C(=O)N1CCC[C@H]1C(=O)NCC(=O)O</t>
  </si>
  <si>
    <t>CC[C@H](C)[C@@H]1NC(=O)[C@H](Cc2ccc(O)cc2)NC(=O)[C@@H](N)CSSC[C@H](NC(=O)[C@H](CC(=O)N)NC(=O)[C@H](CCC(=O)N)NC1=O)C(=O)N3CCC[C@H]3C(=O)N[C@@H](CC(C)C)C(=O)N[C@@H](Cc4ccccc4)C(=O)NCC(=O)O</t>
  </si>
  <si>
    <t>C[C@H](N)C(=O)N[C@@H](Cc1ccccc1)C(=O)NCC(=O)O</t>
  </si>
  <si>
    <t>C[C@H](NC(=O)CN)C(=O)N[C@@H](Cc1ccccc1)C(=O)NCC(=O)O</t>
  </si>
  <si>
    <t>CC(C)[C@H](N)C(=O)NCC(=O)N[C@@H](C)C(=O)N[C@@H](Cc1ccccc1)C(=O)NCC(=O)O</t>
  </si>
  <si>
    <t>CC[C@H](C)[C@H](NC(=O)[C@H](C)NC(=O)[C@@H](NC(=O)[C@H](CCC(=O)N)NC(=O)[C@@H]1CCCN1C(=O)[C@H](Cc2ccccc2)NC(=O)[C@@H](NC(=O)[C@H](Cc3cnc[nH]3)NC(=O)[C@H](Cc4ccccc4)NC(=O)[C@H](CCCCN)NC(=O)[C@H](CC(=O)N)NC(=O)[C@H](Cc5ccccc5)NC(=O)[C@H](CC(=O)O)NC(=O)[C@H](CCC(=O)N)NC(=O)[C@@H](NC(=O)[C@H](Cc6ccc(O)cc6)NC(=O)[C@@H](NC(=O)CNC(=O)[C@H](CC(C)C)NC(=O)[C@H](CCSC)NC(=O)[C@@H]7CSSC[C@H](N)C(=O)NCC(=O)N[C@@H](CC(=O)N)C(=O)N[C@@H](CC(C)C)C(=O)N[C@@H](CO)C(=O)N[C@@H]([C@@H](C)O)C(=O)N7)[C@@H](C)O)[C@@H](C)O)[C@@H](C)O)[C@@H](C)O)C(=O)NCC(=O)N[C@@H](C(C)C)C(=O)NCC(=O)N[C@@H](C)C(=O)N[C@@H](Cc8ccccc8)C(=O)NCC(=O)O</t>
  </si>
  <si>
    <t>CC(C)C[C@H](NC(=O)[C@@H]1CCCN1C(=O)C)C(=O)NCC(=O)NCC(=O)O</t>
  </si>
  <si>
    <t>CC[C@H](C)[C@@H]1NC(=O)[C@H](Cc2ccc(O)cc2)NC(=O)[C@@H](N)CSSC[C@H](NC(=O)[C@H](CC(=O)N)NC(=O)[C@H](CCC(=O)N)NC1=O)C(=O)N3CCC[C@H]3C(=O)N[C@@H](CC(C)C)C(=O)NCC(=O)NCC(=O)O</t>
  </si>
  <si>
    <t>C[C@H](NC(=O)CN)C(=O)N1CCC[C@H]1C(=O)NCC(=O)O</t>
  </si>
  <si>
    <t>CC(C)[C@H](N)C(=O)NCC(=O)N[C@@H](C)C(=O)N1CCC[C@H]1C(=O)NCC(=O)O</t>
  </si>
  <si>
    <t>CC[C@H](C)[C@H](NC(=O)[C@H](C)NC(=O)[C@@H](NC(=O)[C@H](CCC(=O)N)NC(=O)[C@@H]1CCCN1C(=O)[C@H](Cc2ccccc2)NC(=O)[C@@H](NC(=O)[C@H](Cc3cnc[nH]3)NC(=O)[C@H](Cc4ccccc4)NC(=O)[C@H](CCCCN)NC(=O)[C@H](CC(=O)N)NC(=O)[C@H](Cc5ccccc5)NC(=O)[C@H](CC(=O)O)NC(=O)[C@H](CCC(=O)N)NC(=O)[C@@H](NC(=O)[C@H](Cc6ccc(O)cc6)NC(=O)[C@@H](NC(=O)CNC(=O)[C@H](CC(C)C)NC(=O)[C@H](CCSC)NC(=O)[C@@H]7CSSC[C@H](N)C(=O)NCC(=O)N[C@@H](CC(=O)N)C(=O)N[C@@H](CC(C)C)C(=O)N[C@@H](CO)C(=O)N[C@@H]([C@@H](C)O)C(=O)N7)[C@@H](C)O)[C@@H](C)O)[C@@H](C)O)[C@@H](C)O)C(=O)NCC(=O)N[C@@H](C(C)C)C(=O)NCC(=O)N[C@@H](C)C(=O)N8CCC[C@H]8C(=O)NCC(=O)O</t>
  </si>
  <si>
    <t>CC(=O)N[C@@H](Cc1ccccc1)C(=O)NCC(=O)O</t>
  </si>
  <si>
    <t>CC(C)C[C@H](NC(=O)C)C(=O)N[C@@H](Cc1ccccc1)C(=O)NCC(=O)O</t>
  </si>
  <si>
    <t>CC(C)C[C@H](NC(=O)[C@@H]1CCCN1C(=O)C)C(=O)N[C@@H](Cc2ccccc2)C(=O)NCC(=O)O</t>
  </si>
  <si>
    <t>CC(=O)NCC(=O)O</t>
  </si>
  <si>
    <t>CC(C)C[C@H](NC(=O)C)C(=O)NCC(=O)NCC(=O)O</t>
  </si>
  <si>
    <t>N[C@@H](Cc1ccccc1)C(=O)NCC(=O)O</t>
  </si>
  <si>
    <t>CCCCCCCCCC(=O)NCC(=O)O</t>
  </si>
  <si>
    <t>OC(=O)CNC(=O)Cc1ccccc1</t>
  </si>
  <si>
    <t>PROCALCITONIN</t>
  </si>
  <si>
    <t>ACETURIC ACID</t>
  </si>
  <si>
    <t>PHENACETURIC ACID</t>
  </si>
  <si>
    <t>ZWITTERION</t>
  </si>
  <si>
    <t>10.1016/j.bmcl.2012.10.004</t>
  </si>
  <si>
    <t>smiles</t>
  </si>
  <si>
    <t>affinity_type</t>
  </si>
  <si>
    <t>op</t>
  </si>
  <si>
    <t>affinity_value</t>
  </si>
  <si>
    <t>affinity_unit</t>
  </si>
  <si>
    <t>price</t>
  </si>
  <si>
    <t>Source_0</t>
  </si>
  <si>
    <t>Source_1</t>
  </si>
  <si>
    <t>Source_2</t>
  </si>
  <si>
    <t>Maybridge, Ltd.: (66.88 USD)/(1 mg), (66.88 USD)/(2 mg), (66.88 USD)/(3 mg), (66.88 USD)/(4 mg), (66.88 USD)/(5 mg), (95.21 USD)/(10 mg), (107.35 USD)/(15 mg), (119.49 USD)/(20 mg), (131.60 USD)/(25 mg), (144.05 USD)/(30 mg), (168.18 USD)/(40 mg), (192.31 USD)/(50 mg), (216.87 USD)/(75 mg), (241.43 USD)/(100 mg), (241.43 USD)/(100 mg), (26.88 USD)/(1 g), (191.52 USD)/(10 g), (424.92 USD)/(25 g), (424.92 USD)/(25 g)</t>
  </si>
  <si>
    <t>http://www.sigmaaldrich.com/catalog/product/ALDRICH/CDS016813?lang=en&amp;region=US</t>
  </si>
  <si>
    <t>https://orders.emolecules.com/cgi-bin/more?vid=58031266</t>
  </si>
  <si>
    <t>https://www.molport.com/shop/molecule-link/MolPort-000-145-831</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</si>
</sst>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sigmaaldrich.com/catalog/product/ALDRICH/CDS016813?lang=en&amp;region=US" TargetMode="External"/><Relationship Id="rId2" Type="http://schemas.openxmlformats.org/officeDocument/2006/relationships/hyperlink" Target="https://orders.emolecules.com/cgi-bin/more?vid=58031266" TargetMode="External"/><Relationship Id="rId3" Type="http://schemas.openxmlformats.org/officeDocument/2006/relationships/hyperlink" Target="https://www.molport.com/shop/molecule-link/MolPort-000-145-83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9268/" TargetMode="External"/><Relationship Id="rId2" Type="http://schemas.openxmlformats.org/officeDocument/2006/relationships/hyperlink" Target="https://www.ncbi.nlm.nih.gov/pubmed/33724940/" TargetMode="External"/><Relationship Id="rId3" Type="http://schemas.openxmlformats.org/officeDocument/2006/relationships/hyperlink" Target="https://www.ncbi.nlm.nih.gov/pubmed/33552869/" TargetMode="External"/><Relationship Id="rId4" Type="http://schemas.openxmlformats.org/officeDocument/2006/relationships/hyperlink" Target="https://www.ncbi.nlm.nih.gov/pubmed/33553870/" TargetMode="External"/><Relationship Id="rId5" Type="http://schemas.openxmlformats.org/officeDocument/2006/relationships/hyperlink" Target="https://www.ncbi.nlm.nih.gov/pubmed/33556572/" TargetMode="External"/><Relationship Id="rId6" Type="http://schemas.openxmlformats.org/officeDocument/2006/relationships/hyperlink" Target="https://www.ncbi.nlm.nih.gov/pubmed/33558188/" TargetMode="External"/><Relationship Id="rId7" Type="http://schemas.openxmlformats.org/officeDocument/2006/relationships/hyperlink" Target="https://www.ncbi.nlm.nih.gov/pubmed/33559035/" TargetMode="External"/><Relationship Id="rId8" Type="http://schemas.openxmlformats.org/officeDocument/2006/relationships/hyperlink" Target="https://www.ncbi.nlm.nih.gov/pubmed/33559067/" TargetMode="External"/><Relationship Id="rId9" Type="http://schemas.openxmlformats.org/officeDocument/2006/relationships/hyperlink" Target="https://www.ncbi.nlm.nih.gov/pubmed/33561765/" TargetMode="External"/><Relationship Id="rId10" Type="http://schemas.openxmlformats.org/officeDocument/2006/relationships/hyperlink" Target="https://www.ncbi.nlm.nih.gov/pubmed/33561865/" TargetMode="External"/><Relationship Id="rId11" Type="http://schemas.openxmlformats.org/officeDocument/2006/relationships/hyperlink" Target="https://www.ncbi.nlm.nih.gov/pubmed/33563155/" TargetMode="External"/><Relationship Id="rId12" Type="http://schemas.openxmlformats.org/officeDocument/2006/relationships/hyperlink" Target="https://www.ncbi.nlm.nih.gov/pubmed/33566192/" TargetMode="External"/><Relationship Id="rId13" Type="http://schemas.openxmlformats.org/officeDocument/2006/relationships/hyperlink" Target="https://www.ncbi.nlm.nih.gov/pubmed/33567342/" TargetMode="External"/><Relationship Id="rId14" Type="http://schemas.openxmlformats.org/officeDocument/2006/relationships/hyperlink" Target="https://www.ncbi.nlm.nih.gov/pubmed/33568268/" TargetMode="External"/><Relationship Id="rId15" Type="http://schemas.openxmlformats.org/officeDocument/2006/relationships/hyperlink" Target="https://www.ncbi.nlm.nih.gov/pubmed/33572717/" TargetMode="External"/><Relationship Id="rId16" Type="http://schemas.openxmlformats.org/officeDocument/2006/relationships/hyperlink" Target="https://www.ncbi.nlm.nih.gov/pubmed/33573311/" TargetMode="External"/><Relationship Id="rId17" Type="http://schemas.openxmlformats.org/officeDocument/2006/relationships/hyperlink" Target="https://www.ncbi.nlm.nih.gov/pubmed/33576026/" TargetMode="External"/><Relationship Id="rId18" Type="http://schemas.openxmlformats.org/officeDocument/2006/relationships/hyperlink" Target="https://www.ncbi.nlm.nih.gov/pubmed/33577996/" TargetMode="External"/><Relationship Id="rId19" Type="http://schemas.openxmlformats.org/officeDocument/2006/relationships/hyperlink" Target="https://www.ncbi.nlm.nih.gov/pubmed/34108490/" TargetMode="External"/><Relationship Id="rId20" Type="http://schemas.openxmlformats.org/officeDocument/2006/relationships/hyperlink" Target="https://www.ncbi.nlm.nih.gov/pubmed/33592259/" TargetMode="External"/><Relationship Id="rId21" Type="http://schemas.openxmlformats.org/officeDocument/2006/relationships/hyperlink" Target="https://www.ncbi.nlm.nih.gov/pubmed/33592375/" TargetMode="External"/><Relationship Id="rId22" Type="http://schemas.openxmlformats.org/officeDocument/2006/relationships/hyperlink" Target="https://www.ncbi.nlm.nih.gov/pubmed/33595926/" TargetMode="External"/><Relationship Id="rId23" Type="http://schemas.openxmlformats.org/officeDocument/2006/relationships/hyperlink" Target="https://www.ncbi.nlm.nih.gov/pubmed/33596227/" TargetMode="External"/><Relationship Id="rId24" Type="http://schemas.openxmlformats.org/officeDocument/2006/relationships/hyperlink" Target="https://www.ncbi.nlm.nih.gov/pubmed/33549837/" TargetMode="External"/><Relationship Id="rId25" Type="http://schemas.openxmlformats.org/officeDocument/2006/relationships/hyperlink" Target="https://www.ncbi.nlm.nih.gov/pubmed/33548273/" TargetMode="External"/><Relationship Id="rId26" Type="http://schemas.openxmlformats.org/officeDocument/2006/relationships/hyperlink" Target="https://www.ncbi.nlm.nih.gov/pubmed/33548171/" TargetMode="External"/><Relationship Id="rId27" Type="http://schemas.openxmlformats.org/officeDocument/2006/relationships/hyperlink" Target="https://www.ncbi.nlm.nih.gov/pubmed/33527704/" TargetMode="External"/><Relationship Id="rId28" Type="http://schemas.openxmlformats.org/officeDocument/2006/relationships/hyperlink" Target="https://www.ncbi.nlm.nih.gov/pubmed/33513784/" TargetMode="External"/><Relationship Id="rId29" Type="http://schemas.openxmlformats.org/officeDocument/2006/relationships/hyperlink" Target="https://www.ncbi.nlm.nih.gov/pubmed/33516855/" TargetMode="External"/><Relationship Id="rId30" Type="http://schemas.openxmlformats.org/officeDocument/2006/relationships/hyperlink" Target="https://www.ncbi.nlm.nih.gov/pubmed/33517295/" TargetMode="External"/><Relationship Id="rId31" Type="http://schemas.openxmlformats.org/officeDocument/2006/relationships/hyperlink" Target="https://www.ncbi.nlm.nih.gov/pubmed/33520576/" TargetMode="External"/><Relationship Id="rId32" Type="http://schemas.openxmlformats.org/officeDocument/2006/relationships/hyperlink" Target="https://www.ncbi.nlm.nih.gov/pubmed/33523604/" TargetMode="External"/><Relationship Id="rId33" Type="http://schemas.openxmlformats.org/officeDocument/2006/relationships/hyperlink" Target="https://www.ncbi.nlm.nih.gov/pubmed/33523852/" TargetMode="External"/><Relationship Id="rId34" Type="http://schemas.openxmlformats.org/officeDocument/2006/relationships/hyperlink" Target="https://www.ncbi.nlm.nih.gov/pubmed/33525059/" TargetMode="External"/><Relationship Id="rId35" Type="http://schemas.openxmlformats.org/officeDocument/2006/relationships/hyperlink" Target="https://www.ncbi.nlm.nih.gov/pubmed/33525455/" TargetMode="External"/><Relationship Id="rId36" Type="http://schemas.openxmlformats.org/officeDocument/2006/relationships/hyperlink" Target="https://www.ncbi.nlm.nih.gov/pubmed/33526812/" TargetMode="External"/><Relationship Id="rId37" Type="http://schemas.openxmlformats.org/officeDocument/2006/relationships/hyperlink" Target="https://www.ncbi.nlm.nih.gov/pubmed/33527758/" TargetMode="External"/><Relationship Id="rId38" Type="http://schemas.openxmlformats.org/officeDocument/2006/relationships/hyperlink" Target="https://www.ncbi.nlm.nih.gov/pubmed/33547443/" TargetMode="External"/><Relationship Id="rId39" Type="http://schemas.openxmlformats.org/officeDocument/2006/relationships/hyperlink" Target="https://www.ncbi.nlm.nih.gov/pubmed/33528756/" TargetMode="External"/><Relationship Id="rId40" Type="http://schemas.openxmlformats.org/officeDocument/2006/relationships/hyperlink" Target="https://www.ncbi.nlm.nih.gov/pubmed/33528877/" TargetMode="External"/><Relationship Id="rId41" Type="http://schemas.openxmlformats.org/officeDocument/2006/relationships/hyperlink" Target="https://www.ncbi.nlm.nih.gov/pubmed/33533158/" TargetMode="External"/><Relationship Id="rId42" Type="http://schemas.openxmlformats.org/officeDocument/2006/relationships/hyperlink" Target="https://www.ncbi.nlm.nih.gov/pubmed/33534391/" TargetMode="External"/><Relationship Id="rId43" Type="http://schemas.openxmlformats.org/officeDocument/2006/relationships/hyperlink" Target="https://www.ncbi.nlm.nih.gov/pubmed/33535404/" TargetMode="External"/><Relationship Id="rId44" Type="http://schemas.openxmlformats.org/officeDocument/2006/relationships/hyperlink" Target="https://www.ncbi.nlm.nih.gov/pubmed/33540354/" TargetMode="External"/><Relationship Id="rId45" Type="http://schemas.openxmlformats.org/officeDocument/2006/relationships/hyperlink" Target="https://www.ncbi.nlm.nih.gov/pubmed/33540520/" TargetMode="External"/><Relationship Id="rId46" Type="http://schemas.openxmlformats.org/officeDocument/2006/relationships/hyperlink" Target="https://www.ncbi.nlm.nih.gov/pubmed/33544909/" TargetMode="External"/><Relationship Id="rId47" Type="http://schemas.openxmlformats.org/officeDocument/2006/relationships/hyperlink" Target="https://www.ncbi.nlm.nih.gov/pubmed/33545852/" TargetMode="External"/><Relationship Id="rId48" Type="http://schemas.openxmlformats.org/officeDocument/2006/relationships/hyperlink" Target="https://www.ncbi.nlm.nih.gov/pubmed/33596995/" TargetMode="External"/><Relationship Id="rId49" Type="http://schemas.openxmlformats.org/officeDocument/2006/relationships/hyperlink" Target="https://www.ncbi.nlm.nih.gov/pubmed/33602724/" TargetMode="External"/><Relationship Id="rId50" Type="http://schemas.openxmlformats.org/officeDocument/2006/relationships/hyperlink" Target="https://www.ncbi.nlm.nih.gov/pubmed/33607138/" TargetMode="External"/><Relationship Id="rId51" Type="http://schemas.openxmlformats.org/officeDocument/2006/relationships/hyperlink" Target="https://www.ncbi.nlm.nih.gov/pubmed/33688979/" TargetMode="External"/><Relationship Id="rId52" Type="http://schemas.openxmlformats.org/officeDocument/2006/relationships/hyperlink" Target="https://www.ncbi.nlm.nih.gov/pubmed/33677415/" TargetMode="External"/><Relationship Id="rId53" Type="http://schemas.openxmlformats.org/officeDocument/2006/relationships/hyperlink" Target="https://www.ncbi.nlm.nih.gov/pubmed/33677656/" TargetMode="External"/><Relationship Id="rId54" Type="http://schemas.openxmlformats.org/officeDocument/2006/relationships/hyperlink" Target="https://www.ncbi.nlm.nih.gov/pubmed/33678659/" TargetMode="External"/><Relationship Id="rId55" Type="http://schemas.openxmlformats.org/officeDocument/2006/relationships/hyperlink" Target="https://www.ncbi.nlm.nih.gov/pubmed/33680564/" TargetMode="External"/><Relationship Id="rId56" Type="http://schemas.openxmlformats.org/officeDocument/2006/relationships/hyperlink" Target="https://www.ncbi.nlm.nih.gov/pubmed/33681968/" TargetMode="External"/><Relationship Id="rId57" Type="http://schemas.openxmlformats.org/officeDocument/2006/relationships/hyperlink" Target="https://www.ncbi.nlm.nih.gov/pubmed/33682265/" TargetMode="External"/><Relationship Id="rId58" Type="http://schemas.openxmlformats.org/officeDocument/2006/relationships/hyperlink" Target="https://www.ncbi.nlm.nih.gov/pubmed/33684715/" TargetMode="External"/><Relationship Id="rId59" Type="http://schemas.openxmlformats.org/officeDocument/2006/relationships/hyperlink" Target="https://www.ncbi.nlm.nih.gov/pubmed/33685601/" TargetMode="External"/><Relationship Id="rId60" Type="http://schemas.openxmlformats.org/officeDocument/2006/relationships/hyperlink" Target="https://www.ncbi.nlm.nih.gov/pubmed/33688016/" TargetMode="External"/><Relationship Id="rId61" Type="http://schemas.openxmlformats.org/officeDocument/2006/relationships/hyperlink" Target="https://www.ncbi.nlm.nih.gov/pubmed/33690264/" TargetMode="External"/><Relationship Id="rId62" Type="http://schemas.openxmlformats.org/officeDocument/2006/relationships/hyperlink" Target="https://www.ncbi.nlm.nih.gov/pubmed/33675736/" TargetMode="External"/><Relationship Id="rId63" Type="http://schemas.openxmlformats.org/officeDocument/2006/relationships/hyperlink" Target="https://www.ncbi.nlm.nih.gov/pubmed/33692102/" TargetMode="External"/><Relationship Id="rId64" Type="http://schemas.openxmlformats.org/officeDocument/2006/relationships/hyperlink" Target="https://www.ncbi.nlm.nih.gov/pubmed/33704805/" TargetMode="External"/><Relationship Id="rId65" Type="http://schemas.openxmlformats.org/officeDocument/2006/relationships/hyperlink" Target="https://www.ncbi.nlm.nih.gov/pubmed/33704861/" TargetMode="External"/><Relationship Id="rId66" Type="http://schemas.openxmlformats.org/officeDocument/2006/relationships/hyperlink" Target="https://www.ncbi.nlm.nih.gov/pubmed/33711920/" TargetMode="External"/><Relationship Id="rId67" Type="http://schemas.openxmlformats.org/officeDocument/2006/relationships/hyperlink" Target="https://www.ncbi.nlm.nih.gov/pubmed/33713301/" TargetMode="External"/><Relationship Id="rId68" Type="http://schemas.openxmlformats.org/officeDocument/2006/relationships/hyperlink" Target="https://www.ncbi.nlm.nih.gov/pubmed/33714992/" TargetMode="External"/><Relationship Id="rId69" Type="http://schemas.openxmlformats.org/officeDocument/2006/relationships/hyperlink" Target="https://www.ncbi.nlm.nih.gov/pubmed/33715215/" TargetMode="External"/><Relationship Id="rId70" Type="http://schemas.openxmlformats.org/officeDocument/2006/relationships/hyperlink" Target="https://www.ncbi.nlm.nih.gov/pubmed/33718713/" TargetMode="External"/><Relationship Id="rId71" Type="http://schemas.openxmlformats.org/officeDocument/2006/relationships/hyperlink" Target="https://www.ncbi.nlm.nih.gov/pubmed/33718714/" TargetMode="External"/><Relationship Id="rId72" Type="http://schemas.openxmlformats.org/officeDocument/2006/relationships/hyperlink" Target="https://www.ncbi.nlm.nih.gov/pubmed/33677277/" TargetMode="External"/><Relationship Id="rId73" Type="http://schemas.openxmlformats.org/officeDocument/2006/relationships/hyperlink" Target="https://www.ncbi.nlm.nih.gov/pubmed/33661127/" TargetMode="External"/><Relationship Id="rId74" Type="http://schemas.openxmlformats.org/officeDocument/2006/relationships/hyperlink" Target="https://www.ncbi.nlm.nih.gov/pubmed/33608712/" TargetMode="External"/><Relationship Id="rId75" Type="http://schemas.openxmlformats.org/officeDocument/2006/relationships/hyperlink" Target="https://www.ncbi.nlm.nih.gov/pubmed/33636555/" TargetMode="External"/><Relationship Id="rId76" Type="http://schemas.openxmlformats.org/officeDocument/2006/relationships/hyperlink" Target="https://www.ncbi.nlm.nih.gov/pubmed/33609826/" TargetMode="External"/><Relationship Id="rId77" Type="http://schemas.openxmlformats.org/officeDocument/2006/relationships/hyperlink" Target="https://www.ncbi.nlm.nih.gov/pubmed/33613152/" TargetMode="External"/><Relationship Id="rId78" Type="http://schemas.openxmlformats.org/officeDocument/2006/relationships/hyperlink" Target="https://www.ncbi.nlm.nih.gov/pubmed/33613975/" TargetMode="External"/><Relationship Id="rId79" Type="http://schemas.openxmlformats.org/officeDocument/2006/relationships/hyperlink" Target="https://www.ncbi.nlm.nih.gov/pubmed/33614686/" TargetMode="External"/><Relationship Id="rId80" Type="http://schemas.openxmlformats.org/officeDocument/2006/relationships/hyperlink" Target="https://www.ncbi.nlm.nih.gov/pubmed/33615437/" TargetMode="External"/><Relationship Id="rId81" Type="http://schemas.openxmlformats.org/officeDocument/2006/relationships/hyperlink" Target="https://www.ncbi.nlm.nih.gov/pubmed/33631420/" TargetMode="External"/><Relationship Id="rId82" Type="http://schemas.openxmlformats.org/officeDocument/2006/relationships/hyperlink" Target="https://www.ncbi.nlm.nih.gov/pubmed/33634751/" TargetMode="External"/><Relationship Id="rId83" Type="http://schemas.openxmlformats.org/officeDocument/2006/relationships/hyperlink" Target="https://www.ncbi.nlm.nih.gov/pubmed/33635512/" TargetMode="External"/><Relationship Id="rId84" Type="http://schemas.openxmlformats.org/officeDocument/2006/relationships/hyperlink" Target="https://www.ncbi.nlm.nih.gov/pubmed/33636398/" TargetMode="External"/><Relationship Id="rId85" Type="http://schemas.openxmlformats.org/officeDocument/2006/relationships/hyperlink" Target="https://www.ncbi.nlm.nih.gov/pubmed/33643809/" TargetMode="External"/><Relationship Id="rId86" Type="http://schemas.openxmlformats.org/officeDocument/2006/relationships/hyperlink" Target="https://www.ncbi.nlm.nih.gov/pubmed/33660777/" TargetMode="External"/><Relationship Id="rId87" Type="http://schemas.openxmlformats.org/officeDocument/2006/relationships/hyperlink" Target="https://www.ncbi.nlm.nih.gov/pubmed/33646511/" TargetMode="External"/><Relationship Id="rId88" Type="http://schemas.openxmlformats.org/officeDocument/2006/relationships/hyperlink" Target="https://www.ncbi.nlm.nih.gov/pubmed/33646964/" TargetMode="External"/><Relationship Id="rId89" Type="http://schemas.openxmlformats.org/officeDocument/2006/relationships/hyperlink" Target="https://www.ncbi.nlm.nih.gov/pubmed/33648270/" TargetMode="External"/><Relationship Id="rId90" Type="http://schemas.openxmlformats.org/officeDocument/2006/relationships/hyperlink" Target="https://www.ncbi.nlm.nih.gov/pubmed/33649646/" TargetMode="External"/><Relationship Id="rId91" Type="http://schemas.openxmlformats.org/officeDocument/2006/relationships/hyperlink" Target="https://www.ncbi.nlm.nih.gov/pubmed/33650319/" TargetMode="External"/><Relationship Id="rId92" Type="http://schemas.openxmlformats.org/officeDocument/2006/relationships/hyperlink" Target="https://www.ncbi.nlm.nih.gov/pubmed/33652092/" TargetMode="External"/><Relationship Id="rId93" Type="http://schemas.openxmlformats.org/officeDocument/2006/relationships/hyperlink" Target="https://www.ncbi.nlm.nih.gov/pubmed/33653259/" TargetMode="External"/><Relationship Id="rId94" Type="http://schemas.openxmlformats.org/officeDocument/2006/relationships/hyperlink" Target="https://www.ncbi.nlm.nih.gov/pubmed/33656317/" TargetMode="External"/><Relationship Id="rId95" Type="http://schemas.openxmlformats.org/officeDocument/2006/relationships/hyperlink" Target="https://www.ncbi.nlm.nih.gov/pubmed/33660180/" TargetMode="External"/><Relationship Id="rId96" Type="http://schemas.openxmlformats.org/officeDocument/2006/relationships/hyperlink" Target="https://www.ncbi.nlm.nih.gov/pubmed/33510890/" TargetMode="External"/><Relationship Id="rId97" Type="http://schemas.openxmlformats.org/officeDocument/2006/relationships/hyperlink" Target="https://www.ncbi.nlm.nih.gov/pubmed/33503904/" TargetMode="External"/><Relationship Id="rId98" Type="http://schemas.openxmlformats.org/officeDocument/2006/relationships/hyperlink" Target="https://www.ncbi.nlm.nih.gov/pubmed/33502124/" TargetMode="External"/><Relationship Id="rId99" Type="http://schemas.openxmlformats.org/officeDocument/2006/relationships/hyperlink" Target="https://www.ncbi.nlm.nih.gov/pubmed/33296597/" TargetMode="External"/><Relationship Id="rId100" Type="http://schemas.openxmlformats.org/officeDocument/2006/relationships/hyperlink" Target="https://www.ncbi.nlm.nih.gov/pubmed/33242491/" TargetMode="External"/><Relationship Id="rId101" Type="http://schemas.openxmlformats.org/officeDocument/2006/relationships/hyperlink" Target="https://www.ncbi.nlm.nih.gov/pubmed/33248248/" TargetMode="External"/><Relationship Id="rId102" Type="http://schemas.openxmlformats.org/officeDocument/2006/relationships/hyperlink" Target="https://www.ncbi.nlm.nih.gov/pubmed/33253881/" TargetMode="External"/><Relationship Id="rId103" Type="http://schemas.openxmlformats.org/officeDocument/2006/relationships/hyperlink" Target="https://www.ncbi.nlm.nih.gov/pubmed/33257186/" TargetMode="External"/><Relationship Id="rId104" Type="http://schemas.openxmlformats.org/officeDocument/2006/relationships/hyperlink" Target="https://www.ncbi.nlm.nih.gov/pubmed/33259840/" TargetMode="External"/><Relationship Id="rId105" Type="http://schemas.openxmlformats.org/officeDocument/2006/relationships/hyperlink" Target="https://www.ncbi.nlm.nih.gov/pubmed/33264952/" TargetMode="External"/><Relationship Id="rId106" Type="http://schemas.openxmlformats.org/officeDocument/2006/relationships/hyperlink" Target="https://www.ncbi.nlm.nih.gov/pubmed/33278721/" TargetMode="External"/><Relationship Id="rId107" Type="http://schemas.openxmlformats.org/officeDocument/2006/relationships/hyperlink" Target="https://www.ncbi.nlm.nih.gov/pubmed/33285226/" TargetMode="External"/><Relationship Id="rId108" Type="http://schemas.openxmlformats.org/officeDocument/2006/relationships/hyperlink" Target="https://www.ncbi.nlm.nih.gov/pubmed/33295898/" TargetMode="External"/><Relationship Id="rId109" Type="http://schemas.openxmlformats.org/officeDocument/2006/relationships/hyperlink" Target="https://www.ncbi.nlm.nih.gov/pubmed/33302156/" TargetMode="External"/><Relationship Id="rId110" Type="http://schemas.openxmlformats.org/officeDocument/2006/relationships/hyperlink" Target="https://www.ncbi.nlm.nih.gov/pubmed/33227203/" TargetMode="External"/><Relationship Id="rId111" Type="http://schemas.openxmlformats.org/officeDocument/2006/relationships/hyperlink" Target="https://www.ncbi.nlm.nih.gov/pubmed/33309750/" TargetMode="External"/><Relationship Id="rId112" Type="http://schemas.openxmlformats.org/officeDocument/2006/relationships/hyperlink" Target="https://www.ncbi.nlm.nih.gov/pubmed/33310407/" TargetMode="External"/><Relationship Id="rId113" Type="http://schemas.openxmlformats.org/officeDocument/2006/relationships/hyperlink" Target="https://www.ncbi.nlm.nih.gov/pubmed/33321308/" TargetMode="External"/><Relationship Id="rId114" Type="http://schemas.openxmlformats.org/officeDocument/2006/relationships/hyperlink" Target="https://www.ncbi.nlm.nih.gov/pubmed/33332569/" TargetMode="External"/><Relationship Id="rId115" Type="http://schemas.openxmlformats.org/officeDocument/2006/relationships/hyperlink" Target="https://www.ncbi.nlm.nih.gov/pubmed/33334192/" TargetMode="External"/><Relationship Id="rId116" Type="http://schemas.openxmlformats.org/officeDocument/2006/relationships/hyperlink" Target="https://www.ncbi.nlm.nih.gov/pubmed/33334596/" TargetMode="External"/><Relationship Id="rId117" Type="http://schemas.openxmlformats.org/officeDocument/2006/relationships/hyperlink" Target="https://www.ncbi.nlm.nih.gov/pubmed/33338883/" TargetMode="External"/><Relationship Id="rId118" Type="http://schemas.openxmlformats.org/officeDocument/2006/relationships/hyperlink" Target="https://www.ncbi.nlm.nih.gov/pubmed/33348009/" TargetMode="External"/><Relationship Id="rId119" Type="http://schemas.openxmlformats.org/officeDocument/2006/relationships/hyperlink" Target="https://www.ncbi.nlm.nih.gov/pubmed/33349673/" TargetMode="External"/><Relationship Id="rId120" Type="http://schemas.openxmlformats.org/officeDocument/2006/relationships/hyperlink" Target="https://www.ncbi.nlm.nih.gov/pubmed/33231685/" TargetMode="External"/><Relationship Id="rId121" Type="http://schemas.openxmlformats.org/officeDocument/2006/relationships/hyperlink" Target="https://www.ncbi.nlm.nih.gov/pubmed/33226389/" TargetMode="External"/><Relationship Id="rId122" Type="http://schemas.openxmlformats.org/officeDocument/2006/relationships/hyperlink" Target="https://www.ncbi.nlm.nih.gov/pubmed/33359947/" TargetMode="External"/><Relationship Id="rId123" Type="http://schemas.openxmlformats.org/officeDocument/2006/relationships/hyperlink" Target="https://www.ncbi.nlm.nih.gov/pubmed/33153783/" TargetMode="External"/><Relationship Id="rId124" Type="http://schemas.openxmlformats.org/officeDocument/2006/relationships/hyperlink" Target="https://www.ncbi.nlm.nih.gov/pubmed/33097384/" TargetMode="External"/><Relationship Id="rId125" Type="http://schemas.openxmlformats.org/officeDocument/2006/relationships/hyperlink" Target="https://www.ncbi.nlm.nih.gov/pubmed/33111258/" TargetMode="External"/><Relationship Id="rId126" Type="http://schemas.openxmlformats.org/officeDocument/2006/relationships/hyperlink" Target="https://www.ncbi.nlm.nih.gov/pubmed/33125956/" TargetMode="External"/><Relationship Id="rId127" Type="http://schemas.openxmlformats.org/officeDocument/2006/relationships/hyperlink" Target="https://www.ncbi.nlm.nih.gov/pubmed/33127363/" TargetMode="External"/><Relationship Id="rId128" Type="http://schemas.openxmlformats.org/officeDocument/2006/relationships/hyperlink" Target="https://www.ncbi.nlm.nih.gov/pubmed/33129989/" TargetMode="External"/><Relationship Id="rId129" Type="http://schemas.openxmlformats.org/officeDocument/2006/relationships/hyperlink" Target="https://www.ncbi.nlm.nih.gov/pubmed/33130046/" TargetMode="External"/><Relationship Id="rId130" Type="http://schemas.openxmlformats.org/officeDocument/2006/relationships/hyperlink" Target="https://www.ncbi.nlm.nih.gov/pubmed/33140167/" TargetMode="External"/><Relationship Id="rId131" Type="http://schemas.openxmlformats.org/officeDocument/2006/relationships/hyperlink" Target="https://www.ncbi.nlm.nih.gov/pubmed/33144068/" TargetMode="External"/><Relationship Id="rId132" Type="http://schemas.openxmlformats.org/officeDocument/2006/relationships/hyperlink" Target="https://www.ncbi.nlm.nih.gov/pubmed/33152384/" TargetMode="External"/><Relationship Id="rId133" Type="http://schemas.openxmlformats.org/officeDocument/2006/relationships/hyperlink" Target="https://www.ncbi.nlm.nih.gov/pubmed/33153796/" TargetMode="External"/><Relationship Id="rId134" Type="http://schemas.openxmlformats.org/officeDocument/2006/relationships/hyperlink" Target="https://www.ncbi.nlm.nih.gov/pubmed/33218735/" TargetMode="External"/><Relationship Id="rId135" Type="http://schemas.openxmlformats.org/officeDocument/2006/relationships/hyperlink" Target="https://www.ncbi.nlm.nih.gov/pubmed/33155130/" TargetMode="External"/><Relationship Id="rId136" Type="http://schemas.openxmlformats.org/officeDocument/2006/relationships/hyperlink" Target="https://www.ncbi.nlm.nih.gov/pubmed/33157440/" TargetMode="External"/><Relationship Id="rId137" Type="http://schemas.openxmlformats.org/officeDocument/2006/relationships/hyperlink" Target="https://www.ncbi.nlm.nih.gov/pubmed/33158679/" TargetMode="External"/><Relationship Id="rId138" Type="http://schemas.openxmlformats.org/officeDocument/2006/relationships/hyperlink" Target="https://www.ncbi.nlm.nih.gov/pubmed/33166887/" TargetMode="External"/><Relationship Id="rId139" Type="http://schemas.openxmlformats.org/officeDocument/2006/relationships/hyperlink" Target="https://www.ncbi.nlm.nih.gov/pubmed/33182118/" TargetMode="External"/><Relationship Id="rId140" Type="http://schemas.openxmlformats.org/officeDocument/2006/relationships/hyperlink" Target="https://www.ncbi.nlm.nih.gov/pubmed/33183710/" TargetMode="External"/><Relationship Id="rId141" Type="http://schemas.openxmlformats.org/officeDocument/2006/relationships/hyperlink" Target="https://www.ncbi.nlm.nih.gov/pubmed/33201595/" TargetMode="External"/><Relationship Id="rId142" Type="http://schemas.openxmlformats.org/officeDocument/2006/relationships/hyperlink" Target="https://www.ncbi.nlm.nih.gov/pubmed/33205905/" TargetMode="External"/><Relationship Id="rId143" Type="http://schemas.openxmlformats.org/officeDocument/2006/relationships/hyperlink" Target="https://www.ncbi.nlm.nih.gov/pubmed/33206359/" TargetMode="External"/><Relationship Id="rId144" Type="http://schemas.openxmlformats.org/officeDocument/2006/relationships/hyperlink" Target="https://www.ncbi.nlm.nih.gov/pubmed/33350926/" TargetMode="External"/><Relationship Id="rId145" Type="http://schemas.openxmlformats.org/officeDocument/2006/relationships/hyperlink" Target="https://www.ncbi.nlm.nih.gov/pubmed/33364047/" TargetMode="External"/><Relationship Id="rId146" Type="http://schemas.openxmlformats.org/officeDocument/2006/relationships/hyperlink" Target="https://www.ncbi.nlm.nih.gov/pubmed/33500296/" TargetMode="External"/><Relationship Id="rId147" Type="http://schemas.openxmlformats.org/officeDocument/2006/relationships/hyperlink" Target="https://www.ncbi.nlm.nih.gov/pubmed/33463681/" TargetMode="External"/><Relationship Id="rId148" Type="http://schemas.openxmlformats.org/officeDocument/2006/relationships/hyperlink" Target="https://www.ncbi.nlm.nih.gov/pubmed/33435272/" TargetMode="External"/><Relationship Id="rId149" Type="http://schemas.openxmlformats.org/officeDocument/2006/relationships/hyperlink" Target="https://www.ncbi.nlm.nih.gov/pubmed/33438026/" TargetMode="External"/><Relationship Id="rId150" Type="http://schemas.openxmlformats.org/officeDocument/2006/relationships/hyperlink" Target="https://www.ncbi.nlm.nih.gov/pubmed/33441404/" TargetMode="External"/><Relationship Id="rId151" Type="http://schemas.openxmlformats.org/officeDocument/2006/relationships/hyperlink" Target="https://www.ncbi.nlm.nih.gov/pubmed/33441553/" TargetMode="External"/><Relationship Id="rId152" Type="http://schemas.openxmlformats.org/officeDocument/2006/relationships/hyperlink" Target="https://www.ncbi.nlm.nih.gov/pubmed/33445042/" TargetMode="External"/><Relationship Id="rId153" Type="http://schemas.openxmlformats.org/officeDocument/2006/relationships/hyperlink" Target="https://www.ncbi.nlm.nih.gov/pubmed/33453526/" TargetMode="External"/><Relationship Id="rId154" Type="http://schemas.openxmlformats.org/officeDocument/2006/relationships/hyperlink" Target="https://www.ncbi.nlm.nih.gov/pubmed/33453552/" TargetMode="External"/><Relationship Id="rId155" Type="http://schemas.openxmlformats.org/officeDocument/2006/relationships/hyperlink" Target="https://www.ncbi.nlm.nih.gov/pubmed/33459982/" TargetMode="External"/><Relationship Id="rId156" Type="http://schemas.openxmlformats.org/officeDocument/2006/relationships/hyperlink" Target="https://www.ncbi.nlm.nih.gov/pubmed/33461424/" TargetMode="External"/><Relationship Id="rId157" Type="http://schemas.openxmlformats.org/officeDocument/2006/relationships/hyperlink" Target="https://www.ncbi.nlm.nih.gov/pubmed/33464442/" TargetMode="External"/><Relationship Id="rId158" Type="http://schemas.openxmlformats.org/officeDocument/2006/relationships/hyperlink" Target="https://www.ncbi.nlm.nih.gov/pubmed/33433993/" TargetMode="External"/><Relationship Id="rId159" Type="http://schemas.openxmlformats.org/officeDocument/2006/relationships/hyperlink" Target="https://www.ncbi.nlm.nih.gov/pubmed/33472174/" TargetMode="External"/><Relationship Id="rId160" Type="http://schemas.openxmlformats.org/officeDocument/2006/relationships/hyperlink" Target="https://www.ncbi.nlm.nih.gov/pubmed/33475254/" TargetMode="External"/><Relationship Id="rId161" Type="http://schemas.openxmlformats.org/officeDocument/2006/relationships/hyperlink" Target="https://www.ncbi.nlm.nih.gov/pubmed/33476625/" TargetMode="External"/><Relationship Id="rId162" Type="http://schemas.openxmlformats.org/officeDocument/2006/relationships/hyperlink" Target="https://www.ncbi.nlm.nih.gov/pubmed/33477969/" TargetMode="External"/><Relationship Id="rId163" Type="http://schemas.openxmlformats.org/officeDocument/2006/relationships/hyperlink" Target="https://www.ncbi.nlm.nih.gov/pubmed/33483074/" TargetMode="External"/><Relationship Id="rId164" Type="http://schemas.openxmlformats.org/officeDocument/2006/relationships/hyperlink" Target="https://www.ncbi.nlm.nih.gov/pubmed/33483498/" TargetMode="External"/><Relationship Id="rId165" Type="http://schemas.openxmlformats.org/officeDocument/2006/relationships/hyperlink" Target="https://www.ncbi.nlm.nih.gov/pubmed/33484112/" TargetMode="External"/><Relationship Id="rId166" Type="http://schemas.openxmlformats.org/officeDocument/2006/relationships/hyperlink" Target="https://www.ncbi.nlm.nih.gov/pubmed/33496193/" TargetMode="External"/><Relationship Id="rId167" Type="http://schemas.openxmlformats.org/officeDocument/2006/relationships/hyperlink" Target="https://www.ncbi.nlm.nih.gov/pubmed/33498712/" TargetMode="External"/><Relationship Id="rId168" Type="http://schemas.openxmlformats.org/officeDocument/2006/relationships/hyperlink" Target="https://www.ncbi.nlm.nih.gov/pubmed/33434694/" TargetMode="External"/><Relationship Id="rId169" Type="http://schemas.openxmlformats.org/officeDocument/2006/relationships/hyperlink" Target="https://www.ncbi.nlm.nih.gov/pubmed/33430417/" TargetMode="External"/><Relationship Id="rId170" Type="http://schemas.openxmlformats.org/officeDocument/2006/relationships/hyperlink" Target="https://www.ncbi.nlm.nih.gov/pubmed/33372487/" TargetMode="External"/><Relationship Id="rId171" Type="http://schemas.openxmlformats.org/officeDocument/2006/relationships/hyperlink" Target="https://www.ncbi.nlm.nih.gov/pubmed/33388614/" TargetMode="External"/><Relationship Id="rId172" Type="http://schemas.openxmlformats.org/officeDocument/2006/relationships/hyperlink" Target="https://www.ncbi.nlm.nih.gov/pubmed/33373232/" TargetMode="External"/><Relationship Id="rId173" Type="http://schemas.openxmlformats.org/officeDocument/2006/relationships/hyperlink" Target="https://www.ncbi.nlm.nih.gov/pubmed/33381798/" TargetMode="External"/><Relationship Id="rId174" Type="http://schemas.openxmlformats.org/officeDocument/2006/relationships/hyperlink" Target="https://www.ncbi.nlm.nih.gov/pubmed/33383203/" TargetMode="External"/><Relationship Id="rId175" Type="http://schemas.openxmlformats.org/officeDocument/2006/relationships/hyperlink" Target="https://www.ncbi.nlm.nih.gov/pubmed/33385528/" TargetMode="External"/><Relationship Id="rId176" Type="http://schemas.openxmlformats.org/officeDocument/2006/relationships/hyperlink" Target="https://www.ncbi.nlm.nih.gov/pubmed/33385664/" TargetMode="External"/><Relationship Id="rId177" Type="http://schemas.openxmlformats.org/officeDocument/2006/relationships/hyperlink" Target="https://www.ncbi.nlm.nih.gov/pubmed/33385847/" TargetMode="External"/><Relationship Id="rId178" Type="http://schemas.openxmlformats.org/officeDocument/2006/relationships/hyperlink" Target="https://www.ncbi.nlm.nih.gov/pubmed/33387485/" TargetMode="External"/><Relationship Id="rId179" Type="http://schemas.openxmlformats.org/officeDocument/2006/relationships/hyperlink" Target="https://www.ncbi.nlm.nih.gov/pubmed/33387701/" TargetMode="External"/><Relationship Id="rId180" Type="http://schemas.openxmlformats.org/officeDocument/2006/relationships/hyperlink" Target="https://www.ncbi.nlm.nih.gov/pubmed/33388380/" TargetMode="External"/><Relationship Id="rId181" Type="http://schemas.openxmlformats.org/officeDocument/2006/relationships/hyperlink" Target="https://www.ncbi.nlm.nih.gov/pubmed/33392826/" TargetMode="External"/><Relationship Id="rId182" Type="http://schemas.openxmlformats.org/officeDocument/2006/relationships/hyperlink" Target="https://www.ncbi.nlm.nih.gov/pubmed/33426913/" TargetMode="External"/><Relationship Id="rId183" Type="http://schemas.openxmlformats.org/officeDocument/2006/relationships/hyperlink" Target="https://www.ncbi.nlm.nih.gov/pubmed/33394567/" TargetMode="External"/><Relationship Id="rId184" Type="http://schemas.openxmlformats.org/officeDocument/2006/relationships/hyperlink" Target="https://www.ncbi.nlm.nih.gov/pubmed/33397431/" TargetMode="External"/><Relationship Id="rId185" Type="http://schemas.openxmlformats.org/officeDocument/2006/relationships/hyperlink" Target="https://www.ncbi.nlm.nih.gov/pubmed/33397947/" TargetMode="External"/><Relationship Id="rId186" Type="http://schemas.openxmlformats.org/officeDocument/2006/relationships/hyperlink" Target="https://www.ncbi.nlm.nih.gov/pubmed/33398158/" TargetMode="External"/><Relationship Id="rId187" Type="http://schemas.openxmlformats.org/officeDocument/2006/relationships/hyperlink" Target="https://www.ncbi.nlm.nih.gov/pubmed/33399211/" TargetMode="External"/><Relationship Id="rId188" Type="http://schemas.openxmlformats.org/officeDocument/2006/relationships/hyperlink" Target="https://www.ncbi.nlm.nih.gov/pubmed/33411170/" TargetMode="External"/><Relationship Id="rId189" Type="http://schemas.openxmlformats.org/officeDocument/2006/relationships/hyperlink" Target="https://www.ncbi.nlm.nih.gov/pubmed/33420317/" TargetMode="External"/><Relationship Id="rId190" Type="http://schemas.openxmlformats.org/officeDocument/2006/relationships/hyperlink" Target="https://www.ncbi.nlm.nih.gov/pubmed/33420918/" TargetMode="External"/><Relationship Id="rId191" Type="http://schemas.openxmlformats.org/officeDocument/2006/relationships/hyperlink" Target="https://www.ncbi.nlm.nih.gov/pubmed/33426603/" TargetMode="External"/><Relationship Id="rId192" Type="http://schemas.openxmlformats.org/officeDocument/2006/relationships/hyperlink" Target="https://www.ncbi.nlm.nih.gov/pubmed/33721016/" TargetMode="External"/><Relationship Id="rId193" Type="http://schemas.openxmlformats.org/officeDocument/2006/relationships/hyperlink" Target="https://www.ncbi.nlm.nih.gov/pubmed/33588192/" TargetMode="External"/><Relationship Id="rId194" Type="http://schemas.openxmlformats.org/officeDocument/2006/relationships/hyperlink" Target="https://www.ncbi.nlm.nih.gov/pubmed/33725582/" TargetMode="External"/><Relationship Id="rId195" Type="http://schemas.openxmlformats.org/officeDocument/2006/relationships/hyperlink" Target="https://www.ncbi.nlm.nih.gov/pubmed/33947790/" TargetMode="External"/><Relationship Id="rId196" Type="http://schemas.openxmlformats.org/officeDocument/2006/relationships/hyperlink" Target="https://www.ncbi.nlm.nih.gov/pubmed/33949674/" TargetMode="External"/><Relationship Id="rId197" Type="http://schemas.openxmlformats.org/officeDocument/2006/relationships/hyperlink" Target="https://www.ncbi.nlm.nih.gov/pubmed/33954322/" TargetMode="External"/><Relationship Id="rId198" Type="http://schemas.openxmlformats.org/officeDocument/2006/relationships/hyperlink" Target="https://www.ncbi.nlm.nih.gov/pubmed/33961745/" TargetMode="External"/><Relationship Id="rId199" Type="http://schemas.openxmlformats.org/officeDocument/2006/relationships/hyperlink" Target="https://www.ncbi.nlm.nih.gov/pubmed/33961975/" TargetMode="External"/><Relationship Id="rId200" Type="http://schemas.openxmlformats.org/officeDocument/2006/relationships/hyperlink" Target="https://www.ncbi.nlm.nih.gov/pubmed/33964614/" TargetMode="External"/><Relationship Id="rId201" Type="http://schemas.openxmlformats.org/officeDocument/2006/relationships/hyperlink" Target="https://www.ncbi.nlm.nih.gov/pubmed/33965018/" TargetMode="External"/><Relationship Id="rId202" Type="http://schemas.openxmlformats.org/officeDocument/2006/relationships/hyperlink" Target="https://www.ncbi.nlm.nih.gov/pubmed/33965115/" TargetMode="External"/><Relationship Id="rId203" Type="http://schemas.openxmlformats.org/officeDocument/2006/relationships/hyperlink" Target="https://www.ncbi.nlm.nih.gov/pubmed/33965617/" TargetMode="External"/><Relationship Id="rId204" Type="http://schemas.openxmlformats.org/officeDocument/2006/relationships/hyperlink" Target="https://www.ncbi.nlm.nih.gov/pubmed/33970363/" TargetMode="External"/><Relationship Id="rId205" Type="http://schemas.openxmlformats.org/officeDocument/2006/relationships/hyperlink" Target="https://www.ncbi.nlm.nih.gov/pubmed/33972129/" TargetMode="External"/><Relationship Id="rId206" Type="http://schemas.openxmlformats.org/officeDocument/2006/relationships/hyperlink" Target="https://www.ncbi.nlm.nih.gov/pubmed/33973451/" TargetMode="External"/><Relationship Id="rId207" Type="http://schemas.openxmlformats.org/officeDocument/2006/relationships/hyperlink" Target="https://www.ncbi.nlm.nih.gov/pubmed/33974538/" TargetMode="External"/><Relationship Id="rId208" Type="http://schemas.openxmlformats.org/officeDocument/2006/relationships/hyperlink" Target="https://www.ncbi.nlm.nih.gov/pubmed/33975218/" TargetMode="External"/><Relationship Id="rId209" Type="http://schemas.openxmlformats.org/officeDocument/2006/relationships/hyperlink" Target="https://www.ncbi.nlm.nih.gov/pubmed/33975230/" TargetMode="External"/><Relationship Id="rId210" Type="http://schemas.openxmlformats.org/officeDocument/2006/relationships/hyperlink" Target="https://www.ncbi.nlm.nih.gov/pubmed/33977856/" TargetMode="External"/><Relationship Id="rId211" Type="http://schemas.openxmlformats.org/officeDocument/2006/relationships/hyperlink" Target="https://www.ncbi.nlm.nih.gov/pubmed/33981694/" TargetMode="External"/><Relationship Id="rId212" Type="http://schemas.openxmlformats.org/officeDocument/2006/relationships/hyperlink" Target="https://www.ncbi.nlm.nih.gov/pubmed/33983213/" TargetMode="External"/><Relationship Id="rId213" Type="http://schemas.openxmlformats.org/officeDocument/2006/relationships/hyperlink" Target="https://www.ncbi.nlm.nih.gov/pubmed/33984945/" TargetMode="External"/><Relationship Id="rId214" Type="http://schemas.openxmlformats.org/officeDocument/2006/relationships/hyperlink" Target="https://www.ncbi.nlm.nih.gov/pubmed/33985167/" TargetMode="External"/><Relationship Id="rId215" Type="http://schemas.openxmlformats.org/officeDocument/2006/relationships/hyperlink" Target="https://www.ncbi.nlm.nih.gov/pubmed/33726083/" TargetMode="External"/><Relationship Id="rId216" Type="http://schemas.openxmlformats.org/officeDocument/2006/relationships/hyperlink" Target="https://www.ncbi.nlm.nih.gov/pubmed/33988578/" TargetMode="External"/><Relationship Id="rId217" Type="http://schemas.openxmlformats.org/officeDocument/2006/relationships/hyperlink" Target="https://www.ncbi.nlm.nih.gov/pubmed/33947925/" TargetMode="External"/><Relationship Id="rId218" Type="http://schemas.openxmlformats.org/officeDocument/2006/relationships/hyperlink" Target="https://www.ncbi.nlm.nih.gov/pubmed/33946811/" TargetMode="External"/><Relationship Id="rId219" Type="http://schemas.openxmlformats.org/officeDocument/2006/relationships/hyperlink" Target="https://www.ncbi.nlm.nih.gov/pubmed/33911033/" TargetMode="External"/><Relationship Id="rId220" Type="http://schemas.openxmlformats.org/officeDocument/2006/relationships/hyperlink" Target="https://www.ncbi.nlm.nih.gov/pubmed/33945259/" TargetMode="External"/><Relationship Id="rId221" Type="http://schemas.openxmlformats.org/officeDocument/2006/relationships/hyperlink" Target="https://www.ncbi.nlm.nih.gov/pubmed/33915703/" TargetMode="External"/><Relationship Id="rId222" Type="http://schemas.openxmlformats.org/officeDocument/2006/relationships/hyperlink" Target="https://www.ncbi.nlm.nih.gov/pubmed/33917469/" TargetMode="External"/><Relationship Id="rId223" Type="http://schemas.openxmlformats.org/officeDocument/2006/relationships/hyperlink" Target="https://www.ncbi.nlm.nih.gov/pubmed/33918859/" TargetMode="External"/><Relationship Id="rId224" Type="http://schemas.openxmlformats.org/officeDocument/2006/relationships/hyperlink" Target="https://www.ncbi.nlm.nih.gov/pubmed/33920465/" TargetMode="External"/><Relationship Id="rId225" Type="http://schemas.openxmlformats.org/officeDocument/2006/relationships/hyperlink" Target="https://www.ncbi.nlm.nih.gov/pubmed/33921230/" TargetMode="External"/><Relationship Id="rId226" Type="http://schemas.openxmlformats.org/officeDocument/2006/relationships/hyperlink" Target="https://www.ncbi.nlm.nih.gov/pubmed/33922535/" TargetMode="External"/><Relationship Id="rId227" Type="http://schemas.openxmlformats.org/officeDocument/2006/relationships/hyperlink" Target="https://www.ncbi.nlm.nih.gov/pubmed/33923835/" TargetMode="External"/><Relationship Id="rId228" Type="http://schemas.openxmlformats.org/officeDocument/2006/relationships/hyperlink" Target="https://www.ncbi.nlm.nih.gov/pubmed/33924920/" TargetMode="External"/><Relationship Id="rId229" Type="http://schemas.openxmlformats.org/officeDocument/2006/relationships/hyperlink" Target="https://www.ncbi.nlm.nih.gov/pubmed/33927710/" TargetMode="External"/><Relationship Id="rId230" Type="http://schemas.openxmlformats.org/officeDocument/2006/relationships/hyperlink" Target="https://www.ncbi.nlm.nih.gov/pubmed/33928103/" TargetMode="External"/><Relationship Id="rId231" Type="http://schemas.openxmlformats.org/officeDocument/2006/relationships/hyperlink" Target="https://www.ncbi.nlm.nih.gov/pubmed/33928461/" TargetMode="External"/><Relationship Id="rId232" Type="http://schemas.openxmlformats.org/officeDocument/2006/relationships/hyperlink" Target="https://www.ncbi.nlm.nih.gov/pubmed/33928602/" TargetMode="External"/><Relationship Id="rId233" Type="http://schemas.openxmlformats.org/officeDocument/2006/relationships/hyperlink" Target="https://www.ncbi.nlm.nih.gov/pubmed/33932731/" TargetMode="External"/><Relationship Id="rId234" Type="http://schemas.openxmlformats.org/officeDocument/2006/relationships/hyperlink" Target="https://www.ncbi.nlm.nih.gov/pubmed/33933668/" TargetMode="External"/><Relationship Id="rId235" Type="http://schemas.openxmlformats.org/officeDocument/2006/relationships/hyperlink" Target="https://www.ncbi.nlm.nih.gov/pubmed/33934604/" TargetMode="External"/><Relationship Id="rId236" Type="http://schemas.openxmlformats.org/officeDocument/2006/relationships/hyperlink" Target="https://www.ncbi.nlm.nih.gov/pubmed/33934838/" TargetMode="External"/><Relationship Id="rId237" Type="http://schemas.openxmlformats.org/officeDocument/2006/relationships/hyperlink" Target="https://www.ncbi.nlm.nih.gov/pubmed/33935430/" TargetMode="External"/><Relationship Id="rId238" Type="http://schemas.openxmlformats.org/officeDocument/2006/relationships/hyperlink" Target="https://www.ncbi.nlm.nih.gov/pubmed/33937600/" TargetMode="External"/><Relationship Id="rId239" Type="http://schemas.openxmlformats.org/officeDocument/2006/relationships/hyperlink" Target="https://www.ncbi.nlm.nih.gov/pubmed/33938001/" TargetMode="External"/><Relationship Id="rId240" Type="http://schemas.openxmlformats.org/officeDocument/2006/relationships/hyperlink" Target="https://www.ncbi.nlm.nih.gov/pubmed/33938838/" TargetMode="External"/><Relationship Id="rId241" Type="http://schemas.openxmlformats.org/officeDocument/2006/relationships/hyperlink" Target="https://www.ncbi.nlm.nih.gov/pubmed/33940913/" TargetMode="External"/><Relationship Id="rId242" Type="http://schemas.openxmlformats.org/officeDocument/2006/relationships/hyperlink" Target="https://www.ncbi.nlm.nih.gov/pubmed/33992330/" TargetMode="External"/><Relationship Id="rId243" Type="http://schemas.openxmlformats.org/officeDocument/2006/relationships/hyperlink" Target="https://www.ncbi.nlm.nih.gov/pubmed/33997787/" TargetMode="External"/><Relationship Id="rId244" Type="http://schemas.openxmlformats.org/officeDocument/2006/relationships/hyperlink" Target="https://www.ncbi.nlm.nih.gov/pubmed/33998631/" TargetMode="External"/><Relationship Id="rId245" Type="http://schemas.openxmlformats.org/officeDocument/2006/relationships/hyperlink" Target="https://www.ncbi.nlm.nih.gov/pubmed/34004084/" TargetMode="External"/><Relationship Id="rId246" Type="http://schemas.openxmlformats.org/officeDocument/2006/relationships/hyperlink" Target="https://www.ncbi.nlm.nih.gov/pubmed/34061056/" TargetMode="External"/><Relationship Id="rId247" Type="http://schemas.openxmlformats.org/officeDocument/2006/relationships/hyperlink" Target="https://www.ncbi.nlm.nih.gov/pubmed/34061089/" TargetMode="External"/><Relationship Id="rId248" Type="http://schemas.openxmlformats.org/officeDocument/2006/relationships/hyperlink" Target="https://www.ncbi.nlm.nih.gov/pubmed/34061730/" TargetMode="External"/><Relationship Id="rId249" Type="http://schemas.openxmlformats.org/officeDocument/2006/relationships/hyperlink" Target="https://www.ncbi.nlm.nih.gov/pubmed/34061983/" TargetMode="External"/><Relationship Id="rId250" Type="http://schemas.openxmlformats.org/officeDocument/2006/relationships/hyperlink" Target="https://www.ncbi.nlm.nih.gov/pubmed/34062995/" TargetMode="External"/><Relationship Id="rId251" Type="http://schemas.openxmlformats.org/officeDocument/2006/relationships/hyperlink" Target="https://www.ncbi.nlm.nih.gov/pubmed/34065466/" TargetMode="External"/><Relationship Id="rId252" Type="http://schemas.openxmlformats.org/officeDocument/2006/relationships/hyperlink" Target="https://www.ncbi.nlm.nih.gov/pubmed/34068204/" TargetMode="External"/><Relationship Id="rId253" Type="http://schemas.openxmlformats.org/officeDocument/2006/relationships/hyperlink" Target="https://www.ncbi.nlm.nih.gov/pubmed/34072962/" TargetMode="External"/><Relationship Id="rId254" Type="http://schemas.openxmlformats.org/officeDocument/2006/relationships/hyperlink" Target="https://www.ncbi.nlm.nih.gov/pubmed/34074016/" TargetMode="External"/><Relationship Id="rId255" Type="http://schemas.openxmlformats.org/officeDocument/2006/relationships/hyperlink" Target="https://www.ncbi.nlm.nih.gov/pubmed/34075947/" TargetMode="External"/><Relationship Id="rId256" Type="http://schemas.openxmlformats.org/officeDocument/2006/relationships/hyperlink" Target="https://www.ncbi.nlm.nih.gov/pubmed/34082384/" TargetMode="External"/><Relationship Id="rId257" Type="http://schemas.openxmlformats.org/officeDocument/2006/relationships/hyperlink" Target="https://www.ncbi.nlm.nih.gov/pubmed/34082758/" TargetMode="External"/><Relationship Id="rId258" Type="http://schemas.openxmlformats.org/officeDocument/2006/relationships/hyperlink" Target="https://www.ncbi.nlm.nih.gov/pubmed/34083311/" TargetMode="External"/><Relationship Id="rId259" Type="http://schemas.openxmlformats.org/officeDocument/2006/relationships/hyperlink" Target="https://www.ncbi.nlm.nih.gov/pubmed/34087725/" TargetMode="External"/><Relationship Id="rId260" Type="http://schemas.openxmlformats.org/officeDocument/2006/relationships/hyperlink" Target="https://www.ncbi.nlm.nih.gov/pubmed/34089198/" TargetMode="External"/><Relationship Id="rId261" Type="http://schemas.openxmlformats.org/officeDocument/2006/relationships/hyperlink" Target="https://www.ncbi.nlm.nih.gov/pubmed/34089560/" TargetMode="External"/><Relationship Id="rId262" Type="http://schemas.openxmlformats.org/officeDocument/2006/relationships/hyperlink" Target="https://www.ncbi.nlm.nih.gov/pubmed/34092163/" TargetMode="External"/><Relationship Id="rId263" Type="http://schemas.openxmlformats.org/officeDocument/2006/relationships/hyperlink" Target="https://www.ncbi.nlm.nih.gov/pubmed/34093043/" TargetMode="External"/><Relationship Id="rId264" Type="http://schemas.openxmlformats.org/officeDocument/2006/relationships/hyperlink" Target="https://www.ncbi.nlm.nih.gov/pubmed/34095629/" TargetMode="External"/><Relationship Id="rId265" Type="http://schemas.openxmlformats.org/officeDocument/2006/relationships/hyperlink" Target="https://www.ncbi.nlm.nih.gov/pubmed/34095660/" TargetMode="External"/><Relationship Id="rId266" Type="http://schemas.openxmlformats.org/officeDocument/2006/relationships/hyperlink" Target="https://www.ncbi.nlm.nih.gov/pubmed/34097527/" TargetMode="External"/><Relationship Id="rId267" Type="http://schemas.openxmlformats.org/officeDocument/2006/relationships/hyperlink" Target="https://www.ncbi.nlm.nih.gov/pubmed/34060359/" TargetMode="External"/><Relationship Id="rId268" Type="http://schemas.openxmlformats.org/officeDocument/2006/relationships/hyperlink" Target="https://www.ncbi.nlm.nih.gov/pubmed/34056880/" TargetMode="External"/><Relationship Id="rId269" Type="http://schemas.openxmlformats.org/officeDocument/2006/relationships/hyperlink" Target="https://www.ncbi.nlm.nih.gov/pubmed/34056759/" TargetMode="External"/><Relationship Id="rId270" Type="http://schemas.openxmlformats.org/officeDocument/2006/relationships/hyperlink" Target="https://www.ncbi.nlm.nih.gov/pubmed/34027653/" TargetMode="External"/><Relationship Id="rId271" Type="http://schemas.openxmlformats.org/officeDocument/2006/relationships/hyperlink" Target="https://www.ncbi.nlm.nih.gov/pubmed/34004208/" TargetMode="External"/><Relationship Id="rId272" Type="http://schemas.openxmlformats.org/officeDocument/2006/relationships/hyperlink" Target="https://www.ncbi.nlm.nih.gov/pubmed/34011151/" TargetMode="External"/><Relationship Id="rId273" Type="http://schemas.openxmlformats.org/officeDocument/2006/relationships/hyperlink" Target="https://www.ncbi.nlm.nih.gov/pubmed/34011685/" TargetMode="External"/><Relationship Id="rId274" Type="http://schemas.openxmlformats.org/officeDocument/2006/relationships/hyperlink" Target="https://www.ncbi.nlm.nih.gov/pubmed/34011687/" TargetMode="External"/><Relationship Id="rId275" Type="http://schemas.openxmlformats.org/officeDocument/2006/relationships/hyperlink" Target="https://www.ncbi.nlm.nih.gov/pubmed/34013311/" TargetMode="External"/><Relationship Id="rId276" Type="http://schemas.openxmlformats.org/officeDocument/2006/relationships/hyperlink" Target="https://www.ncbi.nlm.nih.gov/pubmed/34019720/" TargetMode="External"/><Relationship Id="rId277" Type="http://schemas.openxmlformats.org/officeDocument/2006/relationships/hyperlink" Target="https://www.ncbi.nlm.nih.gov/pubmed/34019766/" TargetMode="External"/><Relationship Id="rId278" Type="http://schemas.openxmlformats.org/officeDocument/2006/relationships/hyperlink" Target="https://www.ncbi.nlm.nih.gov/pubmed/34022401/" TargetMode="External"/><Relationship Id="rId279" Type="http://schemas.openxmlformats.org/officeDocument/2006/relationships/hyperlink" Target="https://www.ncbi.nlm.nih.gov/pubmed/34023797/" TargetMode="External"/><Relationship Id="rId280" Type="http://schemas.openxmlformats.org/officeDocument/2006/relationships/hyperlink" Target="https://www.ncbi.nlm.nih.gov/pubmed/34030210/" TargetMode="External"/><Relationship Id="rId281" Type="http://schemas.openxmlformats.org/officeDocument/2006/relationships/hyperlink" Target="https://www.ncbi.nlm.nih.gov/pubmed/34055482/" TargetMode="External"/><Relationship Id="rId282" Type="http://schemas.openxmlformats.org/officeDocument/2006/relationships/hyperlink" Target="https://www.ncbi.nlm.nih.gov/pubmed/34033663/" TargetMode="External"/><Relationship Id="rId283" Type="http://schemas.openxmlformats.org/officeDocument/2006/relationships/hyperlink" Target="https://www.ncbi.nlm.nih.gov/pubmed/34034138/" TargetMode="External"/><Relationship Id="rId284" Type="http://schemas.openxmlformats.org/officeDocument/2006/relationships/hyperlink" Target="https://www.ncbi.nlm.nih.gov/pubmed/34035809/" TargetMode="External"/><Relationship Id="rId285" Type="http://schemas.openxmlformats.org/officeDocument/2006/relationships/hyperlink" Target="https://www.ncbi.nlm.nih.gov/pubmed/34040668/" TargetMode="External"/><Relationship Id="rId286" Type="http://schemas.openxmlformats.org/officeDocument/2006/relationships/hyperlink" Target="https://www.ncbi.nlm.nih.gov/pubmed/34044228/" TargetMode="External"/><Relationship Id="rId287" Type="http://schemas.openxmlformats.org/officeDocument/2006/relationships/hyperlink" Target="https://www.ncbi.nlm.nih.gov/pubmed/34045481/" TargetMode="External"/><Relationship Id="rId288" Type="http://schemas.openxmlformats.org/officeDocument/2006/relationships/hyperlink" Target="https://www.ncbi.nlm.nih.gov/pubmed/34049081/" TargetMode="External"/><Relationship Id="rId289" Type="http://schemas.openxmlformats.org/officeDocument/2006/relationships/hyperlink" Target="https://www.ncbi.nlm.nih.gov/pubmed/34052287/" TargetMode="External"/><Relationship Id="rId290" Type="http://schemas.openxmlformats.org/officeDocument/2006/relationships/hyperlink" Target="https://www.ncbi.nlm.nih.gov/pubmed/34055328/" TargetMode="External"/><Relationship Id="rId291" Type="http://schemas.openxmlformats.org/officeDocument/2006/relationships/hyperlink" Target="https://www.ncbi.nlm.nih.gov/pubmed/33913298/" TargetMode="External"/><Relationship Id="rId292" Type="http://schemas.openxmlformats.org/officeDocument/2006/relationships/hyperlink" Target="https://www.ncbi.nlm.nih.gov/pubmed/33985745/" TargetMode="External"/><Relationship Id="rId293" Type="http://schemas.openxmlformats.org/officeDocument/2006/relationships/hyperlink" Target="https://www.ncbi.nlm.nih.gov/pubmed/33908933/" TargetMode="External"/><Relationship Id="rId294" Type="http://schemas.openxmlformats.org/officeDocument/2006/relationships/hyperlink" Target="https://www.ncbi.nlm.nih.gov/pubmed/33793517/" TargetMode="External"/><Relationship Id="rId295" Type="http://schemas.openxmlformats.org/officeDocument/2006/relationships/hyperlink" Target="https://www.ncbi.nlm.nih.gov/pubmed/33752586/" TargetMode="External"/><Relationship Id="rId296" Type="http://schemas.openxmlformats.org/officeDocument/2006/relationships/hyperlink" Target="https://www.ncbi.nlm.nih.gov/pubmed/33751803/" TargetMode="External"/><Relationship Id="rId297" Type="http://schemas.openxmlformats.org/officeDocument/2006/relationships/hyperlink" Target="https://www.ncbi.nlm.nih.gov/pubmed/33798546/" TargetMode="External"/><Relationship Id="rId298" Type="http://schemas.openxmlformats.org/officeDocument/2006/relationships/hyperlink" Target="https://www.ncbi.nlm.nih.gov/pubmed/33750266/" TargetMode="External"/><Relationship Id="rId299" Type="http://schemas.openxmlformats.org/officeDocument/2006/relationships/hyperlink" Target="https://www.ncbi.nlm.nih.gov/pubmed/33798929/" TargetMode="External"/><Relationship Id="rId300" Type="http://schemas.openxmlformats.org/officeDocument/2006/relationships/hyperlink" Target="https://www.ncbi.nlm.nih.gov/pubmed/33799250/" TargetMode="External"/><Relationship Id="rId301" Type="http://schemas.openxmlformats.org/officeDocument/2006/relationships/hyperlink" Target="https://www.ncbi.nlm.nih.gov/pubmed/33799991/" TargetMode="External"/><Relationship Id="rId302" Type="http://schemas.openxmlformats.org/officeDocument/2006/relationships/hyperlink" Target="https://www.ncbi.nlm.nih.gov/pubmed/33800873/" TargetMode="External"/><Relationship Id="rId303" Type="http://schemas.openxmlformats.org/officeDocument/2006/relationships/hyperlink" Target="https://www.ncbi.nlm.nih.gov/pubmed/33801451/" TargetMode="External"/><Relationship Id="rId304" Type="http://schemas.openxmlformats.org/officeDocument/2006/relationships/hyperlink" Target="https://www.ncbi.nlm.nih.gov/pubmed/33801524/" TargetMode="External"/><Relationship Id="rId305" Type="http://schemas.openxmlformats.org/officeDocument/2006/relationships/hyperlink" Target="https://www.ncbi.nlm.nih.gov/pubmed/33803841/" TargetMode="External"/><Relationship Id="rId306" Type="http://schemas.openxmlformats.org/officeDocument/2006/relationships/hyperlink" Target="https://www.ncbi.nlm.nih.gov/pubmed/33804000/" TargetMode="External"/><Relationship Id="rId307" Type="http://schemas.openxmlformats.org/officeDocument/2006/relationships/hyperlink" Target="https://www.ncbi.nlm.nih.gov/pubmed/33806352/" TargetMode="External"/><Relationship Id="rId308" Type="http://schemas.openxmlformats.org/officeDocument/2006/relationships/hyperlink" Target="https://www.ncbi.nlm.nih.gov/pubmed/33806466/" TargetMode="External"/><Relationship Id="rId309" Type="http://schemas.openxmlformats.org/officeDocument/2006/relationships/hyperlink" Target="https://www.ncbi.nlm.nih.gov/pubmed/33739621/" TargetMode="External"/><Relationship Id="rId310" Type="http://schemas.openxmlformats.org/officeDocument/2006/relationships/hyperlink" Target="https://www.ncbi.nlm.nih.gov/pubmed/33738137/" TargetMode="External"/><Relationship Id="rId311" Type="http://schemas.openxmlformats.org/officeDocument/2006/relationships/hyperlink" Target="https://www.ncbi.nlm.nih.gov/pubmed/33737541/" TargetMode="External"/><Relationship Id="rId312" Type="http://schemas.openxmlformats.org/officeDocument/2006/relationships/hyperlink" Target="https://www.ncbi.nlm.nih.gov/pubmed/33806514/" TargetMode="External"/><Relationship Id="rId313" Type="http://schemas.openxmlformats.org/officeDocument/2006/relationships/hyperlink" Target="https://www.ncbi.nlm.nih.gov/pubmed/33809938/" TargetMode="External"/><Relationship Id="rId314" Type="http://schemas.openxmlformats.org/officeDocument/2006/relationships/hyperlink" Target="https://www.ncbi.nlm.nih.gov/pubmed/33822852/" TargetMode="External"/><Relationship Id="rId315" Type="http://schemas.openxmlformats.org/officeDocument/2006/relationships/hyperlink" Target="https://www.ncbi.nlm.nih.gov/pubmed/33826238/" TargetMode="External"/><Relationship Id="rId316" Type="http://schemas.openxmlformats.org/officeDocument/2006/relationships/hyperlink" Target="https://www.ncbi.nlm.nih.gov/pubmed/33797462/" TargetMode="External"/><Relationship Id="rId317" Type="http://schemas.openxmlformats.org/officeDocument/2006/relationships/hyperlink" Target="https://www.ncbi.nlm.nih.gov/pubmed/33754690/" TargetMode="External"/><Relationship Id="rId318" Type="http://schemas.openxmlformats.org/officeDocument/2006/relationships/hyperlink" Target="https://www.ncbi.nlm.nih.gov/pubmed/33828861/" TargetMode="External"/><Relationship Id="rId319" Type="http://schemas.openxmlformats.org/officeDocument/2006/relationships/hyperlink" Target="https://www.ncbi.nlm.nih.gov/pubmed/33754826/" TargetMode="External"/><Relationship Id="rId320" Type="http://schemas.openxmlformats.org/officeDocument/2006/relationships/hyperlink" Target="https://www.ncbi.nlm.nih.gov/pubmed/33772241/" TargetMode="External"/><Relationship Id="rId321" Type="http://schemas.openxmlformats.org/officeDocument/2006/relationships/hyperlink" Target="https://www.ncbi.nlm.nih.gov/pubmed/33774217/" TargetMode="External"/><Relationship Id="rId322" Type="http://schemas.openxmlformats.org/officeDocument/2006/relationships/hyperlink" Target="https://www.ncbi.nlm.nih.gov/pubmed/33779168/" TargetMode="External"/><Relationship Id="rId323" Type="http://schemas.openxmlformats.org/officeDocument/2006/relationships/hyperlink" Target="https://www.ncbi.nlm.nih.gov/pubmed/33768709/" TargetMode="External"/><Relationship Id="rId324" Type="http://schemas.openxmlformats.org/officeDocument/2006/relationships/hyperlink" Target="https://www.ncbi.nlm.nih.gov/pubmed/33768675/" TargetMode="External"/><Relationship Id="rId325" Type="http://schemas.openxmlformats.org/officeDocument/2006/relationships/hyperlink" Target="https://www.ncbi.nlm.nih.gov/pubmed/33782402/" TargetMode="External"/><Relationship Id="rId326" Type="http://schemas.openxmlformats.org/officeDocument/2006/relationships/hyperlink" Target="https://www.ncbi.nlm.nih.gov/pubmed/33766379/" TargetMode="External"/><Relationship Id="rId327" Type="http://schemas.openxmlformats.org/officeDocument/2006/relationships/hyperlink" Target="https://www.ncbi.nlm.nih.gov/pubmed/33782752/" TargetMode="External"/><Relationship Id="rId328" Type="http://schemas.openxmlformats.org/officeDocument/2006/relationships/hyperlink" Target="https://www.ncbi.nlm.nih.gov/pubmed/33785135/" TargetMode="External"/><Relationship Id="rId329" Type="http://schemas.openxmlformats.org/officeDocument/2006/relationships/hyperlink" Target="https://www.ncbi.nlm.nih.gov/pubmed/33766376/" TargetMode="External"/><Relationship Id="rId330" Type="http://schemas.openxmlformats.org/officeDocument/2006/relationships/hyperlink" Target="https://www.ncbi.nlm.nih.gov/pubmed/33785173/" TargetMode="External"/><Relationship Id="rId331" Type="http://schemas.openxmlformats.org/officeDocument/2006/relationships/hyperlink" Target="https://www.ncbi.nlm.nih.gov/pubmed/33764415/" TargetMode="External"/><Relationship Id="rId332" Type="http://schemas.openxmlformats.org/officeDocument/2006/relationships/hyperlink" Target="https://www.ncbi.nlm.nih.gov/pubmed/33785174/" TargetMode="External"/><Relationship Id="rId333" Type="http://schemas.openxmlformats.org/officeDocument/2006/relationships/hyperlink" Target="https://www.ncbi.nlm.nih.gov/pubmed/33787072/" TargetMode="External"/><Relationship Id="rId334" Type="http://schemas.openxmlformats.org/officeDocument/2006/relationships/hyperlink" Target="https://www.ncbi.nlm.nih.gov/pubmed/33908641/" TargetMode="External"/><Relationship Id="rId335" Type="http://schemas.openxmlformats.org/officeDocument/2006/relationships/hyperlink" Target="https://www.ncbi.nlm.nih.gov/pubmed/33763327/" TargetMode="External"/><Relationship Id="rId336" Type="http://schemas.openxmlformats.org/officeDocument/2006/relationships/hyperlink" Target="https://www.ncbi.nlm.nih.gov/pubmed/33787651/" TargetMode="External"/><Relationship Id="rId337" Type="http://schemas.openxmlformats.org/officeDocument/2006/relationships/hyperlink" Target="https://www.ncbi.nlm.nih.gov/pubmed/33788603/" TargetMode="External"/><Relationship Id="rId338" Type="http://schemas.openxmlformats.org/officeDocument/2006/relationships/hyperlink" Target="https://www.ncbi.nlm.nih.gov/pubmed/33760815/" TargetMode="External"/><Relationship Id="rId339" Type="http://schemas.openxmlformats.org/officeDocument/2006/relationships/hyperlink" Target="https://www.ncbi.nlm.nih.gov/pubmed/33755671/" TargetMode="External"/><Relationship Id="rId340" Type="http://schemas.openxmlformats.org/officeDocument/2006/relationships/hyperlink" Target="https://www.ncbi.nlm.nih.gov/pubmed/33790081/" TargetMode="External"/><Relationship Id="rId341" Type="http://schemas.openxmlformats.org/officeDocument/2006/relationships/hyperlink" Target="https://www.ncbi.nlm.nih.gov/pubmed/33826336/" TargetMode="External"/><Relationship Id="rId342" Type="http://schemas.openxmlformats.org/officeDocument/2006/relationships/hyperlink" Target="https://www.ncbi.nlm.nih.gov/pubmed/33770966/" TargetMode="External"/><Relationship Id="rId343" Type="http://schemas.openxmlformats.org/officeDocument/2006/relationships/hyperlink" Target="https://www.ncbi.nlm.nih.gov/pubmed/33832552/" TargetMode="External"/><Relationship Id="rId344" Type="http://schemas.openxmlformats.org/officeDocument/2006/relationships/hyperlink" Target="https://www.ncbi.nlm.nih.gov/pubmed/33879145/" TargetMode="External"/><Relationship Id="rId345" Type="http://schemas.openxmlformats.org/officeDocument/2006/relationships/hyperlink" Target="https://www.ncbi.nlm.nih.gov/pubmed/33849553/" TargetMode="External"/><Relationship Id="rId346" Type="http://schemas.openxmlformats.org/officeDocument/2006/relationships/hyperlink" Target="https://www.ncbi.nlm.nih.gov/pubmed/33856988/" TargetMode="External"/><Relationship Id="rId347" Type="http://schemas.openxmlformats.org/officeDocument/2006/relationships/hyperlink" Target="https://www.ncbi.nlm.nih.gov/pubmed/33858935/" TargetMode="External"/><Relationship Id="rId348" Type="http://schemas.openxmlformats.org/officeDocument/2006/relationships/hyperlink" Target="https://www.ncbi.nlm.nih.gov/pubmed/33735392/" TargetMode="External"/><Relationship Id="rId349" Type="http://schemas.openxmlformats.org/officeDocument/2006/relationships/hyperlink" Target="https://www.ncbi.nlm.nih.gov/pubmed/33859235/" TargetMode="External"/><Relationship Id="rId350" Type="http://schemas.openxmlformats.org/officeDocument/2006/relationships/hyperlink" Target="https://www.ncbi.nlm.nih.gov/pubmed/33861612/" TargetMode="External"/><Relationship Id="rId351" Type="http://schemas.openxmlformats.org/officeDocument/2006/relationships/hyperlink" Target="https://www.ncbi.nlm.nih.gov/pubmed/33729756/" TargetMode="External"/><Relationship Id="rId352" Type="http://schemas.openxmlformats.org/officeDocument/2006/relationships/hyperlink" Target="https://www.ncbi.nlm.nih.gov/pubmed/33863586/" TargetMode="External"/><Relationship Id="rId353" Type="http://schemas.openxmlformats.org/officeDocument/2006/relationships/hyperlink" Target="https://www.ncbi.nlm.nih.gov/pubmed/33867171/" TargetMode="External"/><Relationship Id="rId354" Type="http://schemas.openxmlformats.org/officeDocument/2006/relationships/hyperlink" Target="https://www.ncbi.nlm.nih.gov/pubmed/33868921/" TargetMode="External"/><Relationship Id="rId355" Type="http://schemas.openxmlformats.org/officeDocument/2006/relationships/hyperlink" Target="https://www.ncbi.nlm.nih.gov/pubmed/33876962/" TargetMode="External"/><Relationship Id="rId356" Type="http://schemas.openxmlformats.org/officeDocument/2006/relationships/hyperlink" Target="https://www.ncbi.nlm.nih.gov/pubmed/33878302/" TargetMode="External"/><Relationship Id="rId357" Type="http://schemas.openxmlformats.org/officeDocument/2006/relationships/hyperlink" Target="https://www.ncbi.nlm.nih.gov/pubmed/33884208/" TargetMode="External"/><Relationship Id="rId358" Type="http://schemas.openxmlformats.org/officeDocument/2006/relationships/hyperlink" Target="https://www.ncbi.nlm.nih.gov/pubmed/33848722/" TargetMode="External"/><Relationship Id="rId359" Type="http://schemas.openxmlformats.org/officeDocument/2006/relationships/hyperlink" Target="https://www.ncbi.nlm.nih.gov/pubmed/33886654/" TargetMode="External"/><Relationship Id="rId360" Type="http://schemas.openxmlformats.org/officeDocument/2006/relationships/hyperlink" Target="https://www.ncbi.nlm.nih.gov/pubmed/33889546/" TargetMode="External"/><Relationship Id="rId361" Type="http://schemas.openxmlformats.org/officeDocument/2006/relationships/hyperlink" Target="https://www.ncbi.nlm.nih.gov/pubmed/33891186/" TargetMode="External"/><Relationship Id="rId362" Type="http://schemas.openxmlformats.org/officeDocument/2006/relationships/hyperlink" Target="https://www.ncbi.nlm.nih.gov/pubmed/33892284/" TargetMode="External"/><Relationship Id="rId363" Type="http://schemas.openxmlformats.org/officeDocument/2006/relationships/hyperlink" Target="https://www.ncbi.nlm.nih.gov/pubmed/33898247/" TargetMode="External"/><Relationship Id="rId364" Type="http://schemas.openxmlformats.org/officeDocument/2006/relationships/hyperlink" Target="https://www.ncbi.nlm.nih.gov/pubmed/33898973/" TargetMode="External"/><Relationship Id="rId365" Type="http://schemas.openxmlformats.org/officeDocument/2006/relationships/hyperlink" Target="https://www.ncbi.nlm.nih.gov/pubmed/33900061/" TargetMode="External"/><Relationship Id="rId366" Type="http://schemas.openxmlformats.org/officeDocument/2006/relationships/hyperlink" Target="https://www.ncbi.nlm.nih.gov/pubmed/33902402/" TargetMode="External"/><Relationship Id="rId367" Type="http://schemas.openxmlformats.org/officeDocument/2006/relationships/hyperlink" Target="https://www.ncbi.nlm.nih.gov/pubmed/33902624/" TargetMode="External"/><Relationship Id="rId368" Type="http://schemas.openxmlformats.org/officeDocument/2006/relationships/hyperlink" Target="https://www.ncbi.nlm.nih.gov/pubmed/33903656/" TargetMode="External"/><Relationship Id="rId369" Type="http://schemas.openxmlformats.org/officeDocument/2006/relationships/hyperlink" Target="https://www.ncbi.nlm.nih.gov/pubmed/33905220/" TargetMode="External"/><Relationship Id="rId370" Type="http://schemas.openxmlformats.org/officeDocument/2006/relationships/hyperlink" Target="https://www.ncbi.nlm.nih.gov/pubmed/33905883/" TargetMode="External"/><Relationship Id="rId371" Type="http://schemas.openxmlformats.org/officeDocument/2006/relationships/hyperlink" Target="https://www.ncbi.nlm.nih.gov/pubmed/33848818/" TargetMode="External"/><Relationship Id="rId372" Type="http://schemas.openxmlformats.org/officeDocument/2006/relationships/hyperlink" Target="https://www.ncbi.nlm.nih.gov/pubmed/33860324/" TargetMode="External"/><Relationship Id="rId373" Type="http://schemas.openxmlformats.org/officeDocument/2006/relationships/hyperlink" Target="https://www.ncbi.nlm.nih.gov/pubmed/33847985/" TargetMode="External"/><Relationship Id="rId374" Type="http://schemas.openxmlformats.org/officeDocument/2006/relationships/hyperlink" Target="https://www.ncbi.nlm.nih.gov/pubmed/33834630/" TargetMode="External"/><Relationship Id="rId375" Type="http://schemas.openxmlformats.org/officeDocument/2006/relationships/hyperlink" Target="https://www.ncbi.nlm.nih.gov/pubmed/33838813/" TargetMode="External"/><Relationship Id="rId376" Type="http://schemas.openxmlformats.org/officeDocument/2006/relationships/hyperlink" Target="https://www.ncbi.nlm.nih.gov/pubmed/33846240/" TargetMode="External"/><Relationship Id="rId377" Type="http://schemas.openxmlformats.org/officeDocument/2006/relationships/hyperlink" Target="https://www.ncbi.nlm.nih.gov/pubmed/33841371/" TargetMode="External"/><Relationship Id="rId378" Type="http://schemas.openxmlformats.org/officeDocument/2006/relationships/hyperlink" Target="https://www.ncbi.nlm.nih.gov/pubmed/33842017/" TargetMode="External"/><Relationship Id="rId379" Type="http://schemas.openxmlformats.org/officeDocument/2006/relationships/hyperlink" Target="https://www.ncbi.nlm.nih.gov/pubmed/33835670/" TargetMode="External"/><Relationship Id="rId380" Type="http://schemas.openxmlformats.org/officeDocument/2006/relationships/hyperlink" Target="https://www.ncbi.nlm.nih.gov/pubmed/33846135/" TargetMode="External"/><Relationship Id="rId381" Type="http://schemas.openxmlformats.org/officeDocument/2006/relationships/hyperlink" Target="https://www.ncbi.nlm.nih.gov/pubmed/33834068/" TargetMode="External"/><Relationship Id="rId382" Type="http://schemas.openxmlformats.org/officeDocument/2006/relationships/hyperlink" Target="https://www.ncbi.nlm.nih.gov/pubmed/33846630/" TargetMode="External"/><Relationship Id="rId383" Type="http://schemas.openxmlformats.org/officeDocument/2006/relationships/hyperlink" Target="https://www.ncbi.nlm.nih.gov/pubmed/33195228/" TargetMode="External"/><Relationship Id="rId384" Type="http://schemas.openxmlformats.org/officeDocument/2006/relationships/hyperlink" Target="https://www.ncbi.nlm.nih.gov/pubmed/33194220/" TargetMode="External"/><Relationship Id="rId385" Type="http://schemas.openxmlformats.org/officeDocument/2006/relationships/hyperlink" Target="https://www.ncbi.nlm.nih.gov/pubmed/33197464/" TargetMode="External"/><Relationship Id="rId386" Type="http://schemas.openxmlformats.org/officeDocument/2006/relationships/hyperlink" Target="https://www.ncbi.nlm.nih.gov/pubmed/33190185/" TargetMode="External"/><Relationship Id="rId387" Type="http://schemas.openxmlformats.org/officeDocument/2006/relationships/hyperlink" Target="https://www.ncbi.nlm.nih.gov/pubmed/33131408/" TargetMode="External"/><Relationship Id="rId388" Type="http://schemas.openxmlformats.org/officeDocument/2006/relationships/hyperlink" Target="https://www.ncbi.nlm.nih.gov/pubmed/33198300/" TargetMode="External"/><Relationship Id="rId389" Type="http://schemas.openxmlformats.org/officeDocument/2006/relationships/hyperlink" Target="https://www.ncbi.nlm.nih.gov/pubmed/33198689/" TargetMode="External"/><Relationship Id="rId390" Type="http://schemas.openxmlformats.org/officeDocument/2006/relationships/hyperlink" Target="https://www.ncbi.nlm.nih.gov/pubmed/33196174/" TargetMode="External"/><Relationship Id="rId391" Type="http://schemas.openxmlformats.org/officeDocument/2006/relationships/hyperlink" Target="https://www.ncbi.nlm.nih.gov/pubmed/33203462/" TargetMode="External"/><Relationship Id="rId392" Type="http://schemas.openxmlformats.org/officeDocument/2006/relationships/hyperlink" Target="https://www.ncbi.nlm.nih.gov/pubmed/33201971/" TargetMode="External"/><Relationship Id="rId393" Type="http://schemas.openxmlformats.org/officeDocument/2006/relationships/hyperlink" Target="https://www.ncbi.nlm.nih.gov/pubmed/33182974/" TargetMode="External"/><Relationship Id="rId394" Type="http://schemas.openxmlformats.org/officeDocument/2006/relationships/hyperlink" Target="https://www.ncbi.nlm.nih.gov/pubmed/33205314/" TargetMode="External"/><Relationship Id="rId395" Type="http://schemas.openxmlformats.org/officeDocument/2006/relationships/hyperlink" Target="https://www.ncbi.nlm.nih.gov/pubmed/33096396/" TargetMode="External"/><Relationship Id="rId396" Type="http://schemas.openxmlformats.org/officeDocument/2006/relationships/hyperlink" Target="https://www.ncbi.nlm.nih.gov/pubmed/33126552/" TargetMode="External"/><Relationship Id="rId397" Type="http://schemas.openxmlformats.org/officeDocument/2006/relationships/hyperlink" Target="https://www.ncbi.nlm.nih.gov/pubmed/33118344/" TargetMode="External"/><Relationship Id="rId398" Type="http://schemas.openxmlformats.org/officeDocument/2006/relationships/hyperlink" Target="https://www.ncbi.nlm.nih.gov/pubmed/33207655/" TargetMode="External"/><Relationship Id="rId399" Type="http://schemas.openxmlformats.org/officeDocument/2006/relationships/hyperlink" Target="https://www.ncbi.nlm.nih.gov/pubmed/33208461/" TargetMode="External"/><Relationship Id="rId400" Type="http://schemas.openxmlformats.org/officeDocument/2006/relationships/hyperlink" Target="https://www.ncbi.nlm.nih.gov/pubmed/33122702/" TargetMode="External"/><Relationship Id="rId401" Type="http://schemas.openxmlformats.org/officeDocument/2006/relationships/hyperlink" Target="https://www.ncbi.nlm.nih.gov/pubmed/33208517/" TargetMode="External"/><Relationship Id="rId402" Type="http://schemas.openxmlformats.org/officeDocument/2006/relationships/hyperlink" Target="https://www.ncbi.nlm.nih.gov/pubmed/33214794/" TargetMode="External"/><Relationship Id="rId403" Type="http://schemas.openxmlformats.org/officeDocument/2006/relationships/hyperlink" Target="https://www.ncbi.nlm.nih.gov/pubmed/33132122/" TargetMode="External"/><Relationship Id="rId404" Type="http://schemas.openxmlformats.org/officeDocument/2006/relationships/hyperlink" Target="https://www.ncbi.nlm.nih.gov/pubmed/33170625/" TargetMode="External"/><Relationship Id="rId405" Type="http://schemas.openxmlformats.org/officeDocument/2006/relationships/hyperlink" Target="https://www.ncbi.nlm.nih.gov/pubmed/33132165/" TargetMode="External"/><Relationship Id="rId406" Type="http://schemas.openxmlformats.org/officeDocument/2006/relationships/hyperlink" Target="https://www.ncbi.nlm.nih.gov/pubmed/33139465/" TargetMode="External"/><Relationship Id="rId407" Type="http://schemas.openxmlformats.org/officeDocument/2006/relationships/hyperlink" Target="https://www.ncbi.nlm.nih.gov/pubmed/33142870/" TargetMode="External"/><Relationship Id="rId408" Type="http://schemas.openxmlformats.org/officeDocument/2006/relationships/hyperlink" Target="https://www.ncbi.nlm.nih.gov/pubmed/33145441/" TargetMode="External"/><Relationship Id="rId409" Type="http://schemas.openxmlformats.org/officeDocument/2006/relationships/hyperlink" Target="https://www.ncbi.nlm.nih.gov/pubmed/33147592/" TargetMode="External"/><Relationship Id="rId410" Type="http://schemas.openxmlformats.org/officeDocument/2006/relationships/hyperlink" Target="https://www.ncbi.nlm.nih.gov/pubmed/33142058/" TargetMode="External"/><Relationship Id="rId411" Type="http://schemas.openxmlformats.org/officeDocument/2006/relationships/hyperlink" Target="https://www.ncbi.nlm.nih.gov/pubmed/33148185/" TargetMode="External"/><Relationship Id="rId412" Type="http://schemas.openxmlformats.org/officeDocument/2006/relationships/hyperlink" Target="https://www.ncbi.nlm.nih.gov/pubmed/33151979/" TargetMode="External"/><Relationship Id="rId413" Type="http://schemas.openxmlformats.org/officeDocument/2006/relationships/hyperlink" Target="https://www.ncbi.nlm.nih.gov/pubmed/33152077/" TargetMode="External"/><Relationship Id="rId414" Type="http://schemas.openxmlformats.org/officeDocument/2006/relationships/hyperlink" Target="https://www.ncbi.nlm.nih.gov/pubmed/33747885/" TargetMode="External"/><Relationship Id="rId415" Type="http://schemas.openxmlformats.org/officeDocument/2006/relationships/hyperlink" Target="https://www.ncbi.nlm.nih.gov/pubmed/33139742/" TargetMode="External"/><Relationship Id="rId416" Type="http://schemas.openxmlformats.org/officeDocument/2006/relationships/hyperlink" Target="https://www.ncbi.nlm.nih.gov/pubmed/33097755/" TargetMode="External"/><Relationship Id="rId417" Type="http://schemas.openxmlformats.org/officeDocument/2006/relationships/hyperlink" Target="https://www.ncbi.nlm.nih.gov/pubmed/33736283/" TargetMode="External"/><Relationship Id="rId418" Type="http://schemas.openxmlformats.org/officeDocument/2006/relationships/hyperlink" Target="https://www.ncbi.nlm.nih.gov/pubmed/33139297/" TargetMode="External"/><Relationship Id="rId419" Type="http://schemas.openxmlformats.org/officeDocument/2006/relationships/hyperlink" Target="https://www.ncbi.nlm.nih.gov/pubmed/33181435/" TargetMode="External"/><Relationship Id="rId420" Type="http://schemas.openxmlformats.org/officeDocument/2006/relationships/hyperlink" Target="https://www.ncbi.nlm.nih.gov/pubmed/33214830/" TargetMode="External"/><Relationship Id="rId421" Type="http://schemas.openxmlformats.org/officeDocument/2006/relationships/hyperlink" Target="https://www.ncbi.nlm.nih.gov/pubmed/33114979/" TargetMode="External"/><Relationship Id="rId422" Type="http://schemas.openxmlformats.org/officeDocument/2006/relationships/hyperlink" Target="https://www.ncbi.nlm.nih.gov/pubmed/33115077/" TargetMode="External"/><Relationship Id="rId423" Type="http://schemas.openxmlformats.org/officeDocument/2006/relationships/hyperlink" Target="https://www.ncbi.nlm.nih.gov/pubmed/33159982/" TargetMode="External"/><Relationship Id="rId424" Type="http://schemas.openxmlformats.org/officeDocument/2006/relationships/hyperlink" Target="https://www.ncbi.nlm.nih.gov/pubmed/33163358/" TargetMode="External"/><Relationship Id="rId425" Type="http://schemas.openxmlformats.org/officeDocument/2006/relationships/hyperlink" Target="https://www.ncbi.nlm.nih.gov/pubmed/33116127/" TargetMode="External"/><Relationship Id="rId426" Type="http://schemas.openxmlformats.org/officeDocument/2006/relationships/hyperlink" Target="https://www.ncbi.nlm.nih.gov/pubmed/33136111/" TargetMode="External"/><Relationship Id="rId427" Type="http://schemas.openxmlformats.org/officeDocument/2006/relationships/hyperlink" Target="https://www.ncbi.nlm.nih.gov/pubmed/33169496/" TargetMode="External"/><Relationship Id="rId428" Type="http://schemas.openxmlformats.org/officeDocument/2006/relationships/hyperlink" Target="https://www.ncbi.nlm.nih.gov/pubmed/33170376/" TargetMode="External"/><Relationship Id="rId429" Type="http://schemas.openxmlformats.org/officeDocument/2006/relationships/hyperlink" Target="https://www.ncbi.nlm.nih.gov/pubmed/33134049/" TargetMode="External"/><Relationship Id="rId430" Type="http://schemas.openxmlformats.org/officeDocument/2006/relationships/hyperlink" Target="https://www.ncbi.nlm.nih.gov/pubmed/33142813/" TargetMode="External"/><Relationship Id="rId431" Type="http://schemas.openxmlformats.org/officeDocument/2006/relationships/hyperlink" Target="https://www.ncbi.nlm.nih.gov/pubmed/33138786/" TargetMode="External"/><Relationship Id="rId432" Type="http://schemas.openxmlformats.org/officeDocument/2006/relationships/hyperlink" Target="https://www.ncbi.nlm.nih.gov/pubmed/33285923/" TargetMode="External"/><Relationship Id="rId433" Type="http://schemas.openxmlformats.org/officeDocument/2006/relationships/hyperlink" Target="https://www.ncbi.nlm.nih.gov/pubmed/33218076/" TargetMode="External"/><Relationship Id="rId434" Type="http://schemas.openxmlformats.org/officeDocument/2006/relationships/hyperlink" Target="https://www.ncbi.nlm.nih.gov/pubmed/33346706/" TargetMode="External"/><Relationship Id="rId435" Type="http://schemas.openxmlformats.org/officeDocument/2006/relationships/hyperlink" Target="https://www.ncbi.nlm.nih.gov/pubmed/33374251/" TargetMode="External"/><Relationship Id="rId436" Type="http://schemas.openxmlformats.org/officeDocument/2006/relationships/hyperlink" Target="https://www.ncbi.nlm.nih.gov/pubmed/33373406/" TargetMode="External"/><Relationship Id="rId437" Type="http://schemas.openxmlformats.org/officeDocument/2006/relationships/hyperlink" Target="https://www.ncbi.nlm.nih.gov/pubmed/33355161/" TargetMode="External"/><Relationship Id="rId438" Type="http://schemas.openxmlformats.org/officeDocument/2006/relationships/hyperlink" Target="https://www.ncbi.nlm.nih.gov/pubmed/33614164/" TargetMode="External"/><Relationship Id="rId439" Type="http://schemas.openxmlformats.org/officeDocument/2006/relationships/hyperlink" Target="https://www.ncbi.nlm.nih.gov/pubmed/33348909/" TargetMode="External"/><Relationship Id="rId440" Type="http://schemas.openxmlformats.org/officeDocument/2006/relationships/hyperlink" Target="https://www.ncbi.nlm.nih.gov/pubmed/33346713/" TargetMode="External"/><Relationship Id="rId441" Type="http://schemas.openxmlformats.org/officeDocument/2006/relationships/hyperlink" Target="https://www.ncbi.nlm.nih.gov/pubmed/33342087/" TargetMode="External"/><Relationship Id="rId442" Type="http://schemas.openxmlformats.org/officeDocument/2006/relationships/hyperlink" Target="https://www.ncbi.nlm.nih.gov/pubmed/33222755/" TargetMode="External"/><Relationship Id="rId443" Type="http://schemas.openxmlformats.org/officeDocument/2006/relationships/hyperlink" Target="https://www.ncbi.nlm.nih.gov/pubmed/33329860/" TargetMode="External"/><Relationship Id="rId444" Type="http://schemas.openxmlformats.org/officeDocument/2006/relationships/hyperlink" Target="https://www.ncbi.nlm.nih.gov/pubmed/33329634/" TargetMode="External"/><Relationship Id="rId445" Type="http://schemas.openxmlformats.org/officeDocument/2006/relationships/hyperlink" Target="https://www.ncbi.nlm.nih.gov/pubmed/33329629/" TargetMode="External"/><Relationship Id="rId446" Type="http://schemas.openxmlformats.org/officeDocument/2006/relationships/hyperlink" Target="https://www.ncbi.nlm.nih.gov/pubmed/33327533/" TargetMode="External"/><Relationship Id="rId447" Type="http://schemas.openxmlformats.org/officeDocument/2006/relationships/hyperlink" Target="https://www.ncbi.nlm.nih.gov/pubmed/33325889/" TargetMode="External"/><Relationship Id="rId448" Type="http://schemas.openxmlformats.org/officeDocument/2006/relationships/hyperlink" Target="https://www.ncbi.nlm.nih.gov/pubmed/33320479/" TargetMode="External"/><Relationship Id="rId449" Type="http://schemas.openxmlformats.org/officeDocument/2006/relationships/hyperlink" Target="https://www.ncbi.nlm.nih.gov/pubmed/33379211/" TargetMode="External"/><Relationship Id="rId450" Type="http://schemas.openxmlformats.org/officeDocument/2006/relationships/hyperlink" Target="https://www.ncbi.nlm.nih.gov/pubmed/33379415/" TargetMode="External"/><Relationship Id="rId451" Type="http://schemas.openxmlformats.org/officeDocument/2006/relationships/hyperlink" Target="https://www.ncbi.nlm.nih.gov/pubmed/33379419/" TargetMode="External"/><Relationship Id="rId452" Type="http://schemas.openxmlformats.org/officeDocument/2006/relationships/hyperlink" Target="https://www.ncbi.nlm.nih.gov/pubmed/33379422/" TargetMode="External"/><Relationship Id="rId453" Type="http://schemas.openxmlformats.org/officeDocument/2006/relationships/hyperlink" Target="https://www.ncbi.nlm.nih.gov/pubmed/33379648/" TargetMode="External"/><Relationship Id="rId454" Type="http://schemas.openxmlformats.org/officeDocument/2006/relationships/hyperlink" Target="https://www.ncbi.nlm.nih.gov/pubmed/33380307/" TargetMode="External"/><Relationship Id="rId455" Type="http://schemas.openxmlformats.org/officeDocument/2006/relationships/hyperlink" Target="https://www.ncbi.nlm.nih.gov/pubmed/33381146/" TargetMode="External"/><Relationship Id="rId456" Type="http://schemas.openxmlformats.org/officeDocument/2006/relationships/hyperlink" Target="https://www.ncbi.nlm.nih.gov/pubmed/33585286/" TargetMode="External"/><Relationship Id="rId457" Type="http://schemas.openxmlformats.org/officeDocument/2006/relationships/hyperlink" Target="https://www.ncbi.nlm.nih.gov/pubmed/33391279/" TargetMode="External"/><Relationship Id="rId458" Type="http://schemas.openxmlformats.org/officeDocument/2006/relationships/hyperlink" Target="https://www.ncbi.nlm.nih.gov/pubmed/33575667/" TargetMode="External"/><Relationship Id="rId459" Type="http://schemas.openxmlformats.org/officeDocument/2006/relationships/hyperlink" Target="https://www.ncbi.nlm.nih.gov/pubmed/33403253/" TargetMode="External"/><Relationship Id="rId460" Type="http://schemas.openxmlformats.org/officeDocument/2006/relationships/hyperlink" Target="https://www.ncbi.nlm.nih.gov/pubmed/33408812/" TargetMode="External"/><Relationship Id="rId461" Type="http://schemas.openxmlformats.org/officeDocument/2006/relationships/hyperlink" Target="https://www.ncbi.nlm.nih.gov/pubmed/33408964/" TargetMode="External"/><Relationship Id="rId462" Type="http://schemas.openxmlformats.org/officeDocument/2006/relationships/hyperlink" Target="https://www.ncbi.nlm.nih.gov/pubmed/33435852/" TargetMode="External"/><Relationship Id="rId463" Type="http://schemas.openxmlformats.org/officeDocument/2006/relationships/hyperlink" Target="https://www.ncbi.nlm.nih.gov/pubmed/33437582/" TargetMode="External"/><Relationship Id="rId464" Type="http://schemas.openxmlformats.org/officeDocument/2006/relationships/hyperlink" Target="https://www.ncbi.nlm.nih.gov/pubmed/33444237/" TargetMode="External"/><Relationship Id="rId465" Type="http://schemas.openxmlformats.org/officeDocument/2006/relationships/hyperlink" Target="https://www.ncbi.nlm.nih.gov/pubmed/33488667/" TargetMode="External"/><Relationship Id="rId466" Type="http://schemas.openxmlformats.org/officeDocument/2006/relationships/hyperlink" Target="https://www.ncbi.nlm.nih.gov/pubmed/33319505/" TargetMode="External"/><Relationship Id="rId467" Type="http://schemas.openxmlformats.org/officeDocument/2006/relationships/hyperlink" Target="https://www.ncbi.nlm.nih.gov/pubmed/33313710/" TargetMode="External"/><Relationship Id="rId468" Type="http://schemas.openxmlformats.org/officeDocument/2006/relationships/hyperlink" Target="https://www.ncbi.nlm.nih.gov/pubmed/33312586/" TargetMode="External"/><Relationship Id="rId469" Type="http://schemas.openxmlformats.org/officeDocument/2006/relationships/hyperlink" Target="https://www.ncbi.nlm.nih.gov/pubmed/33263251/" TargetMode="External"/><Relationship Id="rId470" Type="http://schemas.openxmlformats.org/officeDocument/2006/relationships/hyperlink" Target="https://www.ncbi.nlm.nih.gov/pubmed/33224070/" TargetMode="External"/><Relationship Id="rId471" Type="http://schemas.openxmlformats.org/officeDocument/2006/relationships/hyperlink" Target="https://www.ncbi.nlm.nih.gov/pubmed/33230133/" TargetMode="External"/><Relationship Id="rId472" Type="http://schemas.openxmlformats.org/officeDocument/2006/relationships/hyperlink" Target="https://www.ncbi.nlm.nih.gov/pubmed/33232348/" TargetMode="External"/><Relationship Id="rId473" Type="http://schemas.openxmlformats.org/officeDocument/2006/relationships/hyperlink" Target="https://www.ncbi.nlm.nih.gov/pubmed/33233344/" TargetMode="External"/><Relationship Id="rId474" Type="http://schemas.openxmlformats.org/officeDocument/2006/relationships/hyperlink" Target="https://www.ncbi.nlm.nih.gov/pubmed/33234910/" TargetMode="External"/><Relationship Id="rId475" Type="http://schemas.openxmlformats.org/officeDocument/2006/relationships/hyperlink" Target="https://www.ncbi.nlm.nih.gov/pubmed/33244078/" TargetMode="External"/><Relationship Id="rId476" Type="http://schemas.openxmlformats.org/officeDocument/2006/relationships/hyperlink" Target="https://www.ncbi.nlm.nih.gov/pubmed/33246950/" TargetMode="External"/><Relationship Id="rId477" Type="http://schemas.openxmlformats.org/officeDocument/2006/relationships/hyperlink" Target="https://www.ncbi.nlm.nih.gov/pubmed/33246992/" TargetMode="External"/><Relationship Id="rId478" Type="http://schemas.openxmlformats.org/officeDocument/2006/relationships/hyperlink" Target="https://www.ncbi.nlm.nih.gov/pubmed/33659485/" TargetMode="External"/><Relationship Id="rId479" Type="http://schemas.openxmlformats.org/officeDocument/2006/relationships/hyperlink" Target="https://www.ncbi.nlm.nih.gov/pubmed/33251372/" TargetMode="External"/><Relationship Id="rId480" Type="http://schemas.openxmlformats.org/officeDocument/2006/relationships/hyperlink" Target="https://www.ncbi.nlm.nih.gov/pubmed/33659330/" TargetMode="External"/><Relationship Id="rId481" Type="http://schemas.openxmlformats.org/officeDocument/2006/relationships/hyperlink" Target="https://www.ncbi.nlm.nih.gov/pubmed/33260467/" TargetMode="External"/><Relationship Id="rId482" Type="http://schemas.openxmlformats.org/officeDocument/2006/relationships/hyperlink" Target="https://www.ncbi.nlm.nih.gov/pubmed/33260984/" TargetMode="External"/><Relationship Id="rId483" Type="http://schemas.openxmlformats.org/officeDocument/2006/relationships/hyperlink" Target="https://www.ncbi.nlm.nih.gov/pubmed/33263052/" TargetMode="External"/><Relationship Id="rId484" Type="http://schemas.openxmlformats.org/officeDocument/2006/relationships/hyperlink" Target="https://www.ncbi.nlm.nih.gov/pubmed/33263583/" TargetMode="External"/><Relationship Id="rId485" Type="http://schemas.openxmlformats.org/officeDocument/2006/relationships/hyperlink" Target="https://www.ncbi.nlm.nih.gov/pubmed/33311465/" TargetMode="External"/><Relationship Id="rId486" Type="http://schemas.openxmlformats.org/officeDocument/2006/relationships/hyperlink" Target="https://www.ncbi.nlm.nih.gov/pubmed/33263593/" TargetMode="External"/><Relationship Id="rId487" Type="http://schemas.openxmlformats.org/officeDocument/2006/relationships/hyperlink" Target="https://www.ncbi.nlm.nih.gov/pubmed/33266066/" TargetMode="External"/><Relationship Id="rId488" Type="http://schemas.openxmlformats.org/officeDocument/2006/relationships/hyperlink" Target="https://www.ncbi.nlm.nih.gov/pubmed/33268388/" TargetMode="External"/><Relationship Id="rId489" Type="http://schemas.openxmlformats.org/officeDocument/2006/relationships/hyperlink" Target="https://www.ncbi.nlm.nih.gov/pubmed/33270431/" TargetMode="External"/><Relationship Id="rId490" Type="http://schemas.openxmlformats.org/officeDocument/2006/relationships/hyperlink" Target="https://www.ncbi.nlm.nih.gov/pubmed/33277479/" TargetMode="External"/><Relationship Id="rId491" Type="http://schemas.openxmlformats.org/officeDocument/2006/relationships/hyperlink" Target="https://www.ncbi.nlm.nih.gov/pubmed/33281262/" TargetMode="External"/><Relationship Id="rId492" Type="http://schemas.openxmlformats.org/officeDocument/2006/relationships/hyperlink" Target="https://www.ncbi.nlm.nih.gov/pubmed/33284893/" TargetMode="External"/><Relationship Id="rId493" Type="http://schemas.openxmlformats.org/officeDocument/2006/relationships/hyperlink" Target="https://www.ncbi.nlm.nih.gov/pubmed/33286496/" TargetMode="External"/><Relationship Id="rId494" Type="http://schemas.openxmlformats.org/officeDocument/2006/relationships/hyperlink" Target="https://www.ncbi.nlm.nih.gov/pubmed/33289495/" TargetMode="External"/><Relationship Id="rId495" Type="http://schemas.openxmlformats.org/officeDocument/2006/relationships/hyperlink" Target="https://www.ncbi.nlm.nih.gov/pubmed/33294677/" TargetMode="External"/><Relationship Id="rId496" Type="http://schemas.openxmlformats.org/officeDocument/2006/relationships/hyperlink" Target="https://www.ncbi.nlm.nih.gov/pubmed/33297965/" TargetMode="External"/><Relationship Id="rId497" Type="http://schemas.openxmlformats.org/officeDocument/2006/relationships/hyperlink" Target="https://www.ncbi.nlm.nih.gov/pubmed/33301294/" TargetMode="External"/><Relationship Id="rId498" Type="http://schemas.openxmlformats.org/officeDocument/2006/relationships/hyperlink" Target="https://www.ncbi.nlm.nih.gov/pubmed/33302487/" TargetMode="External"/><Relationship Id="rId499" Type="http://schemas.openxmlformats.org/officeDocument/2006/relationships/hyperlink" Target="https://www.ncbi.nlm.nih.gov/pubmed/33304388/" TargetMode="External"/><Relationship Id="rId500" Type="http://schemas.openxmlformats.org/officeDocument/2006/relationships/hyperlink" Target="https://www.ncbi.nlm.nih.gov/pubmed/3309305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29875488" TargetMode="External"/><Relationship Id="rId3" Type="http://schemas.openxmlformats.org/officeDocument/2006/relationships/hyperlink" Target="https://www.ncbi.nlm.nih.gov/pubmed/29875488" TargetMode="External"/><Relationship Id="rId4" Type="http://schemas.openxmlformats.org/officeDocument/2006/relationships/hyperlink" Target="https://www.ncbi.nlm.nih.gov/pubmed/29875488" TargetMode="External"/><Relationship Id="rId5" Type="http://schemas.openxmlformats.org/officeDocument/2006/relationships/hyperlink" Target="https://www.ncbi.nlm.nih.gov/pubmed/29208002" TargetMode="External"/><Relationship Id="rId6" Type="http://schemas.openxmlformats.org/officeDocument/2006/relationships/hyperlink" Target="https://www.ncbi.nlm.nih.gov/pubmed/29500382" TargetMode="External"/><Relationship Id="rId7" Type="http://schemas.openxmlformats.org/officeDocument/2006/relationships/hyperlink" Target="https://www.ncbi.nlm.nih.gov/pubmed/29844566" TargetMode="External"/><Relationship Id="rId8" Type="http://schemas.openxmlformats.org/officeDocument/2006/relationships/hyperlink" Target="https://www.ncbi.nlm.nih.gov/pubmed/29844566"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804565" TargetMode="External"/><Relationship Id="rId11" Type="http://schemas.openxmlformats.org/officeDocument/2006/relationships/hyperlink" Target="https://www.ncbi.nlm.nih.gov/pubmed/23263489" TargetMode="External"/><Relationship Id="rId12" Type="http://schemas.openxmlformats.org/officeDocument/2006/relationships/hyperlink" Target="https://www.ncbi.nlm.nih.gov/pubmed/30573740" TargetMode="External"/><Relationship Id="rId13" Type="http://schemas.openxmlformats.org/officeDocument/2006/relationships/hyperlink" Target="https://www.ncbi.nlm.nih.gov/pubmed/31015401" TargetMode="External"/><Relationship Id="rId14" Type="http://schemas.openxmlformats.org/officeDocument/2006/relationships/hyperlink" Target="https://www.ncbi.nlm.nih.gov/pubmed/30046033" TargetMode="External"/><Relationship Id="rId15" Type="http://schemas.openxmlformats.org/officeDocument/2006/relationships/hyperlink" Target="https://www.ncbi.nlm.nih.gov/pubmed/28892059" TargetMode="External"/><Relationship Id="rId16" Type="http://schemas.openxmlformats.org/officeDocument/2006/relationships/hyperlink" Target="https://www.ncbi.nlm.nih.gov/pubmed/31701892"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30846698" TargetMode="External"/><Relationship Id="rId19" Type="http://schemas.openxmlformats.org/officeDocument/2006/relationships/hyperlink" Target="https://www.ncbi.nlm.nih.gov/pubmed/30804565" TargetMode="External"/><Relationship Id="rId20" Type="http://schemas.openxmlformats.org/officeDocument/2006/relationships/hyperlink" Target="https://www.ncbi.nlm.nih.gov/pubmed/30846698" TargetMode="External"/><Relationship Id="rId21" Type="http://schemas.openxmlformats.org/officeDocument/2006/relationships/hyperlink" Target="https://www.ncbi.nlm.nih.gov/pubmed/29208002"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30297969" TargetMode="External"/><Relationship Id="rId24" Type="http://schemas.openxmlformats.org/officeDocument/2006/relationships/hyperlink" Target="https://www.ncbi.nlm.nih.gov/pubmed/29632382" TargetMode="External"/><Relationship Id="rId25" Type="http://schemas.openxmlformats.org/officeDocument/2006/relationships/hyperlink" Target="https://www.ncbi.nlm.nih.gov/pubmed/29632382" TargetMode="External"/><Relationship Id="rId26" Type="http://schemas.openxmlformats.org/officeDocument/2006/relationships/hyperlink" Target="https://www.ncbi.nlm.nih.gov/pubmed/30054458" TargetMode="External"/><Relationship Id="rId27" Type="http://schemas.openxmlformats.org/officeDocument/2006/relationships/hyperlink" Target="https://www.ncbi.nlm.nih.gov/pubmed/30054458" TargetMode="External"/><Relationship Id="rId28" Type="http://schemas.openxmlformats.org/officeDocument/2006/relationships/hyperlink" Target="https://www.ncbi.nlm.nih.gov/pubmed/29632382" TargetMode="External"/><Relationship Id="rId29" Type="http://schemas.openxmlformats.org/officeDocument/2006/relationships/hyperlink" Target="https://www.ncbi.nlm.nih.gov/pubmed/29632382"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3514</v>
      </c>
      <c r="B1" s="2" t="s">
        <v>3529</v>
      </c>
      <c r="D1" s="1" t="s">
        <v>3521</v>
      </c>
      <c r="E1" s="1" t="s">
        <v>3522</v>
      </c>
    </row>
    <row r="2" spans="1:5">
      <c r="A2" s="1" t="s">
        <v>3515</v>
      </c>
      <c r="B2" s="2" t="s">
        <v>3531</v>
      </c>
      <c r="D2" s="3" t="s">
        <v>3534</v>
      </c>
      <c r="E2" s="3">
        <v>58.89</v>
      </c>
    </row>
    <row r="3" spans="1:5">
      <c r="A3" s="1" t="s">
        <v>3516</v>
      </c>
      <c r="B3" s="2" t="s">
        <v>3467</v>
      </c>
      <c r="D3" s="1" t="s">
        <v>3523</v>
      </c>
      <c r="E3" s="1"/>
    </row>
    <row r="4" spans="1:5">
      <c r="A4" s="1" t="s">
        <v>3517</v>
      </c>
      <c r="B4" s="2" t="s">
        <v>3532</v>
      </c>
      <c r="D4" s="3" t="s">
        <v>3535</v>
      </c>
      <c r="E4" s="3"/>
    </row>
    <row r="5" spans="1:5">
      <c r="A5" s="1" t="s">
        <v>3518</v>
      </c>
      <c r="B5" s="2" t="s">
        <v>3533</v>
      </c>
    </row>
    <row r="6" spans="1:5">
      <c r="A6" s="1" t="s">
        <v>3519</v>
      </c>
      <c r="B6" s="2" t="s">
        <v>3530</v>
      </c>
    </row>
    <row r="7" spans="1:5">
      <c r="A7" s="1" t="s">
        <v>3520</v>
      </c>
      <c r="B7" s="2">
        <v>6</v>
      </c>
    </row>
    <row r="9" spans="1:5">
      <c r="A9" s="1" t="s">
        <v>3524</v>
      </c>
      <c r="B9" s="1"/>
      <c r="D9" s="1" t="s">
        <v>3526</v>
      </c>
      <c r="E9" s="1"/>
    </row>
    <row r="10" spans="1:5">
      <c r="A10" s="1" t="s">
        <v>3525</v>
      </c>
      <c r="B10" s="1" t="s">
        <v>3458</v>
      </c>
      <c r="D10" s="1" t="s">
        <v>3527</v>
      </c>
      <c r="E10" s="1" t="s">
        <v>3528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5"/>
  <sheetViews>
    <sheetView workbookViewId="0"/>
  </sheetViews>
  <sheetFormatPr defaultRowHeight="15"/>
  <sheetData>
    <row r="1" spans="1:10">
      <c r="A1" s="1" t="s">
        <v>3958</v>
      </c>
      <c r="B1" s="1"/>
      <c r="C1" s="1"/>
      <c r="D1" s="1"/>
      <c r="E1" s="1"/>
      <c r="F1" s="1"/>
      <c r="G1" s="1"/>
      <c r="H1" s="1"/>
      <c r="I1" s="1"/>
      <c r="J1" s="1"/>
    </row>
    <row r="2" spans="1:10">
      <c r="A2" s="11" t="s">
        <v>3921</v>
      </c>
      <c r="B2" s="11" t="s">
        <v>3943</v>
      </c>
      <c r="C2" s="11" t="s">
        <v>3944</v>
      </c>
      <c r="D2" s="11" t="s">
        <v>3945</v>
      </c>
      <c r="E2" s="11" t="s">
        <v>3946</v>
      </c>
      <c r="F2" s="11" t="s">
        <v>3947</v>
      </c>
      <c r="G2" s="11" t="s">
        <v>3948</v>
      </c>
      <c r="H2" s="11" t="s">
        <v>3924</v>
      </c>
      <c r="I2" s="11" t="s">
        <v>3925</v>
      </c>
      <c r="J2" s="11" t="s">
        <v>3923</v>
      </c>
    </row>
    <row r="3" spans="1:10">
      <c r="A3" t="s">
        <v>3928</v>
      </c>
      <c r="B3">
        <v>0.763</v>
      </c>
      <c r="C3">
        <v>0.337</v>
      </c>
      <c r="D3" t="s">
        <v>3949</v>
      </c>
      <c r="E3">
        <v>458</v>
      </c>
      <c r="F3">
        <v>76.7</v>
      </c>
      <c r="G3">
        <v>39.3</v>
      </c>
      <c r="H3" t="s">
        <v>3941</v>
      </c>
      <c r="I3" t="s">
        <v>3942</v>
      </c>
      <c r="J3">
        <v>97.5</v>
      </c>
    </row>
    <row r="4" spans="1:10">
      <c r="A4" t="s">
        <v>3928</v>
      </c>
      <c r="B4">
        <v>0.537</v>
      </c>
      <c r="C4">
        <v>-0.094</v>
      </c>
      <c r="D4" t="s">
        <v>3950</v>
      </c>
      <c r="E4">
        <v>334.4</v>
      </c>
      <c r="F4">
        <v>106.1</v>
      </c>
      <c r="G4">
        <v>83.8</v>
      </c>
      <c r="H4" t="s">
        <v>3941</v>
      </c>
      <c r="I4" t="s">
        <v>3942</v>
      </c>
      <c r="J4">
        <v>97.5</v>
      </c>
    </row>
    <row r="5" spans="1:10">
      <c r="A5" t="s">
        <v>3934</v>
      </c>
      <c r="B5">
        <v>0.532</v>
      </c>
      <c r="C5">
        <v>-0.056</v>
      </c>
      <c r="D5" t="s">
        <v>3951</v>
      </c>
      <c r="E5">
        <v>279.4</v>
      </c>
      <c r="F5">
        <v>76.59999999999999</v>
      </c>
      <c r="G5">
        <v>87.40000000000001</v>
      </c>
      <c r="H5" t="s">
        <v>3941</v>
      </c>
      <c r="I5" t="s">
        <v>3942</v>
      </c>
      <c r="J5">
        <v>97.40000000000001</v>
      </c>
    </row>
    <row r="6" spans="1:10">
      <c r="A6" t="s">
        <v>3933</v>
      </c>
      <c r="B6">
        <v>0.625</v>
      </c>
      <c r="C6">
        <v>0.18</v>
      </c>
      <c r="D6" t="s">
        <v>3952</v>
      </c>
      <c r="E6">
        <v>327.5</v>
      </c>
      <c r="F6">
        <v>95.59999999999999</v>
      </c>
      <c r="G6">
        <v>78.7</v>
      </c>
      <c r="H6" t="s">
        <v>3941</v>
      </c>
      <c r="I6" t="s">
        <v>3942</v>
      </c>
      <c r="J6">
        <v>97.40000000000001</v>
      </c>
    </row>
    <row r="7" spans="1:10">
      <c r="A7" t="s">
        <v>3932</v>
      </c>
      <c r="B7">
        <v>0.628</v>
      </c>
      <c r="C7">
        <v>0.106</v>
      </c>
      <c r="D7" t="s">
        <v>3953</v>
      </c>
      <c r="E7">
        <v>375.5</v>
      </c>
      <c r="F7">
        <v>112.7</v>
      </c>
      <c r="G7">
        <v>72.40000000000001</v>
      </c>
      <c r="H7" t="s">
        <v>3941</v>
      </c>
      <c r="I7" t="s">
        <v>3942</v>
      </c>
      <c r="J7">
        <v>97.40000000000001</v>
      </c>
    </row>
    <row r="8" spans="1:10">
      <c r="A8" t="s">
        <v>3931</v>
      </c>
      <c r="B8">
        <v>0.839</v>
      </c>
      <c r="C8">
        <v>0.278</v>
      </c>
      <c r="D8" t="s">
        <v>3954</v>
      </c>
      <c r="E8">
        <v>385.3</v>
      </c>
      <c r="F8">
        <v>105.6</v>
      </c>
      <c r="G8">
        <v>82.7</v>
      </c>
      <c r="H8" t="s">
        <v>3941</v>
      </c>
      <c r="I8" t="s">
        <v>3942</v>
      </c>
      <c r="J8">
        <v>97.40000000000001</v>
      </c>
    </row>
    <row r="9" spans="1:10">
      <c r="A9" t="s">
        <v>3930</v>
      </c>
      <c r="B9">
        <v>0.6899999999999999</v>
      </c>
      <c r="C9">
        <v>0.43</v>
      </c>
      <c r="D9" t="s">
        <v>3949</v>
      </c>
      <c r="E9">
        <v>783</v>
      </c>
      <c r="F9">
        <v>212.7</v>
      </c>
      <c r="G9">
        <v>47.2</v>
      </c>
      <c r="H9" t="s">
        <v>3941</v>
      </c>
      <c r="I9" t="s">
        <v>3942</v>
      </c>
      <c r="J9">
        <v>97.40000000000001</v>
      </c>
    </row>
    <row r="10" spans="1:10">
      <c r="A10" t="s">
        <v>3930</v>
      </c>
      <c r="B10">
        <v>0.644</v>
      </c>
      <c r="C10">
        <v>0.128</v>
      </c>
      <c r="D10" t="s">
        <v>3955</v>
      </c>
      <c r="E10">
        <v>361.8</v>
      </c>
      <c r="F10">
        <v>90.59999999999999</v>
      </c>
      <c r="G10">
        <v>85.8</v>
      </c>
      <c r="H10" t="s">
        <v>3941</v>
      </c>
      <c r="I10" t="s">
        <v>3942</v>
      </c>
      <c r="J10">
        <v>97.40000000000001</v>
      </c>
    </row>
    <row r="11" spans="1:10">
      <c r="A11" t="s">
        <v>3929</v>
      </c>
      <c r="B11">
        <v>0.698</v>
      </c>
      <c r="C11">
        <v>0.489</v>
      </c>
      <c r="D11" t="s">
        <v>3949</v>
      </c>
      <c r="E11">
        <v>407.2</v>
      </c>
      <c r="F11">
        <v>76.09999999999999</v>
      </c>
      <c r="G11">
        <v>47.6</v>
      </c>
      <c r="H11" t="s">
        <v>3941</v>
      </c>
      <c r="I11" t="s">
        <v>3942</v>
      </c>
      <c r="J11">
        <v>97.40000000000001</v>
      </c>
    </row>
    <row r="12" spans="1:10">
      <c r="A12" t="s">
        <v>3937</v>
      </c>
      <c r="B12">
        <v>0.76</v>
      </c>
      <c r="C12">
        <v>0.274</v>
      </c>
      <c r="D12" t="s">
        <v>3956</v>
      </c>
      <c r="E12">
        <v>730</v>
      </c>
      <c r="F12">
        <v>212.2</v>
      </c>
      <c r="G12">
        <v>56.4</v>
      </c>
      <c r="H12" t="s">
        <v>3941</v>
      </c>
      <c r="I12" t="s">
        <v>3942</v>
      </c>
      <c r="J12">
        <v>97.09999999999999</v>
      </c>
    </row>
    <row r="13" spans="1:10">
      <c r="A13" t="s">
        <v>3936</v>
      </c>
      <c r="B13">
        <v>0.527</v>
      </c>
      <c r="C13">
        <v>0.385</v>
      </c>
      <c r="D13" t="s">
        <v>3957</v>
      </c>
      <c r="E13">
        <v>967.6</v>
      </c>
      <c r="F13">
        <v>204.9</v>
      </c>
      <c r="G13">
        <v>53.9</v>
      </c>
      <c r="H13" t="s">
        <v>3941</v>
      </c>
      <c r="I13" t="s">
        <v>3942</v>
      </c>
      <c r="J13">
        <v>97.09999999999999</v>
      </c>
    </row>
    <row r="14" spans="1:10">
      <c r="A14" t="s">
        <v>3935</v>
      </c>
      <c r="B14">
        <v>0.6889999999999999</v>
      </c>
      <c r="C14">
        <v>0.327</v>
      </c>
      <c r="D14" t="s">
        <v>3956</v>
      </c>
      <c r="E14">
        <v>293.5</v>
      </c>
      <c r="F14">
        <v>84.40000000000001</v>
      </c>
      <c r="G14">
        <v>92.40000000000001</v>
      </c>
      <c r="H14" t="s">
        <v>3941</v>
      </c>
      <c r="I14" t="s">
        <v>3942</v>
      </c>
      <c r="J14">
        <v>97.09999999999999</v>
      </c>
    </row>
    <row r="15" spans="1:10">
      <c r="A15" t="s">
        <v>3939</v>
      </c>
      <c r="B15">
        <v>0.574</v>
      </c>
      <c r="C15">
        <v>0.179</v>
      </c>
      <c r="D15" t="s">
        <v>3954</v>
      </c>
      <c r="E15">
        <v>347.4</v>
      </c>
      <c r="F15">
        <v>77.90000000000001</v>
      </c>
      <c r="G15">
        <v>78</v>
      </c>
      <c r="H15" t="s">
        <v>3941</v>
      </c>
      <c r="I15" t="s">
        <v>3942</v>
      </c>
      <c r="J15">
        <v>94.90000000000001</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4018</v>
      </c>
      <c r="B1" s="1"/>
      <c r="C1" s="1"/>
      <c r="D1" s="1"/>
      <c r="E1" s="1"/>
      <c r="F1" s="1"/>
      <c r="G1" s="1"/>
      <c r="H1" s="1"/>
      <c r="I1" s="1"/>
      <c r="J1" s="1"/>
      <c r="K1" s="1" t="s">
        <v>4019</v>
      </c>
      <c r="L1" s="1"/>
      <c r="M1" s="1"/>
      <c r="N1" s="1"/>
      <c r="O1" s="1"/>
      <c r="P1" s="1" t="s">
        <v>4020</v>
      </c>
      <c r="Q1" s="1" t="s">
        <v>4021</v>
      </c>
      <c r="R1" s="1"/>
      <c r="S1" s="1"/>
      <c r="T1" s="1"/>
      <c r="U1" s="1"/>
      <c r="V1" s="1"/>
      <c r="W1" s="1"/>
      <c r="X1" s="1"/>
      <c r="Y1" s="1"/>
      <c r="Z1" s="1"/>
      <c r="AA1" s="1"/>
      <c r="AB1" s="1"/>
      <c r="AC1" s="1"/>
      <c r="AD1" s="1"/>
      <c r="AE1" s="1"/>
      <c r="AF1" s="1" t="s">
        <v>4022</v>
      </c>
      <c r="AG1" s="1"/>
      <c r="AH1" s="1"/>
      <c r="AI1" s="1"/>
      <c r="AJ1" s="1"/>
      <c r="AK1" s="1"/>
      <c r="AL1" s="1" t="s">
        <v>4023</v>
      </c>
      <c r="AM1" s="1"/>
    </row>
    <row r="2" spans="1:39">
      <c r="A2" s="4" t="s">
        <v>3959</v>
      </c>
      <c r="B2" s="4" t="s">
        <v>3960</v>
      </c>
      <c r="C2" s="4" t="s">
        <v>3961</v>
      </c>
      <c r="D2" s="4" t="s">
        <v>3962</v>
      </c>
      <c r="E2" s="4" t="s">
        <v>3963</v>
      </c>
      <c r="F2" s="4" t="s">
        <v>3964</v>
      </c>
      <c r="G2" s="4" t="s">
        <v>3724</v>
      </c>
      <c r="H2" s="4" t="s">
        <v>3965</v>
      </c>
      <c r="I2" s="4" t="s">
        <v>3966</v>
      </c>
      <c r="J2" s="4" t="s">
        <v>3967</v>
      </c>
      <c r="K2" s="4" t="s">
        <v>3968</v>
      </c>
      <c r="L2" s="4" t="s">
        <v>3969</v>
      </c>
      <c r="M2" s="4" t="s">
        <v>3970</v>
      </c>
      <c r="N2" s="4" t="s">
        <v>3971</v>
      </c>
      <c r="O2" s="4" t="s">
        <v>3972</v>
      </c>
      <c r="P2" s="4" t="s">
        <v>3973</v>
      </c>
      <c r="Q2" s="4" t="s">
        <v>3974</v>
      </c>
      <c r="R2" s="4" t="s">
        <v>3975</v>
      </c>
      <c r="S2" s="4" t="s">
        <v>3976</v>
      </c>
      <c r="T2" s="4" t="s">
        <v>3977</v>
      </c>
      <c r="U2" s="4" t="s">
        <v>3978</v>
      </c>
      <c r="V2" s="4" t="s">
        <v>3979</v>
      </c>
      <c r="W2" s="4" t="s">
        <v>3980</v>
      </c>
      <c r="X2" s="4" t="s">
        <v>3981</v>
      </c>
      <c r="Y2" s="4" t="s">
        <v>3982</v>
      </c>
      <c r="Z2" s="4" t="s">
        <v>3983</v>
      </c>
      <c r="AA2" s="4" t="s">
        <v>3984</v>
      </c>
      <c r="AB2" s="4" t="s">
        <v>3985</v>
      </c>
      <c r="AC2" s="4" t="s">
        <v>3986</v>
      </c>
      <c r="AD2" s="4" t="s">
        <v>3987</v>
      </c>
      <c r="AE2" s="4" t="s">
        <v>3988</v>
      </c>
      <c r="AF2" s="4" t="s">
        <v>3989</v>
      </c>
      <c r="AG2" s="4" t="s">
        <v>3990</v>
      </c>
      <c r="AH2" s="4" t="s">
        <v>3991</v>
      </c>
      <c r="AI2" s="4" t="s">
        <v>3992</v>
      </c>
      <c r="AJ2" s="4" t="s">
        <v>3993</v>
      </c>
      <c r="AK2" s="4" t="s">
        <v>3994</v>
      </c>
      <c r="AL2" s="4" t="s">
        <v>3995</v>
      </c>
    </row>
    <row r="3" spans="1:39">
      <c r="A3" t="s">
        <v>3996</v>
      </c>
      <c r="B3" t="s">
        <v>3999</v>
      </c>
      <c r="C3" t="s">
        <v>4000</v>
      </c>
      <c r="D3">
        <v>0.1</v>
      </c>
      <c r="E3" t="s">
        <v>4001</v>
      </c>
      <c r="F3">
        <v>10</v>
      </c>
      <c r="G3">
        <v>0</v>
      </c>
      <c r="H3">
        <v>1</v>
      </c>
      <c r="I3" t="s">
        <v>4002</v>
      </c>
      <c r="K3" t="s">
        <v>4003</v>
      </c>
      <c r="L3" t="s">
        <v>4004</v>
      </c>
      <c r="M3" t="s">
        <v>4006</v>
      </c>
      <c r="N3">
        <v>8</v>
      </c>
      <c r="O3" t="s">
        <v>4008</v>
      </c>
      <c r="P3" t="s">
        <v>4010</v>
      </c>
      <c r="Q3">
        <v>2</v>
      </c>
      <c r="R3">
        <v>1</v>
      </c>
      <c r="S3">
        <v>-0.46</v>
      </c>
      <c r="T3">
        <v>2.97</v>
      </c>
      <c r="U3">
        <v>194.25</v>
      </c>
      <c r="V3">
        <v>37.3</v>
      </c>
      <c r="W3">
        <v>2.48</v>
      </c>
      <c r="X3">
        <v>3.69</v>
      </c>
      <c r="Y3">
        <v>0</v>
      </c>
      <c r="Z3">
        <v>1</v>
      </c>
      <c r="AA3" t="s">
        <v>4013</v>
      </c>
      <c r="AB3">
        <v>0</v>
      </c>
      <c r="AC3">
        <v>4</v>
      </c>
      <c r="AD3">
        <v>5.698333333333333</v>
      </c>
      <c r="AF3" t="s">
        <v>4015</v>
      </c>
      <c r="AI3">
        <v>0</v>
      </c>
      <c r="AJ3">
        <v>0</v>
      </c>
      <c r="AK3" t="s">
        <v>4016</v>
      </c>
      <c r="AL3" t="s">
        <v>4016</v>
      </c>
    </row>
    <row r="4" spans="1:39">
      <c r="A4" t="s">
        <v>3997</v>
      </c>
      <c r="B4" t="s">
        <v>3999</v>
      </c>
      <c r="C4" t="s">
        <v>4000</v>
      </c>
      <c r="D4">
        <v>0.19</v>
      </c>
      <c r="E4" t="s">
        <v>4001</v>
      </c>
      <c r="F4">
        <v>9.720000000000001</v>
      </c>
      <c r="G4">
        <v>0</v>
      </c>
      <c r="H4">
        <v>1</v>
      </c>
      <c r="I4" t="s">
        <v>4002</v>
      </c>
      <c r="K4" t="s">
        <v>4003</v>
      </c>
      <c r="L4" t="s">
        <v>4004</v>
      </c>
      <c r="M4" t="s">
        <v>4006</v>
      </c>
      <c r="N4">
        <v>8</v>
      </c>
      <c r="O4" t="s">
        <v>4008</v>
      </c>
      <c r="P4" t="s">
        <v>4011</v>
      </c>
      <c r="Q4">
        <v>2</v>
      </c>
      <c r="R4">
        <v>1</v>
      </c>
      <c r="S4">
        <v>-0.38</v>
      </c>
      <c r="T4">
        <v>3.16</v>
      </c>
      <c r="U4">
        <v>192.24</v>
      </c>
      <c r="V4">
        <v>37.3</v>
      </c>
      <c r="W4">
        <v>1.81</v>
      </c>
      <c r="X4">
        <v>3.44</v>
      </c>
      <c r="Y4">
        <v>0</v>
      </c>
      <c r="Z4">
        <v>1</v>
      </c>
      <c r="AA4" t="s">
        <v>4014</v>
      </c>
      <c r="AB4">
        <v>0</v>
      </c>
      <c r="AC4">
        <v>2</v>
      </c>
      <c r="AD4">
        <v>5.618333333333333</v>
      </c>
      <c r="AF4" t="s">
        <v>4015</v>
      </c>
      <c r="AI4">
        <v>0</v>
      </c>
      <c r="AJ4">
        <v>0</v>
      </c>
      <c r="AK4" t="s">
        <v>4016</v>
      </c>
      <c r="AL4" t="s">
        <v>4016</v>
      </c>
    </row>
    <row r="5" spans="1:39">
      <c r="A5" t="s">
        <v>3998</v>
      </c>
      <c r="B5" t="s">
        <v>3999</v>
      </c>
      <c r="C5" t="s">
        <v>4000</v>
      </c>
      <c r="D5">
        <v>96</v>
      </c>
      <c r="E5" t="s">
        <v>4001</v>
      </c>
      <c r="F5">
        <v>7.02</v>
      </c>
      <c r="G5">
        <v>0</v>
      </c>
      <c r="H5">
        <v>1</v>
      </c>
      <c r="I5" t="s">
        <v>4002</v>
      </c>
      <c r="K5" t="s">
        <v>4003</v>
      </c>
      <c r="L5" t="s">
        <v>4005</v>
      </c>
      <c r="M5" t="s">
        <v>4007</v>
      </c>
      <c r="N5">
        <v>9</v>
      </c>
      <c r="O5" t="s">
        <v>4009</v>
      </c>
      <c r="P5" t="s">
        <v>4012</v>
      </c>
      <c r="Q5">
        <v>1</v>
      </c>
      <c r="R5">
        <v>1</v>
      </c>
      <c r="S5">
        <v>-0.9399999999999999</v>
      </c>
      <c r="T5">
        <v>1.94</v>
      </c>
      <c r="U5">
        <v>162.19</v>
      </c>
      <c r="V5">
        <v>37.3</v>
      </c>
      <c r="W5">
        <v>2.17</v>
      </c>
      <c r="X5">
        <v>4.46</v>
      </c>
      <c r="Y5">
        <v>0</v>
      </c>
      <c r="Z5">
        <v>1</v>
      </c>
      <c r="AA5" t="s">
        <v>4014</v>
      </c>
      <c r="AB5">
        <v>0</v>
      </c>
      <c r="AC5">
        <v>3</v>
      </c>
      <c r="AD5">
        <v>5.698333333333333</v>
      </c>
      <c r="AF5" t="s">
        <v>4015</v>
      </c>
      <c r="AI5">
        <v>0</v>
      </c>
      <c r="AJ5">
        <v>0</v>
      </c>
      <c r="AK5" t="s">
        <v>4017</v>
      </c>
      <c r="AL5" t="s">
        <v>4017</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4018</v>
      </c>
      <c r="B1" s="1"/>
      <c r="C1" s="1"/>
      <c r="D1" s="1"/>
      <c r="E1" s="1"/>
      <c r="F1" s="1"/>
      <c r="G1" s="1"/>
      <c r="H1" s="1"/>
      <c r="I1" s="1"/>
      <c r="J1" s="1"/>
      <c r="K1" s="1" t="s">
        <v>4019</v>
      </c>
      <c r="L1" s="1"/>
      <c r="M1" s="1"/>
      <c r="N1" s="1"/>
      <c r="O1" s="1"/>
      <c r="P1" s="1" t="s">
        <v>4020</v>
      </c>
      <c r="Q1" s="1" t="s">
        <v>4021</v>
      </c>
      <c r="R1" s="1"/>
      <c r="S1" s="1"/>
      <c r="T1" s="1"/>
      <c r="U1" s="1"/>
      <c r="V1" s="1"/>
      <c r="W1" s="1"/>
      <c r="X1" s="1"/>
      <c r="Y1" s="1"/>
      <c r="Z1" s="1"/>
      <c r="AA1" s="1"/>
      <c r="AB1" s="1"/>
      <c r="AC1" s="1"/>
      <c r="AD1" s="1"/>
      <c r="AE1" s="1"/>
      <c r="AF1" s="1" t="s">
        <v>4022</v>
      </c>
      <c r="AG1" s="1"/>
      <c r="AH1" s="1"/>
      <c r="AI1" s="1"/>
      <c r="AJ1" s="1"/>
      <c r="AK1" s="1"/>
      <c r="AL1" s="1" t="s">
        <v>4023</v>
      </c>
      <c r="AM1" s="1"/>
    </row>
    <row r="2" spans="1:39">
      <c r="A2" s="4" t="s">
        <v>3959</v>
      </c>
      <c r="B2" s="4" t="s">
        <v>3960</v>
      </c>
      <c r="C2" s="4" t="s">
        <v>3961</v>
      </c>
      <c r="D2" s="4" t="s">
        <v>3962</v>
      </c>
      <c r="E2" s="4" t="s">
        <v>3963</v>
      </c>
      <c r="F2" s="4" t="s">
        <v>3964</v>
      </c>
      <c r="G2" s="4" t="s">
        <v>4024</v>
      </c>
      <c r="H2" s="4" t="s">
        <v>4025</v>
      </c>
      <c r="I2" s="4" t="s">
        <v>3967</v>
      </c>
      <c r="J2" s="4" t="s">
        <v>4026</v>
      </c>
      <c r="K2" s="4" t="s">
        <v>3968</v>
      </c>
      <c r="L2" s="4" t="s">
        <v>3969</v>
      </c>
      <c r="M2" s="4" t="s">
        <v>3970</v>
      </c>
      <c r="N2" s="4" t="s">
        <v>3971</v>
      </c>
      <c r="O2" s="4" t="s">
        <v>3972</v>
      </c>
      <c r="P2" s="4" t="s">
        <v>3973</v>
      </c>
      <c r="Q2" s="4" t="s">
        <v>3974</v>
      </c>
      <c r="R2" s="4" t="s">
        <v>3975</v>
      </c>
      <c r="S2" s="4" t="s">
        <v>3976</v>
      </c>
      <c r="T2" s="4" t="s">
        <v>3977</v>
      </c>
      <c r="U2" s="4" t="s">
        <v>3978</v>
      </c>
      <c r="V2" s="4" t="s">
        <v>3979</v>
      </c>
      <c r="W2" s="4" t="s">
        <v>3980</v>
      </c>
      <c r="X2" s="4" t="s">
        <v>3981</v>
      </c>
      <c r="Y2" s="4" t="s">
        <v>3982</v>
      </c>
      <c r="Z2" s="4" t="s">
        <v>3983</v>
      </c>
      <c r="AA2" s="4" t="s">
        <v>3984</v>
      </c>
      <c r="AB2" s="4" t="s">
        <v>3985</v>
      </c>
      <c r="AC2" s="4" t="s">
        <v>3986</v>
      </c>
      <c r="AD2" s="4" t="s">
        <v>3987</v>
      </c>
      <c r="AE2" s="4" t="s">
        <v>3988</v>
      </c>
      <c r="AF2" s="4" t="s">
        <v>3989</v>
      </c>
      <c r="AG2" s="4" t="s">
        <v>3990</v>
      </c>
      <c r="AH2" s="4" t="s">
        <v>3991</v>
      </c>
      <c r="AI2" s="4" t="s">
        <v>3992</v>
      </c>
      <c r="AJ2" s="4" t="s">
        <v>3993</v>
      </c>
      <c r="AK2" s="4" t="s">
        <v>3994</v>
      </c>
      <c r="AL2" s="4" t="s">
        <v>3995</v>
      </c>
      <c r="AM2" s="4" t="s">
        <v>3456</v>
      </c>
    </row>
    <row r="3" spans="1:39">
      <c r="A3" t="s">
        <v>4027</v>
      </c>
      <c r="B3" t="s">
        <v>4029</v>
      </c>
      <c r="C3" t="s">
        <v>4000</v>
      </c>
      <c r="D3">
        <v>40</v>
      </c>
      <c r="E3" t="s">
        <v>4001</v>
      </c>
      <c r="F3">
        <v>7.4</v>
      </c>
      <c r="K3" t="s">
        <v>4003</v>
      </c>
      <c r="L3" t="s">
        <v>4005</v>
      </c>
      <c r="M3" t="s">
        <v>4030</v>
      </c>
      <c r="N3">
        <v>9</v>
      </c>
      <c r="O3" t="s">
        <v>4033</v>
      </c>
      <c r="P3" t="s">
        <v>4036</v>
      </c>
      <c r="Q3">
        <v>3</v>
      </c>
      <c r="R3">
        <v>1</v>
      </c>
      <c r="S3">
        <v>0.09</v>
      </c>
      <c r="T3">
        <v>3.8</v>
      </c>
      <c r="U3">
        <v>230.3</v>
      </c>
      <c r="V3">
        <v>63.6</v>
      </c>
      <c r="W3">
        <v>2.75</v>
      </c>
      <c r="X3">
        <v>2.66</v>
      </c>
      <c r="Y3">
        <v>0</v>
      </c>
      <c r="Z3">
        <v>0</v>
      </c>
      <c r="AA3" t="s">
        <v>4013</v>
      </c>
      <c r="AB3">
        <v>0</v>
      </c>
      <c r="AC3">
        <v>10</v>
      </c>
      <c r="AD3">
        <v>5.433333333333334</v>
      </c>
      <c r="AF3" t="s">
        <v>4015</v>
      </c>
      <c r="AI3">
        <v>0</v>
      </c>
      <c r="AJ3">
        <v>0</v>
      </c>
      <c r="AK3" t="s">
        <v>4017</v>
      </c>
      <c r="AL3" t="s">
        <v>4017</v>
      </c>
      <c r="AM3" t="s">
        <v>4038</v>
      </c>
    </row>
    <row r="4" spans="1:39">
      <c r="A4" t="s">
        <v>4027</v>
      </c>
      <c r="B4" t="s">
        <v>4029</v>
      </c>
      <c r="C4" t="s">
        <v>4000</v>
      </c>
      <c r="D4">
        <v>50</v>
      </c>
      <c r="E4" t="s">
        <v>4001</v>
      </c>
      <c r="F4">
        <v>7.3</v>
      </c>
      <c r="K4" t="s">
        <v>4003</v>
      </c>
      <c r="L4" t="s">
        <v>4005</v>
      </c>
      <c r="M4" t="s">
        <v>4031</v>
      </c>
      <c r="N4">
        <v>9</v>
      </c>
      <c r="O4" t="s">
        <v>4034</v>
      </c>
      <c r="P4" t="s">
        <v>4036</v>
      </c>
      <c r="Q4">
        <v>3</v>
      </c>
      <c r="R4">
        <v>1</v>
      </c>
      <c r="S4">
        <v>0.09</v>
      </c>
      <c r="T4">
        <v>3.8</v>
      </c>
      <c r="U4">
        <v>230.3</v>
      </c>
      <c r="V4">
        <v>63.6</v>
      </c>
      <c r="W4">
        <v>2.75</v>
      </c>
      <c r="X4">
        <v>2.66</v>
      </c>
      <c r="Y4">
        <v>0</v>
      </c>
      <c r="Z4">
        <v>0</v>
      </c>
      <c r="AA4" t="s">
        <v>4013</v>
      </c>
      <c r="AB4">
        <v>0</v>
      </c>
      <c r="AC4">
        <v>10</v>
      </c>
      <c r="AD4">
        <v>5.433333333333334</v>
      </c>
      <c r="AF4" t="s">
        <v>4015</v>
      </c>
      <c r="AI4">
        <v>0</v>
      </c>
      <c r="AJ4">
        <v>0</v>
      </c>
      <c r="AK4" t="s">
        <v>4017</v>
      </c>
      <c r="AL4" t="s">
        <v>4017</v>
      </c>
      <c r="AM4" t="s">
        <v>4038</v>
      </c>
    </row>
    <row r="5" spans="1:39">
      <c r="A5" t="s">
        <v>4028</v>
      </c>
      <c r="B5" t="s">
        <v>4029</v>
      </c>
      <c r="C5" t="s">
        <v>4000</v>
      </c>
      <c r="D5">
        <v>60</v>
      </c>
      <c r="E5" t="s">
        <v>4001</v>
      </c>
      <c r="F5">
        <v>7.22</v>
      </c>
      <c r="K5" t="s">
        <v>4003</v>
      </c>
      <c r="L5" t="s">
        <v>4005</v>
      </c>
      <c r="M5" t="s">
        <v>4031</v>
      </c>
      <c r="N5">
        <v>9</v>
      </c>
      <c r="O5" t="s">
        <v>4034</v>
      </c>
      <c r="P5" t="s">
        <v>4037</v>
      </c>
      <c r="Q5">
        <v>3</v>
      </c>
      <c r="R5">
        <v>1</v>
      </c>
      <c r="S5">
        <v>1.11</v>
      </c>
      <c r="T5">
        <v>4.82</v>
      </c>
      <c r="U5">
        <v>258.36</v>
      </c>
      <c r="V5">
        <v>63.6</v>
      </c>
      <c r="W5">
        <v>3.54</v>
      </c>
      <c r="X5">
        <v>2.66</v>
      </c>
      <c r="Y5">
        <v>0</v>
      </c>
      <c r="Z5">
        <v>0</v>
      </c>
      <c r="AA5" t="s">
        <v>4013</v>
      </c>
      <c r="AB5">
        <v>0</v>
      </c>
      <c r="AC5">
        <v>12</v>
      </c>
      <c r="AD5">
        <v>4.923333333333334</v>
      </c>
      <c r="AF5" t="s">
        <v>4015</v>
      </c>
      <c r="AI5">
        <v>0</v>
      </c>
      <c r="AJ5">
        <v>0</v>
      </c>
      <c r="AK5" t="s">
        <v>4017</v>
      </c>
      <c r="AL5" t="s">
        <v>4017</v>
      </c>
      <c r="AM5" t="s">
        <v>4038</v>
      </c>
    </row>
    <row r="6" spans="1:39">
      <c r="A6" t="s">
        <v>4027</v>
      </c>
      <c r="B6" t="s">
        <v>4029</v>
      </c>
      <c r="C6" t="s">
        <v>4000</v>
      </c>
      <c r="D6">
        <v>120</v>
      </c>
      <c r="E6" t="s">
        <v>4001</v>
      </c>
      <c r="F6">
        <v>6.92</v>
      </c>
      <c r="K6" t="s">
        <v>4003</v>
      </c>
      <c r="L6" t="s">
        <v>4005</v>
      </c>
      <c r="M6" t="s">
        <v>4032</v>
      </c>
      <c r="N6">
        <v>9</v>
      </c>
      <c r="O6" t="s">
        <v>4035</v>
      </c>
      <c r="P6" t="s">
        <v>4036</v>
      </c>
      <c r="Q6">
        <v>3</v>
      </c>
      <c r="R6">
        <v>1</v>
      </c>
      <c r="S6">
        <v>0.09</v>
      </c>
      <c r="T6">
        <v>3.8</v>
      </c>
      <c r="U6">
        <v>230.3</v>
      </c>
      <c r="V6">
        <v>63.6</v>
      </c>
      <c r="W6">
        <v>2.75</v>
      </c>
      <c r="X6">
        <v>2.66</v>
      </c>
      <c r="Y6">
        <v>0</v>
      </c>
      <c r="Z6">
        <v>0</v>
      </c>
      <c r="AA6" t="s">
        <v>4013</v>
      </c>
      <c r="AB6">
        <v>0</v>
      </c>
      <c r="AC6">
        <v>10</v>
      </c>
      <c r="AD6">
        <v>5.433333333333334</v>
      </c>
      <c r="AF6" t="s">
        <v>4015</v>
      </c>
      <c r="AI6">
        <v>0</v>
      </c>
      <c r="AJ6">
        <v>0</v>
      </c>
      <c r="AK6" t="s">
        <v>4017</v>
      </c>
      <c r="AL6" t="s">
        <v>4017</v>
      </c>
      <c r="AM6" t="s">
        <v>4038</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47"/>
  <sheetViews>
    <sheetView workbookViewId="0"/>
  </sheetViews>
  <sheetFormatPr defaultRowHeight="15"/>
  <sheetData>
    <row r="1" spans="1:39">
      <c r="A1" s="1" t="s">
        <v>4018</v>
      </c>
      <c r="B1" s="1"/>
      <c r="C1" s="1"/>
      <c r="D1" s="1"/>
      <c r="E1" s="1"/>
      <c r="F1" s="1"/>
      <c r="G1" s="1"/>
      <c r="H1" s="1"/>
      <c r="I1" s="1"/>
      <c r="J1" s="1"/>
      <c r="K1" s="1" t="s">
        <v>4019</v>
      </c>
      <c r="L1" s="1"/>
      <c r="M1" s="1"/>
      <c r="N1" s="1"/>
      <c r="O1" s="1"/>
      <c r="P1" s="1" t="s">
        <v>4020</v>
      </c>
      <c r="Q1" s="1" t="s">
        <v>4021</v>
      </c>
      <c r="R1" s="1"/>
      <c r="S1" s="1"/>
      <c r="T1" s="1"/>
      <c r="U1" s="1"/>
      <c r="V1" s="1"/>
      <c r="W1" s="1"/>
      <c r="X1" s="1"/>
      <c r="Y1" s="1"/>
      <c r="Z1" s="1"/>
      <c r="AA1" s="1"/>
      <c r="AB1" s="1"/>
      <c r="AC1" s="1"/>
      <c r="AD1" s="1"/>
      <c r="AE1" s="1"/>
      <c r="AF1" s="1" t="s">
        <v>4022</v>
      </c>
      <c r="AG1" s="1"/>
      <c r="AH1" s="1"/>
      <c r="AI1" s="1"/>
      <c r="AJ1" s="1"/>
      <c r="AK1" s="1"/>
      <c r="AL1" s="1" t="s">
        <v>4023</v>
      </c>
      <c r="AM1" s="1"/>
    </row>
    <row r="2" spans="1:39">
      <c r="A2" s="4" t="s">
        <v>3959</v>
      </c>
      <c r="B2" s="4" t="s">
        <v>3960</v>
      </c>
      <c r="C2" s="4" t="s">
        <v>3961</v>
      </c>
      <c r="D2" s="4" t="s">
        <v>3962</v>
      </c>
      <c r="E2" s="4" t="s">
        <v>3963</v>
      </c>
      <c r="F2" s="4" t="s">
        <v>3964</v>
      </c>
      <c r="G2" s="4" t="s">
        <v>4024</v>
      </c>
      <c r="H2" s="4" t="s">
        <v>4025</v>
      </c>
      <c r="I2" s="4" t="s">
        <v>3967</v>
      </c>
      <c r="J2" s="4" t="s">
        <v>4026</v>
      </c>
      <c r="K2" s="4" t="s">
        <v>3968</v>
      </c>
      <c r="L2" s="4" t="s">
        <v>3969</v>
      </c>
      <c r="M2" s="4" t="s">
        <v>3970</v>
      </c>
      <c r="N2" s="4" t="s">
        <v>3971</v>
      </c>
      <c r="O2" s="4" t="s">
        <v>3972</v>
      </c>
      <c r="P2" s="4" t="s">
        <v>3973</v>
      </c>
      <c r="Q2" s="4" t="s">
        <v>3974</v>
      </c>
      <c r="R2" s="4" t="s">
        <v>3975</v>
      </c>
      <c r="S2" s="4" t="s">
        <v>3976</v>
      </c>
      <c r="T2" s="4" t="s">
        <v>3977</v>
      </c>
      <c r="U2" s="4" t="s">
        <v>3978</v>
      </c>
      <c r="V2" s="4" t="s">
        <v>3979</v>
      </c>
      <c r="W2" s="4" t="s">
        <v>3980</v>
      </c>
      <c r="X2" s="4" t="s">
        <v>3981</v>
      </c>
      <c r="Y2" s="4" t="s">
        <v>3982</v>
      </c>
      <c r="Z2" s="4" t="s">
        <v>3983</v>
      </c>
      <c r="AA2" s="4" t="s">
        <v>3984</v>
      </c>
      <c r="AB2" s="4" t="s">
        <v>3985</v>
      </c>
      <c r="AC2" s="4" t="s">
        <v>3986</v>
      </c>
      <c r="AD2" s="4" t="s">
        <v>3987</v>
      </c>
      <c r="AE2" s="4" t="s">
        <v>3988</v>
      </c>
      <c r="AF2" s="4" t="s">
        <v>3989</v>
      </c>
      <c r="AG2" s="4" t="s">
        <v>3990</v>
      </c>
      <c r="AH2" s="4" t="s">
        <v>3991</v>
      </c>
      <c r="AI2" s="4" t="s">
        <v>3992</v>
      </c>
      <c r="AJ2" s="4" t="s">
        <v>3993</v>
      </c>
      <c r="AK2" s="4" t="s">
        <v>3994</v>
      </c>
      <c r="AL2" s="4" t="s">
        <v>3995</v>
      </c>
      <c r="AM2" s="4" t="s">
        <v>3456</v>
      </c>
    </row>
    <row r="3" spans="1:39">
      <c r="A3" t="s">
        <v>3996</v>
      </c>
      <c r="B3" t="s">
        <v>4060</v>
      </c>
      <c r="C3" t="s">
        <v>4000</v>
      </c>
      <c r="D3">
        <v>0.2</v>
      </c>
      <c r="E3" t="s">
        <v>4063</v>
      </c>
      <c r="K3" t="s">
        <v>4003</v>
      </c>
      <c r="L3" t="s">
        <v>4004</v>
      </c>
      <c r="M3" t="s">
        <v>4006</v>
      </c>
      <c r="N3">
        <v>8</v>
      </c>
      <c r="O3" t="s">
        <v>4068</v>
      </c>
      <c r="P3" t="s">
        <v>4010</v>
      </c>
      <c r="Q3">
        <v>2</v>
      </c>
      <c r="R3">
        <v>1</v>
      </c>
      <c r="S3">
        <v>-0.46</v>
      </c>
      <c r="T3">
        <v>2.97</v>
      </c>
      <c r="U3">
        <v>194.25</v>
      </c>
      <c r="V3">
        <v>37.3</v>
      </c>
      <c r="W3">
        <v>2.48</v>
      </c>
      <c r="X3">
        <v>3.69</v>
      </c>
      <c r="Y3">
        <v>0</v>
      </c>
      <c r="Z3">
        <v>1</v>
      </c>
      <c r="AA3" t="s">
        <v>4013</v>
      </c>
      <c r="AB3">
        <v>0</v>
      </c>
      <c r="AC3">
        <v>4</v>
      </c>
      <c r="AD3">
        <v>5.698333333333333</v>
      </c>
      <c r="AF3" t="s">
        <v>4015</v>
      </c>
      <c r="AI3">
        <v>0</v>
      </c>
      <c r="AJ3">
        <v>0</v>
      </c>
      <c r="AK3" t="s">
        <v>4016</v>
      </c>
      <c r="AL3" t="s">
        <v>4016</v>
      </c>
      <c r="AM3" t="s">
        <v>4038</v>
      </c>
    </row>
    <row r="4" spans="1:39">
      <c r="A4" t="s">
        <v>3997</v>
      </c>
      <c r="B4" t="s">
        <v>4060</v>
      </c>
      <c r="C4" t="s">
        <v>4000</v>
      </c>
      <c r="D4">
        <v>0.06</v>
      </c>
      <c r="E4" t="s">
        <v>4063</v>
      </c>
      <c r="K4" t="s">
        <v>4003</v>
      </c>
      <c r="L4" t="s">
        <v>4004</v>
      </c>
      <c r="M4" t="s">
        <v>4006</v>
      </c>
      <c r="N4">
        <v>8</v>
      </c>
      <c r="O4" t="s">
        <v>4068</v>
      </c>
      <c r="P4" t="s">
        <v>4011</v>
      </c>
      <c r="Q4">
        <v>2</v>
      </c>
      <c r="R4">
        <v>1</v>
      </c>
      <c r="S4">
        <v>-0.38</v>
      </c>
      <c r="T4">
        <v>3.16</v>
      </c>
      <c r="U4">
        <v>192.24</v>
      </c>
      <c r="V4">
        <v>37.3</v>
      </c>
      <c r="W4">
        <v>1.81</v>
      </c>
      <c r="X4">
        <v>3.44</v>
      </c>
      <c r="Y4">
        <v>0</v>
      </c>
      <c r="Z4">
        <v>1</v>
      </c>
      <c r="AA4" t="s">
        <v>4014</v>
      </c>
      <c r="AB4">
        <v>0</v>
      </c>
      <c r="AC4">
        <v>2</v>
      </c>
      <c r="AD4">
        <v>5.618333333333333</v>
      </c>
      <c r="AF4" t="s">
        <v>4015</v>
      </c>
      <c r="AI4">
        <v>0</v>
      </c>
      <c r="AJ4">
        <v>0</v>
      </c>
      <c r="AK4" t="s">
        <v>4016</v>
      </c>
      <c r="AL4" t="s">
        <v>4016</v>
      </c>
      <c r="AM4" t="s">
        <v>4038</v>
      </c>
    </row>
    <row r="5" spans="1:39">
      <c r="A5" t="s">
        <v>4039</v>
      </c>
      <c r="B5" t="s">
        <v>4061</v>
      </c>
      <c r="C5" t="s">
        <v>4000</v>
      </c>
      <c r="D5">
        <v>980000</v>
      </c>
      <c r="E5" t="s">
        <v>4001</v>
      </c>
      <c r="K5" t="s">
        <v>4003</v>
      </c>
      <c r="L5" t="s">
        <v>4005</v>
      </c>
      <c r="M5" t="s">
        <v>4064</v>
      </c>
      <c r="N5">
        <v>9</v>
      </c>
      <c r="O5" t="s">
        <v>4069</v>
      </c>
      <c r="P5" t="s">
        <v>4073</v>
      </c>
      <c r="Q5">
        <v>3</v>
      </c>
      <c r="R5">
        <v>3</v>
      </c>
      <c r="S5">
        <v>-3.26</v>
      </c>
      <c r="T5">
        <v>-0.71</v>
      </c>
      <c r="U5">
        <v>172.18</v>
      </c>
      <c r="V5">
        <v>78.43000000000001</v>
      </c>
      <c r="W5">
        <v>-1.06</v>
      </c>
      <c r="X5">
        <v>3.51</v>
      </c>
      <c r="Y5">
        <v>8.85</v>
      </c>
      <c r="Z5">
        <v>0</v>
      </c>
      <c r="AA5" t="s">
        <v>4013</v>
      </c>
      <c r="AB5">
        <v>0</v>
      </c>
      <c r="AC5">
        <v>3</v>
      </c>
      <c r="AD5">
        <v>4.741666666666667</v>
      </c>
      <c r="AF5" t="s">
        <v>4097</v>
      </c>
      <c r="AI5">
        <v>0</v>
      </c>
      <c r="AJ5">
        <v>0</v>
      </c>
      <c r="AK5" t="s">
        <v>4098</v>
      </c>
      <c r="AL5" t="s">
        <v>4098</v>
      </c>
      <c r="AM5" t="s">
        <v>4038</v>
      </c>
    </row>
    <row r="6" spans="1:39">
      <c r="A6" t="s">
        <v>4040</v>
      </c>
      <c r="B6" t="s">
        <v>4061</v>
      </c>
      <c r="C6" t="s">
        <v>4000</v>
      </c>
      <c r="D6">
        <v>1600000</v>
      </c>
      <c r="E6" t="s">
        <v>4001</v>
      </c>
      <c r="K6" t="s">
        <v>4003</v>
      </c>
      <c r="L6" t="s">
        <v>4005</v>
      </c>
      <c r="M6" t="s">
        <v>4064</v>
      </c>
      <c r="N6">
        <v>9</v>
      </c>
      <c r="O6" t="s">
        <v>4069</v>
      </c>
      <c r="P6" t="s">
        <v>4074</v>
      </c>
      <c r="Q6">
        <v>3</v>
      </c>
      <c r="R6">
        <v>3</v>
      </c>
      <c r="S6">
        <v>-6.24</v>
      </c>
      <c r="T6">
        <v>-2.6</v>
      </c>
      <c r="U6">
        <v>174.16</v>
      </c>
      <c r="V6">
        <v>95.5</v>
      </c>
      <c r="W6">
        <v>-1.68</v>
      </c>
      <c r="X6">
        <v>3.34</v>
      </c>
      <c r="Y6">
        <v>0</v>
      </c>
      <c r="Z6">
        <v>0</v>
      </c>
      <c r="AA6" t="s">
        <v>4013</v>
      </c>
      <c r="AB6">
        <v>0</v>
      </c>
      <c r="AC6">
        <v>4</v>
      </c>
      <c r="AD6">
        <v>4.983333333333333</v>
      </c>
      <c r="AF6" t="s">
        <v>4015</v>
      </c>
      <c r="AI6">
        <v>0</v>
      </c>
      <c r="AJ6">
        <v>0</v>
      </c>
      <c r="AK6" t="s">
        <v>4098</v>
      </c>
      <c r="AL6" t="s">
        <v>4098</v>
      </c>
      <c r="AM6" t="s">
        <v>4038</v>
      </c>
    </row>
    <row r="7" spans="1:39">
      <c r="A7" t="s">
        <v>4041</v>
      </c>
      <c r="B7" t="s">
        <v>4061</v>
      </c>
      <c r="C7" t="s">
        <v>4000</v>
      </c>
      <c r="D7">
        <v>5000000</v>
      </c>
      <c r="E7" t="s">
        <v>4001</v>
      </c>
      <c r="K7" t="s">
        <v>4003</v>
      </c>
      <c r="L7" t="s">
        <v>4005</v>
      </c>
      <c r="M7" t="s">
        <v>4064</v>
      </c>
      <c r="N7">
        <v>9</v>
      </c>
      <c r="O7" t="s">
        <v>4069</v>
      </c>
      <c r="P7" t="s">
        <v>4075</v>
      </c>
      <c r="Q7">
        <v>4</v>
      </c>
      <c r="R7">
        <v>3</v>
      </c>
      <c r="S7">
        <v>-4.7</v>
      </c>
      <c r="T7">
        <v>-2.17</v>
      </c>
      <c r="U7">
        <v>243.26</v>
      </c>
      <c r="V7">
        <v>112.73</v>
      </c>
      <c r="W7">
        <v>-1.47</v>
      </c>
      <c r="X7">
        <v>3.67</v>
      </c>
      <c r="Y7">
        <v>8.630000000000001</v>
      </c>
      <c r="Z7">
        <v>0</v>
      </c>
      <c r="AA7" t="s">
        <v>4013</v>
      </c>
      <c r="AB7">
        <v>0</v>
      </c>
      <c r="AC7">
        <v>4</v>
      </c>
      <c r="AD7">
        <v>4.093999999999999</v>
      </c>
      <c r="AF7" t="s">
        <v>4097</v>
      </c>
      <c r="AI7">
        <v>0</v>
      </c>
      <c r="AJ7">
        <v>0</v>
      </c>
      <c r="AK7" t="s">
        <v>4098</v>
      </c>
      <c r="AL7" t="s">
        <v>4098</v>
      </c>
      <c r="AM7" t="s">
        <v>4038</v>
      </c>
    </row>
    <row r="8" spans="1:39">
      <c r="A8" t="s">
        <v>4042</v>
      </c>
      <c r="B8" t="s">
        <v>4061</v>
      </c>
      <c r="C8" t="s">
        <v>4000</v>
      </c>
      <c r="D8">
        <v>5000</v>
      </c>
      <c r="E8" t="s">
        <v>4001</v>
      </c>
      <c r="K8" t="s">
        <v>4003</v>
      </c>
      <c r="L8" t="s">
        <v>4005</v>
      </c>
      <c r="M8" t="s">
        <v>4064</v>
      </c>
      <c r="N8">
        <v>9</v>
      </c>
      <c r="O8" t="s">
        <v>4069</v>
      </c>
      <c r="P8" t="s">
        <v>4076</v>
      </c>
      <c r="U8">
        <v>1155.37</v>
      </c>
      <c r="Y8">
        <v>0</v>
      </c>
      <c r="AI8">
        <v>0</v>
      </c>
      <c r="AJ8">
        <v>0</v>
      </c>
      <c r="AK8" t="s">
        <v>4098</v>
      </c>
      <c r="AL8" t="s">
        <v>4098</v>
      </c>
      <c r="AM8" t="s">
        <v>4038</v>
      </c>
    </row>
    <row r="9" spans="1:39">
      <c r="A9" t="s">
        <v>4043</v>
      </c>
      <c r="B9" t="s">
        <v>4061</v>
      </c>
      <c r="C9" t="s">
        <v>4000</v>
      </c>
      <c r="D9">
        <v>180000</v>
      </c>
      <c r="E9" t="s">
        <v>4001</v>
      </c>
      <c r="K9" t="s">
        <v>4003</v>
      </c>
      <c r="L9" t="s">
        <v>4005</v>
      </c>
      <c r="M9" t="s">
        <v>4064</v>
      </c>
      <c r="N9">
        <v>9</v>
      </c>
      <c r="O9" t="s">
        <v>4069</v>
      </c>
      <c r="P9" t="s">
        <v>4077</v>
      </c>
      <c r="Q9">
        <v>4</v>
      </c>
      <c r="R9">
        <v>4</v>
      </c>
      <c r="S9">
        <v>-3.01</v>
      </c>
      <c r="T9">
        <v>-0.35</v>
      </c>
      <c r="U9">
        <v>293.32</v>
      </c>
      <c r="V9">
        <v>121.52</v>
      </c>
      <c r="W9">
        <v>-0.74</v>
      </c>
      <c r="X9">
        <v>3.3</v>
      </c>
      <c r="Y9">
        <v>8.119999999999999</v>
      </c>
      <c r="Z9">
        <v>1</v>
      </c>
      <c r="AA9" t="s">
        <v>4013</v>
      </c>
      <c r="AB9">
        <v>0</v>
      </c>
      <c r="AC9">
        <v>7</v>
      </c>
      <c r="AD9">
        <v>3.94</v>
      </c>
      <c r="AF9" t="s">
        <v>4015</v>
      </c>
      <c r="AI9">
        <v>0</v>
      </c>
      <c r="AJ9">
        <v>0</v>
      </c>
      <c r="AK9" t="s">
        <v>4098</v>
      </c>
      <c r="AL9" t="s">
        <v>4098</v>
      </c>
      <c r="AM9" t="s">
        <v>4038</v>
      </c>
    </row>
    <row r="10" spans="1:39">
      <c r="A10" t="s">
        <v>4044</v>
      </c>
      <c r="B10" t="s">
        <v>4061</v>
      </c>
      <c r="C10" t="s">
        <v>4000</v>
      </c>
      <c r="D10">
        <v>40000</v>
      </c>
      <c r="E10" t="s">
        <v>4001</v>
      </c>
      <c r="K10" t="s">
        <v>4003</v>
      </c>
      <c r="L10" t="s">
        <v>4005</v>
      </c>
      <c r="M10" t="s">
        <v>4064</v>
      </c>
      <c r="N10">
        <v>9</v>
      </c>
      <c r="O10" t="s">
        <v>4069</v>
      </c>
      <c r="P10" t="s">
        <v>4078</v>
      </c>
      <c r="Q10">
        <v>5</v>
      </c>
      <c r="R10">
        <v>5</v>
      </c>
      <c r="S10">
        <v>-3.71</v>
      </c>
      <c r="T10">
        <v>-1.03</v>
      </c>
      <c r="U10">
        <v>350.38</v>
      </c>
      <c r="V10">
        <v>150.62</v>
      </c>
      <c r="W10">
        <v>-1.62</v>
      </c>
      <c r="X10">
        <v>3.32</v>
      </c>
      <c r="Y10">
        <v>7.65</v>
      </c>
      <c r="Z10">
        <v>1</v>
      </c>
      <c r="AA10" t="s">
        <v>4013</v>
      </c>
      <c r="AB10">
        <v>0</v>
      </c>
      <c r="AC10">
        <v>9</v>
      </c>
      <c r="AD10">
        <v>4</v>
      </c>
      <c r="AF10" t="s">
        <v>4015</v>
      </c>
      <c r="AI10">
        <v>0</v>
      </c>
      <c r="AJ10">
        <v>0</v>
      </c>
      <c r="AK10" t="s">
        <v>4098</v>
      </c>
      <c r="AL10" t="s">
        <v>4098</v>
      </c>
      <c r="AM10" t="s">
        <v>4038</v>
      </c>
    </row>
    <row r="11" spans="1:39">
      <c r="A11" t="s">
        <v>4045</v>
      </c>
      <c r="B11" t="s">
        <v>4061</v>
      </c>
      <c r="C11" t="s">
        <v>4000</v>
      </c>
      <c r="D11">
        <v>8000</v>
      </c>
      <c r="E11" t="s">
        <v>4001</v>
      </c>
      <c r="K11" t="s">
        <v>4003</v>
      </c>
      <c r="L11" t="s">
        <v>4005</v>
      </c>
      <c r="M11" t="s">
        <v>4064</v>
      </c>
      <c r="N11">
        <v>9</v>
      </c>
      <c r="O11" t="s">
        <v>4069</v>
      </c>
      <c r="P11" t="s">
        <v>4079</v>
      </c>
      <c r="Q11">
        <v>6</v>
      </c>
      <c r="R11">
        <v>6</v>
      </c>
      <c r="S11">
        <v>-3.07</v>
      </c>
      <c r="T11">
        <v>-0.51</v>
      </c>
      <c r="U11">
        <v>449.51</v>
      </c>
      <c r="V11">
        <v>179.72</v>
      </c>
      <c r="W11">
        <v>-1.48</v>
      </c>
      <c r="X11">
        <v>3.33</v>
      </c>
      <c r="Y11">
        <v>8.19</v>
      </c>
      <c r="Z11">
        <v>1</v>
      </c>
      <c r="AA11" t="s">
        <v>4013</v>
      </c>
      <c r="AB11">
        <v>1</v>
      </c>
      <c r="AC11">
        <v>12</v>
      </c>
      <c r="AD11">
        <v>3.265642857142858</v>
      </c>
      <c r="AF11" t="s">
        <v>4015</v>
      </c>
      <c r="AI11">
        <v>0</v>
      </c>
      <c r="AJ11">
        <v>0</v>
      </c>
      <c r="AK11" t="s">
        <v>4098</v>
      </c>
      <c r="AL11" t="s">
        <v>4098</v>
      </c>
      <c r="AM11" t="s">
        <v>4038</v>
      </c>
    </row>
    <row r="12" spans="1:39">
      <c r="A12" t="s">
        <v>4046</v>
      </c>
      <c r="B12" t="s">
        <v>4061</v>
      </c>
      <c r="C12" t="s">
        <v>4000</v>
      </c>
      <c r="D12">
        <v>8000</v>
      </c>
      <c r="E12" t="s">
        <v>4001</v>
      </c>
      <c r="K12" t="s">
        <v>4003</v>
      </c>
      <c r="L12" t="s">
        <v>4005</v>
      </c>
      <c r="M12" t="s">
        <v>4064</v>
      </c>
      <c r="N12">
        <v>9</v>
      </c>
      <c r="O12" t="s">
        <v>4069</v>
      </c>
      <c r="P12" t="s">
        <v>4080</v>
      </c>
      <c r="U12">
        <v>3526</v>
      </c>
      <c r="Y12">
        <v>0</v>
      </c>
      <c r="AI12">
        <v>0</v>
      </c>
      <c r="AJ12">
        <v>0</v>
      </c>
      <c r="AK12" t="s">
        <v>4098</v>
      </c>
      <c r="AL12" t="s">
        <v>4098</v>
      </c>
      <c r="AM12" t="s">
        <v>4038</v>
      </c>
    </row>
    <row r="13" spans="1:39">
      <c r="A13" t="s">
        <v>4047</v>
      </c>
      <c r="B13" t="s">
        <v>4061</v>
      </c>
      <c r="C13" t="s">
        <v>4000</v>
      </c>
      <c r="D13">
        <v>660000</v>
      </c>
      <c r="E13" t="s">
        <v>4001</v>
      </c>
      <c r="K13" t="s">
        <v>4003</v>
      </c>
      <c r="L13" t="s">
        <v>4005</v>
      </c>
      <c r="M13" t="s">
        <v>4064</v>
      </c>
      <c r="N13">
        <v>9</v>
      </c>
      <c r="O13" t="s">
        <v>4069</v>
      </c>
      <c r="P13" t="s">
        <v>4081</v>
      </c>
      <c r="Q13">
        <v>5</v>
      </c>
      <c r="R13">
        <v>4</v>
      </c>
      <c r="S13">
        <v>-4.62</v>
      </c>
      <c r="T13">
        <v>-1.04</v>
      </c>
      <c r="U13">
        <v>384.43</v>
      </c>
      <c r="V13">
        <v>144.91</v>
      </c>
      <c r="W13">
        <v>-1.15</v>
      </c>
      <c r="X13">
        <v>3.33</v>
      </c>
      <c r="Y13">
        <v>0</v>
      </c>
      <c r="Z13">
        <v>0</v>
      </c>
      <c r="AA13" t="s">
        <v>4013</v>
      </c>
      <c r="AB13">
        <v>0</v>
      </c>
      <c r="AC13">
        <v>9</v>
      </c>
      <c r="AD13">
        <v>3.8255</v>
      </c>
      <c r="AF13" t="s">
        <v>4015</v>
      </c>
      <c r="AI13">
        <v>0</v>
      </c>
      <c r="AJ13">
        <v>0</v>
      </c>
      <c r="AK13" t="s">
        <v>4098</v>
      </c>
      <c r="AL13" t="s">
        <v>4098</v>
      </c>
      <c r="AM13" t="s">
        <v>4038</v>
      </c>
    </row>
    <row r="14" spans="1:39">
      <c r="A14" t="s">
        <v>4048</v>
      </c>
      <c r="B14" t="s">
        <v>4061</v>
      </c>
      <c r="C14" t="s">
        <v>4000</v>
      </c>
      <c r="D14">
        <v>36000</v>
      </c>
      <c r="E14" t="s">
        <v>4001</v>
      </c>
      <c r="K14" t="s">
        <v>4003</v>
      </c>
      <c r="L14" t="s">
        <v>4005</v>
      </c>
      <c r="M14" t="s">
        <v>4064</v>
      </c>
      <c r="N14">
        <v>9</v>
      </c>
      <c r="O14" t="s">
        <v>4069</v>
      </c>
      <c r="P14" t="s">
        <v>4082</v>
      </c>
      <c r="U14">
        <v>1065.24</v>
      </c>
      <c r="Y14">
        <v>0</v>
      </c>
      <c r="AI14">
        <v>0</v>
      </c>
      <c r="AJ14">
        <v>0</v>
      </c>
      <c r="AK14" t="s">
        <v>4098</v>
      </c>
      <c r="AL14" t="s">
        <v>4098</v>
      </c>
      <c r="AM14" t="s">
        <v>4038</v>
      </c>
    </row>
    <row r="15" spans="1:39">
      <c r="A15" t="s">
        <v>4049</v>
      </c>
      <c r="B15" t="s">
        <v>4061</v>
      </c>
      <c r="C15" t="s">
        <v>4000</v>
      </c>
      <c r="D15">
        <v>3000000</v>
      </c>
      <c r="E15" t="s">
        <v>4001</v>
      </c>
      <c r="K15" t="s">
        <v>4003</v>
      </c>
      <c r="L15" t="s">
        <v>4005</v>
      </c>
      <c r="M15" t="s">
        <v>4064</v>
      </c>
      <c r="N15">
        <v>9</v>
      </c>
      <c r="O15" t="s">
        <v>4069</v>
      </c>
      <c r="P15" t="s">
        <v>4083</v>
      </c>
      <c r="Q15">
        <v>5</v>
      </c>
      <c r="R15">
        <v>4</v>
      </c>
      <c r="S15">
        <v>-6.08</v>
      </c>
      <c r="T15">
        <v>-3.12</v>
      </c>
      <c r="U15">
        <v>300.31</v>
      </c>
      <c r="V15">
        <v>141.83</v>
      </c>
      <c r="W15">
        <v>-2.36</v>
      </c>
      <c r="X15">
        <v>3.67</v>
      </c>
      <c r="Y15">
        <v>7.68</v>
      </c>
      <c r="Z15">
        <v>0</v>
      </c>
      <c r="AA15" t="s">
        <v>4013</v>
      </c>
      <c r="AB15">
        <v>0</v>
      </c>
      <c r="AC15">
        <v>6</v>
      </c>
      <c r="AD15">
        <v>4</v>
      </c>
      <c r="AF15" t="s">
        <v>4015</v>
      </c>
      <c r="AI15">
        <v>0</v>
      </c>
      <c r="AJ15">
        <v>0</v>
      </c>
      <c r="AK15" t="s">
        <v>4098</v>
      </c>
      <c r="AL15" t="s">
        <v>4098</v>
      </c>
      <c r="AM15" t="s">
        <v>4038</v>
      </c>
    </row>
    <row r="16" spans="1:39">
      <c r="A16" t="s">
        <v>4050</v>
      </c>
      <c r="B16" t="s">
        <v>4061</v>
      </c>
      <c r="C16" t="s">
        <v>4000</v>
      </c>
      <c r="D16">
        <v>1000000</v>
      </c>
      <c r="E16" t="s">
        <v>4001</v>
      </c>
      <c r="K16" t="s">
        <v>4003</v>
      </c>
      <c r="L16" t="s">
        <v>4005</v>
      </c>
      <c r="M16" t="s">
        <v>4064</v>
      </c>
      <c r="N16">
        <v>9</v>
      </c>
      <c r="O16" t="s">
        <v>4069</v>
      </c>
      <c r="P16" t="s">
        <v>4084</v>
      </c>
      <c r="Q16">
        <v>6</v>
      </c>
      <c r="R16">
        <v>5</v>
      </c>
      <c r="S16">
        <v>-4.82</v>
      </c>
      <c r="T16">
        <v>-2.27</v>
      </c>
      <c r="U16">
        <v>399.45</v>
      </c>
      <c r="V16">
        <v>170.93</v>
      </c>
      <c r="W16">
        <v>-2.22</v>
      </c>
      <c r="X16">
        <v>3.67</v>
      </c>
      <c r="Y16">
        <v>8.199999999999999</v>
      </c>
      <c r="Z16">
        <v>0</v>
      </c>
      <c r="AA16" t="s">
        <v>4013</v>
      </c>
      <c r="AB16">
        <v>0</v>
      </c>
      <c r="AC16">
        <v>9</v>
      </c>
      <c r="AD16">
        <v>3.618214285714286</v>
      </c>
      <c r="AF16" t="s">
        <v>4015</v>
      </c>
      <c r="AI16">
        <v>0</v>
      </c>
      <c r="AJ16">
        <v>0</v>
      </c>
      <c r="AK16" t="s">
        <v>4098</v>
      </c>
      <c r="AL16" t="s">
        <v>4098</v>
      </c>
      <c r="AM16" t="s">
        <v>4038</v>
      </c>
    </row>
    <row r="17" spans="1:39">
      <c r="A17" t="s">
        <v>4051</v>
      </c>
      <c r="B17" t="s">
        <v>4061</v>
      </c>
      <c r="C17" t="s">
        <v>4000</v>
      </c>
      <c r="D17">
        <v>200000</v>
      </c>
      <c r="E17" t="s">
        <v>4001</v>
      </c>
      <c r="K17" t="s">
        <v>4003</v>
      </c>
      <c r="L17" t="s">
        <v>4005</v>
      </c>
      <c r="M17" t="s">
        <v>4064</v>
      </c>
      <c r="N17">
        <v>9</v>
      </c>
      <c r="O17" t="s">
        <v>4069</v>
      </c>
      <c r="P17" t="s">
        <v>4085</v>
      </c>
      <c r="U17">
        <v>3475.94</v>
      </c>
      <c r="Y17">
        <v>0</v>
      </c>
      <c r="AE17" t="s">
        <v>4094</v>
      </c>
      <c r="AI17">
        <v>0</v>
      </c>
      <c r="AJ17">
        <v>0</v>
      </c>
      <c r="AK17" t="s">
        <v>4098</v>
      </c>
      <c r="AL17" t="s">
        <v>4098</v>
      </c>
      <c r="AM17" t="s">
        <v>4038</v>
      </c>
    </row>
    <row r="18" spans="1:39">
      <c r="A18" t="s">
        <v>4052</v>
      </c>
      <c r="B18" t="s">
        <v>4061</v>
      </c>
      <c r="C18" t="s">
        <v>4000</v>
      </c>
      <c r="D18">
        <v>6000</v>
      </c>
      <c r="E18" t="s">
        <v>4001</v>
      </c>
      <c r="K18" t="s">
        <v>4003</v>
      </c>
      <c r="L18" t="s">
        <v>4005</v>
      </c>
      <c r="M18" t="s">
        <v>4064</v>
      </c>
      <c r="N18">
        <v>9</v>
      </c>
      <c r="O18" t="s">
        <v>4069</v>
      </c>
      <c r="P18" t="s">
        <v>4086</v>
      </c>
      <c r="Q18">
        <v>3</v>
      </c>
      <c r="R18">
        <v>3</v>
      </c>
      <c r="S18">
        <v>-4.21</v>
      </c>
      <c r="T18">
        <v>-0.5600000000000001</v>
      </c>
      <c r="U18">
        <v>264.28</v>
      </c>
      <c r="V18">
        <v>95.5</v>
      </c>
      <c r="W18">
        <v>-0.07000000000000001</v>
      </c>
      <c r="X18">
        <v>3.34</v>
      </c>
      <c r="Y18">
        <v>0</v>
      </c>
      <c r="Z18">
        <v>1</v>
      </c>
      <c r="AA18" t="s">
        <v>4013</v>
      </c>
      <c r="AB18">
        <v>0</v>
      </c>
      <c r="AC18">
        <v>6</v>
      </c>
      <c r="AD18">
        <v>4.983333333333333</v>
      </c>
      <c r="AF18" t="s">
        <v>4015</v>
      </c>
      <c r="AI18">
        <v>0</v>
      </c>
      <c r="AJ18">
        <v>0</v>
      </c>
      <c r="AK18" t="s">
        <v>4098</v>
      </c>
      <c r="AL18" t="s">
        <v>4098</v>
      </c>
      <c r="AM18" t="s">
        <v>4038</v>
      </c>
    </row>
    <row r="19" spans="1:39">
      <c r="A19" t="s">
        <v>4053</v>
      </c>
      <c r="B19" t="s">
        <v>4061</v>
      </c>
      <c r="C19" t="s">
        <v>4000</v>
      </c>
      <c r="D19">
        <v>8000</v>
      </c>
      <c r="E19" t="s">
        <v>4001</v>
      </c>
      <c r="K19" t="s">
        <v>4003</v>
      </c>
      <c r="L19" t="s">
        <v>4005</v>
      </c>
      <c r="M19" t="s">
        <v>4064</v>
      </c>
      <c r="N19">
        <v>9</v>
      </c>
      <c r="O19" t="s">
        <v>4069</v>
      </c>
      <c r="P19" t="s">
        <v>4087</v>
      </c>
      <c r="Q19">
        <v>4</v>
      </c>
      <c r="R19">
        <v>4</v>
      </c>
      <c r="S19">
        <v>-3.17</v>
      </c>
      <c r="T19">
        <v>0.48</v>
      </c>
      <c r="U19">
        <v>377.44</v>
      </c>
      <c r="V19">
        <v>124.6</v>
      </c>
      <c r="W19">
        <v>0.47</v>
      </c>
      <c r="X19">
        <v>3.33</v>
      </c>
      <c r="Y19">
        <v>0</v>
      </c>
      <c r="Z19">
        <v>1</v>
      </c>
      <c r="AA19" t="s">
        <v>4013</v>
      </c>
      <c r="AB19">
        <v>0</v>
      </c>
      <c r="AC19">
        <v>10</v>
      </c>
      <c r="AD19">
        <v>3.875428571428571</v>
      </c>
      <c r="AF19" t="s">
        <v>4015</v>
      </c>
      <c r="AI19">
        <v>0</v>
      </c>
      <c r="AJ19">
        <v>0</v>
      </c>
      <c r="AK19" t="s">
        <v>4098</v>
      </c>
      <c r="AL19" t="s">
        <v>4098</v>
      </c>
      <c r="AM19" t="s">
        <v>4038</v>
      </c>
    </row>
    <row r="20" spans="1:39">
      <c r="A20" t="s">
        <v>4054</v>
      </c>
      <c r="B20" t="s">
        <v>4061</v>
      </c>
      <c r="C20" t="s">
        <v>4000</v>
      </c>
      <c r="D20">
        <v>6000</v>
      </c>
      <c r="E20" t="s">
        <v>4001</v>
      </c>
      <c r="K20" t="s">
        <v>4003</v>
      </c>
      <c r="L20" t="s">
        <v>4005</v>
      </c>
      <c r="M20" t="s">
        <v>4064</v>
      </c>
      <c r="N20">
        <v>9</v>
      </c>
      <c r="O20" t="s">
        <v>4069</v>
      </c>
      <c r="P20" t="s">
        <v>4088</v>
      </c>
      <c r="Q20">
        <v>5</v>
      </c>
      <c r="R20">
        <v>4</v>
      </c>
      <c r="S20">
        <v>-2.58</v>
      </c>
      <c r="T20">
        <v>1</v>
      </c>
      <c r="U20">
        <v>474.56</v>
      </c>
      <c r="V20">
        <v>144.91</v>
      </c>
      <c r="W20">
        <v>0.46</v>
      </c>
      <c r="X20">
        <v>3.33</v>
      </c>
      <c r="Y20">
        <v>0</v>
      </c>
      <c r="Z20">
        <v>1</v>
      </c>
      <c r="AA20" t="s">
        <v>4013</v>
      </c>
      <c r="AB20">
        <v>0</v>
      </c>
      <c r="AC20">
        <v>11</v>
      </c>
      <c r="AD20">
        <v>3.181714285714285</v>
      </c>
      <c r="AF20" t="s">
        <v>4015</v>
      </c>
      <c r="AI20">
        <v>0</v>
      </c>
      <c r="AJ20">
        <v>0</v>
      </c>
      <c r="AK20" t="s">
        <v>4098</v>
      </c>
      <c r="AL20" t="s">
        <v>4098</v>
      </c>
      <c r="AM20" t="s">
        <v>4038</v>
      </c>
    </row>
    <row r="21" spans="1:39">
      <c r="A21" t="s">
        <v>4055</v>
      </c>
      <c r="B21" t="s">
        <v>4061</v>
      </c>
      <c r="C21" t="s">
        <v>4000</v>
      </c>
      <c r="D21">
        <v>7500000</v>
      </c>
      <c r="E21" t="s">
        <v>4001</v>
      </c>
      <c r="K21" t="s">
        <v>4003</v>
      </c>
      <c r="L21" t="s">
        <v>4005</v>
      </c>
      <c r="M21" t="s">
        <v>4064</v>
      </c>
      <c r="N21">
        <v>9</v>
      </c>
      <c r="O21" t="s">
        <v>4069</v>
      </c>
      <c r="P21" t="s">
        <v>4089</v>
      </c>
      <c r="Q21">
        <v>2</v>
      </c>
      <c r="R21">
        <v>2</v>
      </c>
      <c r="S21">
        <v>-5.58</v>
      </c>
      <c r="T21">
        <v>-1.99</v>
      </c>
      <c r="U21">
        <v>117.1</v>
      </c>
      <c r="V21">
        <v>66.40000000000001</v>
      </c>
      <c r="W21">
        <v>-0.79</v>
      </c>
      <c r="X21">
        <v>3.59</v>
      </c>
      <c r="Y21">
        <v>0</v>
      </c>
      <c r="Z21">
        <v>0</v>
      </c>
      <c r="AA21" t="s">
        <v>4013</v>
      </c>
      <c r="AB21">
        <v>0</v>
      </c>
      <c r="AC21">
        <v>2</v>
      </c>
      <c r="AD21">
        <v>5.5</v>
      </c>
      <c r="AE21" t="s">
        <v>4095</v>
      </c>
      <c r="AF21" t="s">
        <v>4015</v>
      </c>
      <c r="AI21">
        <v>0</v>
      </c>
      <c r="AJ21">
        <v>0</v>
      </c>
      <c r="AK21" t="s">
        <v>4098</v>
      </c>
      <c r="AL21" t="s">
        <v>4098</v>
      </c>
      <c r="AM21" t="s">
        <v>4038</v>
      </c>
    </row>
    <row r="22" spans="1:39">
      <c r="A22" t="s">
        <v>4056</v>
      </c>
      <c r="B22" t="s">
        <v>4061</v>
      </c>
      <c r="C22" t="s">
        <v>4000</v>
      </c>
      <c r="D22">
        <v>860000</v>
      </c>
      <c r="E22" t="s">
        <v>4001</v>
      </c>
      <c r="K22" t="s">
        <v>4003</v>
      </c>
      <c r="L22" t="s">
        <v>4005</v>
      </c>
      <c r="M22" t="s">
        <v>4064</v>
      </c>
      <c r="N22">
        <v>9</v>
      </c>
      <c r="O22" t="s">
        <v>4069</v>
      </c>
      <c r="P22" t="s">
        <v>4090</v>
      </c>
      <c r="Q22">
        <v>4</v>
      </c>
      <c r="R22">
        <v>4</v>
      </c>
      <c r="S22">
        <v>-5.21</v>
      </c>
      <c r="T22">
        <v>-1.56</v>
      </c>
      <c r="U22">
        <v>287.32</v>
      </c>
      <c r="V22">
        <v>124.6</v>
      </c>
      <c r="W22">
        <v>-1.15</v>
      </c>
      <c r="X22">
        <v>3.33</v>
      </c>
      <c r="Y22">
        <v>0</v>
      </c>
      <c r="Z22">
        <v>0</v>
      </c>
      <c r="AA22" t="s">
        <v>4013</v>
      </c>
      <c r="AB22">
        <v>0</v>
      </c>
      <c r="AC22">
        <v>8</v>
      </c>
      <c r="AD22">
        <v>4</v>
      </c>
      <c r="AF22" t="s">
        <v>4015</v>
      </c>
      <c r="AI22">
        <v>0</v>
      </c>
      <c r="AJ22">
        <v>0</v>
      </c>
      <c r="AK22" t="s">
        <v>4098</v>
      </c>
      <c r="AL22" t="s">
        <v>4098</v>
      </c>
      <c r="AM22" t="s">
        <v>4038</v>
      </c>
    </row>
    <row r="23" spans="1:39">
      <c r="A23" t="s">
        <v>4057</v>
      </c>
      <c r="B23" t="s">
        <v>4061</v>
      </c>
      <c r="C23" t="s">
        <v>4000</v>
      </c>
      <c r="D23">
        <v>6000000</v>
      </c>
      <c r="E23" t="s">
        <v>4001</v>
      </c>
      <c r="K23" t="s">
        <v>4003</v>
      </c>
      <c r="L23" t="s">
        <v>4005</v>
      </c>
      <c r="M23" t="s">
        <v>4064</v>
      </c>
      <c r="N23">
        <v>9</v>
      </c>
      <c r="O23" t="s">
        <v>4069</v>
      </c>
      <c r="P23" t="s">
        <v>4091</v>
      </c>
      <c r="Q23">
        <v>3</v>
      </c>
      <c r="R23">
        <v>3</v>
      </c>
      <c r="S23">
        <v>-3.04</v>
      </c>
      <c r="T23">
        <v>-0.06</v>
      </c>
      <c r="U23">
        <v>222.24</v>
      </c>
      <c r="V23">
        <v>92.42</v>
      </c>
      <c r="W23">
        <v>-0.24</v>
      </c>
      <c r="X23">
        <v>3.13</v>
      </c>
      <c r="Y23">
        <v>7.37</v>
      </c>
      <c r="Z23">
        <v>1</v>
      </c>
      <c r="AA23" t="s">
        <v>4013</v>
      </c>
      <c r="AB23">
        <v>0</v>
      </c>
      <c r="AC23">
        <v>5</v>
      </c>
      <c r="AD23">
        <v>5.086</v>
      </c>
      <c r="AF23" t="s">
        <v>4015</v>
      </c>
      <c r="AI23">
        <v>0</v>
      </c>
      <c r="AJ23">
        <v>0</v>
      </c>
      <c r="AK23" t="s">
        <v>4098</v>
      </c>
      <c r="AL23" t="s">
        <v>4098</v>
      </c>
      <c r="AM23" t="s">
        <v>4038</v>
      </c>
    </row>
    <row r="24" spans="1:39">
      <c r="A24" t="s">
        <v>4039</v>
      </c>
      <c r="B24" t="s">
        <v>4061</v>
      </c>
      <c r="C24" t="s">
        <v>4000</v>
      </c>
      <c r="D24">
        <v>880000</v>
      </c>
      <c r="E24" t="s">
        <v>4001</v>
      </c>
      <c r="K24" t="s">
        <v>4003</v>
      </c>
      <c r="L24" t="s">
        <v>4005</v>
      </c>
      <c r="M24" t="s">
        <v>4065</v>
      </c>
      <c r="N24">
        <v>9</v>
      </c>
      <c r="O24" t="s">
        <v>4070</v>
      </c>
      <c r="P24" t="s">
        <v>4073</v>
      </c>
      <c r="Q24">
        <v>3</v>
      </c>
      <c r="R24">
        <v>3</v>
      </c>
      <c r="S24">
        <v>-3.26</v>
      </c>
      <c r="T24">
        <v>-0.71</v>
      </c>
      <c r="U24">
        <v>172.18</v>
      </c>
      <c r="V24">
        <v>78.43000000000001</v>
      </c>
      <c r="W24">
        <v>-1.06</v>
      </c>
      <c r="X24">
        <v>3.51</v>
      </c>
      <c r="Y24">
        <v>8.85</v>
      </c>
      <c r="Z24">
        <v>0</v>
      </c>
      <c r="AA24" t="s">
        <v>4013</v>
      </c>
      <c r="AB24">
        <v>0</v>
      </c>
      <c r="AC24">
        <v>3</v>
      </c>
      <c r="AD24">
        <v>4.741666666666667</v>
      </c>
      <c r="AF24" t="s">
        <v>4097</v>
      </c>
      <c r="AI24">
        <v>0</v>
      </c>
      <c r="AJ24">
        <v>0</v>
      </c>
      <c r="AK24" t="s">
        <v>4098</v>
      </c>
      <c r="AL24" t="s">
        <v>4098</v>
      </c>
      <c r="AM24" t="s">
        <v>4038</v>
      </c>
    </row>
    <row r="25" spans="1:39">
      <c r="A25" t="s">
        <v>4040</v>
      </c>
      <c r="B25" t="s">
        <v>4061</v>
      </c>
      <c r="C25" t="s">
        <v>4000</v>
      </c>
      <c r="D25">
        <v>1200000</v>
      </c>
      <c r="E25" t="s">
        <v>4001</v>
      </c>
      <c r="K25" t="s">
        <v>4003</v>
      </c>
      <c r="L25" t="s">
        <v>4005</v>
      </c>
      <c r="M25" t="s">
        <v>4065</v>
      </c>
      <c r="N25">
        <v>9</v>
      </c>
      <c r="O25" t="s">
        <v>4070</v>
      </c>
      <c r="P25" t="s">
        <v>4074</v>
      </c>
      <c r="Q25">
        <v>3</v>
      </c>
      <c r="R25">
        <v>3</v>
      </c>
      <c r="S25">
        <v>-6.24</v>
      </c>
      <c r="T25">
        <v>-2.6</v>
      </c>
      <c r="U25">
        <v>174.16</v>
      </c>
      <c r="V25">
        <v>95.5</v>
      </c>
      <c r="W25">
        <v>-1.68</v>
      </c>
      <c r="X25">
        <v>3.34</v>
      </c>
      <c r="Y25">
        <v>0</v>
      </c>
      <c r="Z25">
        <v>0</v>
      </c>
      <c r="AA25" t="s">
        <v>4013</v>
      </c>
      <c r="AB25">
        <v>0</v>
      </c>
      <c r="AC25">
        <v>4</v>
      </c>
      <c r="AD25">
        <v>4.983333333333333</v>
      </c>
      <c r="AF25" t="s">
        <v>4015</v>
      </c>
      <c r="AI25">
        <v>0</v>
      </c>
      <c r="AJ25">
        <v>0</v>
      </c>
      <c r="AK25" t="s">
        <v>4098</v>
      </c>
      <c r="AL25" t="s">
        <v>4098</v>
      </c>
      <c r="AM25" t="s">
        <v>4038</v>
      </c>
    </row>
    <row r="26" spans="1:39">
      <c r="A26" t="s">
        <v>4041</v>
      </c>
      <c r="B26" t="s">
        <v>4061</v>
      </c>
      <c r="C26" t="s">
        <v>4000</v>
      </c>
      <c r="D26">
        <v>4000000</v>
      </c>
      <c r="E26" t="s">
        <v>4001</v>
      </c>
      <c r="K26" t="s">
        <v>4003</v>
      </c>
      <c r="L26" t="s">
        <v>4005</v>
      </c>
      <c r="M26" t="s">
        <v>4065</v>
      </c>
      <c r="N26">
        <v>9</v>
      </c>
      <c r="O26" t="s">
        <v>4070</v>
      </c>
      <c r="P26" t="s">
        <v>4075</v>
      </c>
      <c r="Q26">
        <v>4</v>
      </c>
      <c r="R26">
        <v>3</v>
      </c>
      <c r="S26">
        <v>-4.7</v>
      </c>
      <c r="T26">
        <v>-2.17</v>
      </c>
      <c r="U26">
        <v>243.26</v>
      </c>
      <c r="V26">
        <v>112.73</v>
      </c>
      <c r="W26">
        <v>-1.47</v>
      </c>
      <c r="X26">
        <v>3.67</v>
      </c>
      <c r="Y26">
        <v>8.630000000000001</v>
      </c>
      <c r="Z26">
        <v>0</v>
      </c>
      <c r="AA26" t="s">
        <v>4013</v>
      </c>
      <c r="AB26">
        <v>0</v>
      </c>
      <c r="AC26">
        <v>4</v>
      </c>
      <c r="AD26">
        <v>4.093999999999999</v>
      </c>
      <c r="AF26" t="s">
        <v>4097</v>
      </c>
      <c r="AI26">
        <v>0</v>
      </c>
      <c r="AJ26">
        <v>0</v>
      </c>
      <c r="AK26" t="s">
        <v>4098</v>
      </c>
      <c r="AL26" t="s">
        <v>4098</v>
      </c>
      <c r="AM26" t="s">
        <v>4038</v>
      </c>
    </row>
    <row r="27" spans="1:39">
      <c r="A27" t="s">
        <v>4042</v>
      </c>
      <c r="B27" t="s">
        <v>4061</v>
      </c>
      <c r="C27" t="s">
        <v>4000</v>
      </c>
      <c r="D27">
        <v>27000</v>
      </c>
      <c r="E27" t="s">
        <v>4001</v>
      </c>
      <c r="K27" t="s">
        <v>4003</v>
      </c>
      <c r="L27" t="s">
        <v>4005</v>
      </c>
      <c r="M27" t="s">
        <v>4065</v>
      </c>
      <c r="N27">
        <v>9</v>
      </c>
      <c r="O27" t="s">
        <v>4070</v>
      </c>
      <c r="P27" t="s">
        <v>4076</v>
      </c>
      <c r="U27">
        <v>1155.37</v>
      </c>
      <c r="Y27">
        <v>0</v>
      </c>
      <c r="AI27">
        <v>0</v>
      </c>
      <c r="AJ27">
        <v>0</v>
      </c>
      <c r="AK27" t="s">
        <v>4098</v>
      </c>
      <c r="AL27" t="s">
        <v>4098</v>
      </c>
      <c r="AM27" t="s">
        <v>4038</v>
      </c>
    </row>
    <row r="28" spans="1:39">
      <c r="A28" t="s">
        <v>4043</v>
      </c>
      <c r="B28" t="s">
        <v>4061</v>
      </c>
      <c r="C28" t="s">
        <v>4000</v>
      </c>
      <c r="D28">
        <v>200000</v>
      </c>
      <c r="E28" t="s">
        <v>4001</v>
      </c>
      <c r="K28" t="s">
        <v>4003</v>
      </c>
      <c r="L28" t="s">
        <v>4005</v>
      </c>
      <c r="M28" t="s">
        <v>4065</v>
      </c>
      <c r="N28">
        <v>9</v>
      </c>
      <c r="O28" t="s">
        <v>4070</v>
      </c>
      <c r="P28" t="s">
        <v>4077</v>
      </c>
      <c r="Q28">
        <v>4</v>
      </c>
      <c r="R28">
        <v>4</v>
      </c>
      <c r="S28">
        <v>-3.01</v>
      </c>
      <c r="T28">
        <v>-0.35</v>
      </c>
      <c r="U28">
        <v>293.32</v>
      </c>
      <c r="V28">
        <v>121.52</v>
      </c>
      <c r="W28">
        <v>-0.74</v>
      </c>
      <c r="X28">
        <v>3.3</v>
      </c>
      <c r="Y28">
        <v>8.119999999999999</v>
      </c>
      <c r="Z28">
        <v>1</v>
      </c>
      <c r="AA28" t="s">
        <v>4013</v>
      </c>
      <c r="AB28">
        <v>0</v>
      </c>
      <c r="AC28">
        <v>7</v>
      </c>
      <c r="AD28">
        <v>3.94</v>
      </c>
      <c r="AF28" t="s">
        <v>4015</v>
      </c>
      <c r="AI28">
        <v>0</v>
      </c>
      <c r="AJ28">
        <v>0</v>
      </c>
      <c r="AK28" t="s">
        <v>4098</v>
      </c>
      <c r="AL28" t="s">
        <v>4098</v>
      </c>
      <c r="AM28" t="s">
        <v>4038</v>
      </c>
    </row>
    <row r="29" spans="1:39">
      <c r="A29" t="s">
        <v>4044</v>
      </c>
      <c r="B29" t="s">
        <v>4061</v>
      </c>
      <c r="C29" t="s">
        <v>4000</v>
      </c>
      <c r="D29">
        <v>35000</v>
      </c>
      <c r="E29" t="s">
        <v>4001</v>
      </c>
      <c r="K29" t="s">
        <v>4003</v>
      </c>
      <c r="L29" t="s">
        <v>4005</v>
      </c>
      <c r="M29" t="s">
        <v>4065</v>
      </c>
      <c r="N29">
        <v>9</v>
      </c>
      <c r="O29" t="s">
        <v>4070</v>
      </c>
      <c r="P29" t="s">
        <v>4078</v>
      </c>
      <c r="Q29">
        <v>5</v>
      </c>
      <c r="R29">
        <v>5</v>
      </c>
      <c r="S29">
        <v>-3.71</v>
      </c>
      <c r="T29">
        <v>-1.03</v>
      </c>
      <c r="U29">
        <v>350.38</v>
      </c>
      <c r="V29">
        <v>150.62</v>
      </c>
      <c r="W29">
        <v>-1.62</v>
      </c>
      <c r="X29">
        <v>3.32</v>
      </c>
      <c r="Y29">
        <v>7.65</v>
      </c>
      <c r="Z29">
        <v>1</v>
      </c>
      <c r="AA29" t="s">
        <v>4013</v>
      </c>
      <c r="AB29">
        <v>0</v>
      </c>
      <c r="AC29">
        <v>9</v>
      </c>
      <c r="AD29">
        <v>4</v>
      </c>
      <c r="AF29" t="s">
        <v>4015</v>
      </c>
      <c r="AI29">
        <v>0</v>
      </c>
      <c r="AJ29">
        <v>0</v>
      </c>
      <c r="AK29" t="s">
        <v>4098</v>
      </c>
      <c r="AL29" t="s">
        <v>4098</v>
      </c>
      <c r="AM29" t="s">
        <v>4038</v>
      </c>
    </row>
    <row r="30" spans="1:39">
      <c r="A30" t="s">
        <v>4045</v>
      </c>
      <c r="B30" t="s">
        <v>4061</v>
      </c>
      <c r="C30" t="s">
        <v>4000</v>
      </c>
      <c r="D30">
        <v>18000</v>
      </c>
      <c r="E30" t="s">
        <v>4001</v>
      </c>
      <c r="K30" t="s">
        <v>4003</v>
      </c>
      <c r="L30" t="s">
        <v>4005</v>
      </c>
      <c r="M30" t="s">
        <v>4065</v>
      </c>
      <c r="N30">
        <v>9</v>
      </c>
      <c r="O30" t="s">
        <v>4070</v>
      </c>
      <c r="P30" t="s">
        <v>4079</v>
      </c>
      <c r="Q30">
        <v>6</v>
      </c>
      <c r="R30">
        <v>6</v>
      </c>
      <c r="S30">
        <v>-3.07</v>
      </c>
      <c r="T30">
        <v>-0.51</v>
      </c>
      <c r="U30">
        <v>449.51</v>
      </c>
      <c r="V30">
        <v>179.72</v>
      </c>
      <c r="W30">
        <v>-1.48</v>
      </c>
      <c r="X30">
        <v>3.33</v>
      </c>
      <c r="Y30">
        <v>8.19</v>
      </c>
      <c r="Z30">
        <v>1</v>
      </c>
      <c r="AA30" t="s">
        <v>4013</v>
      </c>
      <c r="AB30">
        <v>1</v>
      </c>
      <c r="AC30">
        <v>12</v>
      </c>
      <c r="AD30">
        <v>3.265642857142858</v>
      </c>
      <c r="AF30" t="s">
        <v>4015</v>
      </c>
      <c r="AI30">
        <v>0</v>
      </c>
      <c r="AJ30">
        <v>0</v>
      </c>
      <c r="AK30" t="s">
        <v>4098</v>
      </c>
      <c r="AL30" t="s">
        <v>4098</v>
      </c>
      <c r="AM30" t="s">
        <v>4038</v>
      </c>
    </row>
    <row r="31" spans="1:39">
      <c r="A31" t="s">
        <v>4046</v>
      </c>
      <c r="B31" t="s">
        <v>4061</v>
      </c>
      <c r="C31" t="s">
        <v>4000</v>
      </c>
      <c r="D31">
        <v>14000</v>
      </c>
      <c r="E31" t="s">
        <v>4001</v>
      </c>
      <c r="K31" t="s">
        <v>4003</v>
      </c>
      <c r="L31" t="s">
        <v>4005</v>
      </c>
      <c r="M31" t="s">
        <v>4065</v>
      </c>
      <c r="N31">
        <v>9</v>
      </c>
      <c r="O31" t="s">
        <v>4070</v>
      </c>
      <c r="P31" t="s">
        <v>4080</v>
      </c>
      <c r="U31">
        <v>3526</v>
      </c>
      <c r="Y31">
        <v>0</v>
      </c>
      <c r="AI31">
        <v>0</v>
      </c>
      <c r="AJ31">
        <v>0</v>
      </c>
      <c r="AK31" t="s">
        <v>4098</v>
      </c>
      <c r="AL31" t="s">
        <v>4098</v>
      </c>
      <c r="AM31" t="s">
        <v>4038</v>
      </c>
    </row>
    <row r="32" spans="1:39">
      <c r="A32" t="s">
        <v>4047</v>
      </c>
      <c r="B32" t="s">
        <v>4061</v>
      </c>
      <c r="C32" t="s">
        <v>4000</v>
      </c>
      <c r="D32">
        <v>550000</v>
      </c>
      <c r="E32" t="s">
        <v>4001</v>
      </c>
      <c r="K32" t="s">
        <v>4003</v>
      </c>
      <c r="L32" t="s">
        <v>4005</v>
      </c>
      <c r="M32" t="s">
        <v>4065</v>
      </c>
      <c r="N32">
        <v>9</v>
      </c>
      <c r="O32" t="s">
        <v>4070</v>
      </c>
      <c r="P32" t="s">
        <v>4081</v>
      </c>
      <c r="Q32">
        <v>5</v>
      </c>
      <c r="R32">
        <v>4</v>
      </c>
      <c r="S32">
        <v>-4.62</v>
      </c>
      <c r="T32">
        <v>-1.04</v>
      </c>
      <c r="U32">
        <v>384.43</v>
      </c>
      <c r="V32">
        <v>144.91</v>
      </c>
      <c r="W32">
        <v>-1.15</v>
      </c>
      <c r="X32">
        <v>3.33</v>
      </c>
      <c r="Y32">
        <v>0</v>
      </c>
      <c r="Z32">
        <v>0</v>
      </c>
      <c r="AA32" t="s">
        <v>4013</v>
      </c>
      <c r="AB32">
        <v>0</v>
      </c>
      <c r="AC32">
        <v>9</v>
      </c>
      <c r="AD32">
        <v>3.8255</v>
      </c>
      <c r="AF32" t="s">
        <v>4015</v>
      </c>
      <c r="AI32">
        <v>0</v>
      </c>
      <c r="AJ32">
        <v>0</v>
      </c>
      <c r="AK32" t="s">
        <v>4098</v>
      </c>
      <c r="AL32" t="s">
        <v>4098</v>
      </c>
      <c r="AM32" t="s">
        <v>4038</v>
      </c>
    </row>
    <row r="33" spans="1:39">
      <c r="A33" t="s">
        <v>4048</v>
      </c>
      <c r="B33" t="s">
        <v>4061</v>
      </c>
      <c r="C33" t="s">
        <v>4000</v>
      </c>
      <c r="D33">
        <v>190000</v>
      </c>
      <c r="E33" t="s">
        <v>4001</v>
      </c>
      <c r="K33" t="s">
        <v>4003</v>
      </c>
      <c r="L33" t="s">
        <v>4005</v>
      </c>
      <c r="M33" t="s">
        <v>4065</v>
      </c>
      <c r="N33">
        <v>9</v>
      </c>
      <c r="O33" t="s">
        <v>4070</v>
      </c>
      <c r="P33" t="s">
        <v>4082</v>
      </c>
      <c r="U33">
        <v>1065.24</v>
      </c>
      <c r="Y33">
        <v>0</v>
      </c>
      <c r="AI33">
        <v>0</v>
      </c>
      <c r="AJ33">
        <v>0</v>
      </c>
      <c r="AK33" t="s">
        <v>4098</v>
      </c>
      <c r="AL33" t="s">
        <v>4098</v>
      </c>
      <c r="AM33" t="s">
        <v>4038</v>
      </c>
    </row>
    <row r="34" spans="1:39">
      <c r="A34" t="s">
        <v>4049</v>
      </c>
      <c r="B34" t="s">
        <v>4061</v>
      </c>
      <c r="C34" t="s">
        <v>4000</v>
      </c>
      <c r="D34">
        <v>3000000</v>
      </c>
      <c r="E34" t="s">
        <v>4001</v>
      </c>
      <c r="K34" t="s">
        <v>4003</v>
      </c>
      <c r="L34" t="s">
        <v>4005</v>
      </c>
      <c r="M34" t="s">
        <v>4065</v>
      </c>
      <c r="N34">
        <v>9</v>
      </c>
      <c r="O34" t="s">
        <v>4070</v>
      </c>
      <c r="P34" t="s">
        <v>4083</v>
      </c>
      <c r="Q34">
        <v>5</v>
      </c>
      <c r="R34">
        <v>4</v>
      </c>
      <c r="S34">
        <v>-6.08</v>
      </c>
      <c r="T34">
        <v>-3.12</v>
      </c>
      <c r="U34">
        <v>300.31</v>
      </c>
      <c r="V34">
        <v>141.83</v>
      </c>
      <c r="W34">
        <v>-2.36</v>
      </c>
      <c r="X34">
        <v>3.67</v>
      </c>
      <c r="Y34">
        <v>7.68</v>
      </c>
      <c r="Z34">
        <v>0</v>
      </c>
      <c r="AA34" t="s">
        <v>4013</v>
      </c>
      <c r="AB34">
        <v>0</v>
      </c>
      <c r="AC34">
        <v>6</v>
      </c>
      <c r="AD34">
        <v>4</v>
      </c>
      <c r="AF34" t="s">
        <v>4015</v>
      </c>
      <c r="AI34">
        <v>0</v>
      </c>
      <c r="AJ34">
        <v>0</v>
      </c>
      <c r="AK34" t="s">
        <v>4098</v>
      </c>
      <c r="AL34" t="s">
        <v>4098</v>
      </c>
      <c r="AM34" t="s">
        <v>4038</v>
      </c>
    </row>
    <row r="35" spans="1:39">
      <c r="A35" t="s">
        <v>4050</v>
      </c>
      <c r="B35" t="s">
        <v>4061</v>
      </c>
      <c r="C35" t="s">
        <v>4000</v>
      </c>
      <c r="D35">
        <v>960000</v>
      </c>
      <c r="E35" t="s">
        <v>4001</v>
      </c>
      <c r="K35" t="s">
        <v>4003</v>
      </c>
      <c r="L35" t="s">
        <v>4005</v>
      </c>
      <c r="M35" t="s">
        <v>4065</v>
      </c>
      <c r="N35">
        <v>9</v>
      </c>
      <c r="O35" t="s">
        <v>4070</v>
      </c>
      <c r="P35" t="s">
        <v>4084</v>
      </c>
      <c r="Q35">
        <v>6</v>
      </c>
      <c r="R35">
        <v>5</v>
      </c>
      <c r="S35">
        <v>-4.82</v>
      </c>
      <c r="T35">
        <v>-2.27</v>
      </c>
      <c r="U35">
        <v>399.45</v>
      </c>
      <c r="V35">
        <v>170.93</v>
      </c>
      <c r="W35">
        <v>-2.22</v>
      </c>
      <c r="X35">
        <v>3.67</v>
      </c>
      <c r="Y35">
        <v>8.199999999999999</v>
      </c>
      <c r="Z35">
        <v>0</v>
      </c>
      <c r="AA35" t="s">
        <v>4013</v>
      </c>
      <c r="AB35">
        <v>0</v>
      </c>
      <c r="AC35">
        <v>9</v>
      </c>
      <c r="AD35">
        <v>3.618214285714286</v>
      </c>
      <c r="AF35" t="s">
        <v>4015</v>
      </c>
      <c r="AI35">
        <v>0</v>
      </c>
      <c r="AJ35">
        <v>0</v>
      </c>
      <c r="AK35" t="s">
        <v>4098</v>
      </c>
      <c r="AL35" t="s">
        <v>4098</v>
      </c>
      <c r="AM35" t="s">
        <v>4038</v>
      </c>
    </row>
    <row r="36" spans="1:39">
      <c r="A36" t="s">
        <v>4051</v>
      </c>
      <c r="B36" t="s">
        <v>4061</v>
      </c>
      <c r="C36" t="s">
        <v>4000</v>
      </c>
      <c r="D36">
        <v>200000</v>
      </c>
      <c r="E36" t="s">
        <v>4001</v>
      </c>
      <c r="K36" t="s">
        <v>4003</v>
      </c>
      <c r="L36" t="s">
        <v>4005</v>
      </c>
      <c r="M36" t="s">
        <v>4065</v>
      </c>
      <c r="N36">
        <v>9</v>
      </c>
      <c r="O36" t="s">
        <v>4070</v>
      </c>
      <c r="P36" t="s">
        <v>4085</v>
      </c>
      <c r="U36">
        <v>3475.94</v>
      </c>
      <c r="Y36">
        <v>0</v>
      </c>
      <c r="AE36" t="s">
        <v>4094</v>
      </c>
      <c r="AI36">
        <v>0</v>
      </c>
      <c r="AJ36">
        <v>0</v>
      </c>
      <c r="AK36" t="s">
        <v>4098</v>
      </c>
      <c r="AL36" t="s">
        <v>4098</v>
      </c>
      <c r="AM36" t="s">
        <v>4038</v>
      </c>
    </row>
    <row r="37" spans="1:39">
      <c r="A37" t="s">
        <v>4052</v>
      </c>
      <c r="B37" t="s">
        <v>4061</v>
      </c>
      <c r="C37" t="s">
        <v>4000</v>
      </c>
      <c r="D37">
        <v>16000</v>
      </c>
      <c r="E37" t="s">
        <v>4001</v>
      </c>
      <c r="K37" t="s">
        <v>4003</v>
      </c>
      <c r="L37" t="s">
        <v>4005</v>
      </c>
      <c r="M37" t="s">
        <v>4065</v>
      </c>
      <c r="N37">
        <v>9</v>
      </c>
      <c r="O37" t="s">
        <v>4070</v>
      </c>
      <c r="P37" t="s">
        <v>4086</v>
      </c>
      <c r="Q37">
        <v>3</v>
      </c>
      <c r="R37">
        <v>3</v>
      </c>
      <c r="S37">
        <v>-4.21</v>
      </c>
      <c r="T37">
        <v>-0.5600000000000001</v>
      </c>
      <c r="U37">
        <v>264.28</v>
      </c>
      <c r="V37">
        <v>95.5</v>
      </c>
      <c r="W37">
        <v>-0.07000000000000001</v>
      </c>
      <c r="X37">
        <v>3.34</v>
      </c>
      <c r="Y37">
        <v>0</v>
      </c>
      <c r="Z37">
        <v>1</v>
      </c>
      <c r="AA37" t="s">
        <v>4013</v>
      </c>
      <c r="AB37">
        <v>0</v>
      </c>
      <c r="AC37">
        <v>6</v>
      </c>
      <c r="AD37">
        <v>4.983333333333333</v>
      </c>
      <c r="AF37" t="s">
        <v>4015</v>
      </c>
      <c r="AI37">
        <v>0</v>
      </c>
      <c r="AJ37">
        <v>0</v>
      </c>
      <c r="AK37" t="s">
        <v>4098</v>
      </c>
      <c r="AL37" t="s">
        <v>4098</v>
      </c>
      <c r="AM37" t="s">
        <v>4038</v>
      </c>
    </row>
    <row r="38" spans="1:39">
      <c r="A38" t="s">
        <v>4053</v>
      </c>
      <c r="B38" t="s">
        <v>4061</v>
      </c>
      <c r="C38" t="s">
        <v>4000</v>
      </c>
      <c r="D38">
        <v>11000</v>
      </c>
      <c r="E38" t="s">
        <v>4001</v>
      </c>
      <c r="K38" t="s">
        <v>4003</v>
      </c>
      <c r="L38" t="s">
        <v>4005</v>
      </c>
      <c r="M38" t="s">
        <v>4065</v>
      </c>
      <c r="N38">
        <v>9</v>
      </c>
      <c r="O38" t="s">
        <v>4070</v>
      </c>
      <c r="P38" t="s">
        <v>4087</v>
      </c>
      <c r="Q38">
        <v>4</v>
      </c>
      <c r="R38">
        <v>4</v>
      </c>
      <c r="S38">
        <v>-3.17</v>
      </c>
      <c r="T38">
        <v>0.48</v>
      </c>
      <c r="U38">
        <v>377.44</v>
      </c>
      <c r="V38">
        <v>124.6</v>
      </c>
      <c r="W38">
        <v>0.47</v>
      </c>
      <c r="X38">
        <v>3.33</v>
      </c>
      <c r="Y38">
        <v>0</v>
      </c>
      <c r="Z38">
        <v>1</v>
      </c>
      <c r="AA38" t="s">
        <v>4013</v>
      </c>
      <c r="AB38">
        <v>0</v>
      </c>
      <c r="AC38">
        <v>10</v>
      </c>
      <c r="AD38">
        <v>3.875428571428571</v>
      </c>
      <c r="AF38" t="s">
        <v>4015</v>
      </c>
      <c r="AI38">
        <v>0</v>
      </c>
      <c r="AJ38">
        <v>0</v>
      </c>
      <c r="AK38" t="s">
        <v>4098</v>
      </c>
      <c r="AL38" t="s">
        <v>4098</v>
      </c>
      <c r="AM38" t="s">
        <v>4038</v>
      </c>
    </row>
    <row r="39" spans="1:39">
      <c r="A39" t="s">
        <v>4054</v>
      </c>
      <c r="B39" t="s">
        <v>4061</v>
      </c>
      <c r="C39" t="s">
        <v>4000</v>
      </c>
      <c r="D39">
        <v>7000</v>
      </c>
      <c r="E39" t="s">
        <v>4001</v>
      </c>
      <c r="K39" t="s">
        <v>4003</v>
      </c>
      <c r="L39" t="s">
        <v>4005</v>
      </c>
      <c r="M39" t="s">
        <v>4065</v>
      </c>
      <c r="N39">
        <v>9</v>
      </c>
      <c r="O39" t="s">
        <v>4070</v>
      </c>
      <c r="P39" t="s">
        <v>4088</v>
      </c>
      <c r="Q39">
        <v>5</v>
      </c>
      <c r="R39">
        <v>4</v>
      </c>
      <c r="S39">
        <v>-2.58</v>
      </c>
      <c r="T39">
        <v>1</v>
      </c>
      <c r="U39">
        <v>474.56</v>
      </c>
      <c r="V39">
        <v>144.91</v>
      </c>
      <c r="W39">
        <v>0.46</v>
      </c>
      <c r="X39">
        <v>3.33</v>
      </c>
      <c r="Y39">
        <v>0</v>
      </c>
      <c r="Z39">
        <v>1</v>
      </c>
      <c r="AA39" t="s">
        <v>4013</v>
      </c>
      <c r="AB39">
        <v>0</v>
      </c>
      <c r="AC39">
        <v>11</v>
      </c>
      <c r="AD39">
        <v>3.181714285714285</v>
      </c>
      <c r="AF39" t="s">
        <v>4015</v>
      </c>
      <c r="AI39">
        <v>0</v>
      </c>
      <c r="AJ39">
        <v>0</v>
      </c>
      <c r="AK39" t="s">
        <v>4098</v>
      </c>
      <c r="AL39" t="s">
        <v>4098</v>
      </c>
      <c r="AM39" t="s">
        <v>4038</v>
      </c>
    </row>
    <row r="40" spans="1:39">
      <c r="A40" t="s">
        <v>4055</v>
      </c>
      <c r="B40" t="s">
        <v>4061</v>
      </c>
      <c r="C40" t="s">
        <v>4000</v>
      </c>
      <c r="D40">
        <v>9900000</v>
      </c>
      <c r="E40" t="s">
        <v>4001</v>
      </c>
      <c r="K40" t="s">
        <v>4003</v>
      </c>
      <c r="L40" t="s">
        <v>4005</v>
      </c>
      <c r="M40" t="s">
        <v>4065</v>
      </c>
      <c r="N40">
        <v>9</v>
      </c>
      <c r="O40" t="s">
        <v>4070</v>
      </c>
      <c r="P40" t="s">
        <v>4089</v>
      </c>
      <c r="Q40">
        <v>2</v>
      </c>
      <c r="R40">
        <v>2</v>
      </c>
      <c r="S40">
        <v>-5.58</v>
      </c>
      <c r="T40">
        <v>-1.99</v>
      </c>
      <c r="U40">
        <v>117.1</v>
      </c>
      <c r="V40">
        <v>66.40000000000001</v>
      </c>
      <c r="W40">
        <v>-0.79</v>
      </c>
      <c r="X40">
        <v>3.59</v>
      </c>
      <c r="Y40">
        <v>0</v>
      </c>
      <c r="Z40">
        <v>0</v>
      </c>
      <c r="AA40" t="s">
        <v>4013</v>
      </c>
      <c r="AB40">
        <v>0</v>
      </c>
      <c r="AC40">
        <v>2</v>
      </c>
      <c r="AD40">
        <v>5.5</v>
      </c>
      <c r="AE40" t="s">
        <v>4095</v>
      </c>
      <c r="AF40" t="s">
        <v>4015</v>
      </c>
      <c r="AI40">
        <v>0</v>
      </c>
      <c r="AJ40">
        <v>0</v>
      </c>
      <c r="AK40" t="s">
        <v>4098</v>
      </c>
      <c r="AL40" t="s">
        <v>4098</v>
      </c>
      <c r="AM40" t="s">
        <v>4038</v>
      </c>
    </row>
    <row r="41" spans="1:39">
      <c r="A41" t="s">
        <v>4056</v>
      </c>
      <c r="B41" t="s">
        <v>4061</v>
      </c>
      <c r="C41" t="s">
        <v>4000</v>
      </c>
      <c r="D41">
        <v>860000</v>
      </c>
      <c r="E41" t="s">
        <v>4001</v>
      </c>
      <c r="K41" t="s">
        <v>4003</v>
      </c>
      <c r="L41" t="s">
        <v>4005</v>
      </c>
      <c r="M41" t="s">
        <v>4065</v>
      </c>
      <c r="N41">
        <v>9</v>
      </c>
      <c r="O41" t="s">
        <v>4070</v>
      </c>
      <c r="P41" t="s">
        <v>4090</v>
      </c>
      <c r="Q41">
        <v>4</v>
      </c>
      <c r="R41">
        <v>4</v>
      </c>
      <c r="S41">
        <v>-5.21</v>
      </c>
      <c r="T41">
        <v>-1.56</v>
      </c>
      <c r="U41">
        <v>287.32</v>
      </c>
      <c r="V41">
        <v>124.6</v>
      </c>
      <c r="W41">
        <v>-1.15</v>
      </c>
      <c r="X41">
        <v>3.33</v>
      </c>
      <c r="Y41">
        <v>0</v>
      </c>
      <c r="Z41">
        <v>0</v>
      </c>
      <c r="AA41" t="s">
        <v>4013</v>
      </c>
      <c r="AB41">
        <v>0</v>
      </c>
      <c r="AC41">
        <v>8</v>
      </c>
      <c r="AD41">
        <v>4</v>
      </c>
      <c r="AF41" t="s">
        <v>4015</v>
      </c>
      <c r="AI41">
        <v>0</v>
      </c>
      <c r="AJ41">
        <v>0</v>
      </c>
      <c r="AK41" t="s">
        <v>4098</v>
      </c>
      <c r="AL41" t="s">
        <v>4098</v>
      </c>
      <c r="AM41" t="s">
        <v>4038</v>
      </c>
    </row>
    <row r="42" spans="1:39">
      <c r="A42" t="s">
        <v>4057</v>
      </c>
      <c r="B42" t="s">
        <v>4061</v>
      </c>
      <c r="C42" t="s">
        <v>4000</v>
      </c>
      <c r="D42">
        <v>6500000</v>
      </c>
      <c r="E42" t="s">
        <v>4001</v>
      </c>
      <c r="K42" t="s">
        <v>4003</v>
      </c>
      <c r="L42" t="s">
        <v>4005</v>
      </c>
      <c r="M42" t="s">
        <v>4065</v>
      </c>
      <c r="N42">
        <v>9</v>
      </c>
      <c r="O42" t="s">
        <v>4070</v>
      </c>
      <c r="P42" t="s">
        <v>4091</v>
      </c>
      <c r="Q42">
        <v>3</v>
      </c>
      <c r="R42">
        <v>3</v>
      </c>
      <c r="S42">
        <v>-3.04</v>
      </c>
      <c r="T42">
        <v>-0.06</v>
      </c>
      <c r="U42">
        <v>222.24</v>
      </c>
      <c r="V42">
        <v>92.42</v>
      </c>
      <c r="W42">
        <v>-0.24</v>
      </c>
      <c r="X42">
        <v>3.13</v>
      </c>
      <c r="Y42">
        <v>7.37</v>
      </c>
      <c r="Z42">
        <v>1</v>
      </c>
      <c r="AA42" t="s">
        <v>4013</v>
      </c>
      <c r="AB42">
        <v>0</v>
      </c>
      <c r="AC42">
        <v>5</v>
      </c>
      <c r="AD42">
        <v>5.086</v>
      </c>
      <c r="AF42" t="s">
        <v>4015</v>
      </c>
      <c r="AI42">
        <v>0</v>
      </c>
      <c r="AJ42">
        <v>0</v>
      </c>
      <c r="AK42" t="s">
        <v>4098</v>
      </c>
      <c r="AL42" t="s">
        <v>4098</v>
      </c>
      <c r="AM42" t="s">
        <v>4038</v>
      </c>
    </row>
    <row r="43" spans="1:39">
      <c r="A43" t="s">
        <v>4052</v>
      </c>
      <c r="B43" t="s">
        <v>4061</v>
      </c>
      <c r="C43" t="s">
        <v>4000</v>
      </c>
      <c r="D43">
        <v>15000</v>
      </c>
      <c r="E43" t="s">
        <v>4001</v>
      </c>
      <c r="K43" t="s">
        <v>4003</v>
      </c>
      <c r="L43" t="s">
        <v>4005</v>
      </c>
      <c r="M43" t="s">
        <v>4031</v>
      </c>
      <c r="N43">
        <v>9</v>
      </c>
      <c r="O43" t="s">
        <v>4034</v>
      </c>
      <c r="P43" t="s">
        <v>4086</v>
      </c>
      <c r="Q43">
        <v>3</v>
      </c>
      <c r="R43">
        <v>3</v>
      </c>
      <c r="S43">
        <v>-4.21</v>
      </c>
      <c r="T43">
        <v>-0.5600000000000001</v>
      </c>
      <c r="U43">
        <v>264.28</v>
      </c>
      <c r="V43">
        <v>95.5</v>
      </c>
      <c r="W43">
        <v>-0.07000000000000001</v>
      </c>
      <c r="X43">
        <v>3.34</v>
      </c>
      <c r="Y43">
        <v>0</v>
      </c>
      <c r="Z43">
        <v>1</v>
      </c>
      <c r="AA43" t="s">
        <v>4013</v>
      </c>
      <c r="AB43">
        <v>0</v>
      </c>
      <c r="AC43">
        <v>6</v>
      </c>
      <c r="AD43">
        <v>4.983333333333333</v>
      </c>
      <c r="AF43" t="s">
        <v>4015</v>
      </c>
      <c r="AI43">
        <v>0</v>
      </c>
      <c r="AJ43">
        <v>0</v>
      </c>
      <c r="AK43" t="s">
        <v>4017</v>
      </c>
      <c r="AL43" t="s">
        <v>4017</v>
      </c>
      <c r="AM43" t="s">
        <v>4038</v>
      </c>
    </row>
    <row r="44" spans="1:39">
      <c r="A44" t="s">
        <v>4058</v>
      </c>
      <c r="B44" t="s">
        <v>4061</v>
      </c>
      <c r="C44" t="s">
        <v>4000</v>
      </c>
      <c r="D44">
        <v>200000</v>
      </c>
      <c r="E44" t="s">
        <v>4001</v>
      </c>
      <c r="K44" t="s">
        <v>4003</v>
      </c>
      <c r="L44" t="s">
        <v>4005</v>
      </c>
      <c r="M44" t="s">
        <v>4031</v>
      </c>
      <c r="N44">
        <v>9</v>
      </c>
      <c r="O44" t="s">
        <v>4034</v>
      </c>
      <c r="P44" t="s">
        <v>4092</v>
      </c>
      <c r="Q44">
        <v>2</v>
      </c>
      <c r="R44">
        <v>2</v>
      </c>
      <c r="S44">
        <v>-1.51</v>
      </c>
      <c r="T44">
        <v>2.08</v>
      </c>
      <c r="U44">
        <v>229.32</v>
      </c>
      <c r="V44">
        <v>66.40000000000001</v>
      </c>
      <c r="W44">
        <v>2.33</v>
      </c>
      <c r="X44">
        <v>3.6</v>
      </c>
      <c r="Y44">
        <v>0</v>
      </c>
      <c r="Z44">
        <v>0</v>
      </c>
      <c r="AA44" t="s">
        <v>4013</v>
      </c>
      <c r="AB44">
        <v>0</v>
      </c>
      <c r="AC44">
        <v>10</v>
      </c>
      <c r="AD44">
        <v>5.5</v>
      </c>
      <c r="AF44" t="s">
        <v>4015</v>
      </c>
      <c r="AI44">
        <v>0</v>
      </c>
      <c r="AJ44">
        <v>0</v>
      </c>
      <c r="AK44" t="s">
        <v>4017</v>
      </c>
      <c r="AL44" t="s">
        <v>4017</v>
      </c>
      <c r="AM44" t="s">
        <v>4038</v>
      </c>
    </row>
    <row r="45" spans="1:39">
      <c r="A45" t="s">
        <v>4059</v>
      </c>
      <c r="B45" t="s">
        <v>4061</v>
      </c>
      <c r="C45" t="s">
        <v>4000</v>
      </c>
      <c r="D45">
        <v>330000</v>
      </c>
      <c r="E45" t="s">
        <v>4001</v>
      </c>
      <c r="K45" t="s">
        <v>4003</v>
      </c>
      <c r="L45" t="s">
        <v>4005</v>
      </c>
      <c r="M45" t="s">
        <v>4031</v>
      </c>
      <c r="N45">
        <v>9</v>
      </c>
      <c r="O45" t="s">
        <v>4034</v>
      </c>
      <c r="P45" t="s">
        <v>4093</v>
      </c>
      <c r="Q45">
        <v>2</v>
      </c>
      <c r="R45">
        <v>2</v>
      </c>
      <c r="S45">
        <v>-3.25</v>
      </c>
      <c r="T45">
        <v>0.37</v>
      </c>
      <c r="U45">
        <v>193.2</v>
      </c>
      <c r="V45">
        <v>66.40000000000001</v>
      </c>
      <c r="W45">
        <v>0.43</v>
      </c>
      <c r="X45">
        <v>3.48</v>
      </c>
      <c r="Y45">
        <v>0</v>
      </c>
      <c r="Z45">
        <v>1</v>
      </c>
      <c r="AA45" t="s">
        <v>4013</v>
      </c>
      <c r="AB45">
        <v>0</v>
      </c>
      <c r="AC45">
        <v>4</v>
      </c>
      <c r="AD45">
        <v>5.5</v>
      </c>
      <c r="AE45" t="s">
        <v>4096</v>
      </c>
      <c r="AF45" t="s">
        <v>4015</v>
      </c>
      <c r="AI45">
        <v>0</v>
      </c>
      <c r="AJ45">
        <v>0</v>
      </c>
      <c r="AK45" t="s">
        <v>4017</v>
      </c>
      <c r="AL45" t="s">
        <v>4017</v>
      </c>
      <c r="AM45" t="s">
        <v>4038</v>
      </c>
    </row>
    <row r="46" spans="1:39">
      <c r="A46" t="s">
        <v>4027</v>
      </c>
      <c r="B46" t="s">
        <v>4062</v>
      </c>
      <c r="C46" t="s">
        <v>4000</v>
      </c>
      <c r="D46">
        <v>5000</v>
      </c>
      <c r="K46" t="s">
        <v>4003</v>
      </c>
      <c r="L46" t="s">
        <v>4005</v>
      </c>
      <c r="M46" t="s">
        <v>4066</v>
      </c>
      <c r="N46">
        <v>9</v>
      </c>
      <c r="O46" t="s">
        <v>4071</v>
      </c>
      <c r="P46" t="s">
        <v>4036</v>
      </c>
      <c r="Q46">
        <v>3</v>
      </c>
      <c r="R46">
        <v>1</v>
      </c>
      <c r="S46">
        <v>0.09</v>
      </c>
      <c r="T46">
        <v>3.8</v>
      </c>
      <c r="U46">
        <v>230.3</v>
      </c>
      <c r="V46">
        <v>63.6</v>
      </c>
      <c r="W46">
        <v>2.75</v>
      </c>
      <c r="X46">
        <v>2.66</v>
      </c>
      <c r="Y46">
        <v>0</v>
      </c>
      <c r="Z46">
        <v>0</v>
      </c>
      <c r="AA46" t="s">
        <v>4013</v>
      </c>
      <c r="AB46">
        <v>0</v>
      </c>
      <c r="AC46">
        <v>10</v>
      </c>
      <c r="AD46">
        <v>5.433333333333334</v>
      </c>
      <c r="AF46" t="s">
        <v>4015</v>
      </c>
      <c r="AI46">
        <v>0</v>
      </c>
      <c r="AJ46">
        <v>0</v>
      </c>
      <c r="AK46" t="s">
        <v>4017</v>
      </c>
      <c r="AL46" t="s">
        <v>4017</v>
      </c>
      <c r="AM46" t="s">
        <v>4038</v>
      </c>
    </row>
    <row r="47" spans="1:39">
      <c r="A47" t="s">
        <v>4027</v>
      </c>
      <c r="B47" t="s">
        <v>4062</v>
      </c>
      <c r="C47" t="s">
        <v>4000</v>
      </c>
      <c r="D47">
        <v>6000</v>
      </c>
      <c r="K47" t="s">
        <v>4003</v>
      </c>
      <c r="L47" t="s">
        <v>4005</v>
      </c>
      <c r="M47" t="s">
        <v>4067</v>
      </c>
      <c r="N47">
        <v>9</v>
      </c>
      <c r="O47" t="s">
        <v>4072</v>
      </c>
      <c r="P47" t="s">
        <v>4036</v>
      </c>
      <c r="Q47">
        <v>3</v>
      </c>
      <c r="R47">
        <v>1</v>
      </c>
      <c r="S47">
        <v>0.09</v>
      </c>
      <c r="T47">
        <v>3.8</v>
      </c>
      <c r="U47">
        <v>230.3</v>
      </c>
      <c r="V47">
        <v>63.6</v>
      </c>
      <c r="W47">
        <v>2.75</v>
      </c>
      <c r="X47">
        <v>2.66</v>
      </c>
      <c r="Y47">
        <v>0</v>
      </c>
      <c r="Z47">
        <v>0</v>
      </c>
      <c r="AA47" t="s">
        <v>4013</v>
      </c>
      <c r="AB47">
        <v>0</v>
      </c>
      <c r="AC47">
        <v>10</v>
      </c>
      <c r="AD47">
        <v>5.433333333333334</v>
      </c>
      <c r="AF47" t="s">
        <v>4015</v>
      </c>
      <c r="AI47">
        <v>0</v>
      </c>
      <c r="AJ47">
        <v>0</v>
      </c>
      <c r="AK47" t="s">
        <v>4017</v>
      </c>
      <c r="AL47" t="s">
        <v>4017</v>
      </c>
      <c r="AM47" t="s">
        <v>4038</v>
      </c>
    </row>
  </sheetData>
  <mergeCells count="5">
    <mergeCell ref="A1:J1"/>
    <mergeCell ref="K1:O1"/>
    <mergeCell ref="Q1:AE1"/>
    <mergeCell ref="AF1:AK1"/>
    <mergeCell ref="AL1:AM1"/>
  </mergeCells>
  <conditionalFormatting sqref="AE1:AE48">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2"/>
  <sheetViews>
    <sheetView workbookViewId="0"/>
  </sheetViews>
  <sheetFormatPr defaultRowHeight="15"/>
  <sheetData>
    <row r="1" spans="1:9">
      <c r="A1" s="4" t="s">
        <v>4099</v>
      </c>
      <c r="B1" s="4" t="s">
        <v>4100</v>
      </c>
      <c r="C1" s="4" t="s">
        <v>4101</v>
      </c>
      <c r="D1" s="4" t="s">
        <v>4102</v>
      </c>
      <c r="E1" s="4" t="s">
        <v>4103</v>
      </c>
      <c r="F1" s="4" t="s">
        <v>4104</v>
      </c>
      <c r="G1" s="4" t="s">
        <v>4105</v>
      </c>
      <c r="H1" s="4" t="s">
        <v>4106</v>
      </c>
      <c r="I1" s="4" t="s">
        <v>4107</v>
      </c>
    </row>
    <row r="2" spans="1:9">
      <c r="A2" t="s">
        <v>4010</v>
      </c>
      <c r="B2" t="s">
        <v>3999</v>
      </c>
      <c r="C2" t="s">
        <v>4000</v>
      </c>
      <c r="D2">
        <v>0.1</v>
      </c>
      <c r="E2" t="s">
        <v>4001</v>
      </c>
      <c r="F2" t="s">
        <v>4108</v>
      </c>
      <c r="G2" s="5" t="s">
        <v>4109</v>
      </c>
      <c r="H2" s="5" t="s">
        <v>4110</v>
      </c>
      <c r="I2" s="5" t="s">
        <v>4111</v>
      </c>
    </row>
  </sheetData>
  <hyperlinks>
    <hyperlink ref="G2" r:id="rId1"/>
    <hyperlink ref="H2" r:id="rId2"/>
    <hyperlink ref="I2"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519</v>
      </c>
      <c r="C2" t="s">
        <v>837</v>
      </c>
      <c r="D2" t="b">
        <v>1</v>
      </c>
      <c r="E2" t="b">
        <v>0</v>
      </c>
      <c r="F2" t="b">
        <v>0</v>
      </c>
      <c r="G2" t="b">
        <v>0</v>
      </c>
      <c r="H2" t="b">
        <v>0</v>
      </c>
      <c r="I2" t="b">
        <v>0</v>
      </c>
      <c r="J2" t="b">
        <v>0</v>
      </c>
      <c r="K2" t="b">
        <v>0</v>
      </c>
      <c r="L2" t="b">
        <v>0</v>
      </c>
      <c r="M2" t="s">
        <v>839</v>
      </c>
      <c r="N2" t="s">
        <v>998</v>
      </c>
      <c r="O2" t="s">
        <v>1495</v>
      </c>
      <c r="P2" t="s">
        <v>1993</v>
      </c>
      <c r="Q2" s="5" t="s">
        <v>2466</v>
      </c>
    </row>
    <row r="3" spans="1:19">
      <c r="A3" t="s">
        <v>20</v>
      </c>
      <c r="B3" t="s">
        <v>520</v>
      </c>
      <c r="C3" t="s">
        <v>837</v>
      </c>
      <c r="D3" t="b">
        <v>1</v>
      </c>
      <c r="E3" t="b">
        <v>0</v>
      </c>
      <c r="F3" t="b">
        <v>0</v>
      </c>
      <c r="G3" t="b">
        <v>0</v>
      </c>
      <c r="H3" t="b">
        <v>0</v>
      </c>
      <c r="I3" t="b">
        <v>0</v>
      </c>
      <c r="J3" t="b">
        <v>0</v>
      </c>
      <c r="K3" t="b">
        <v>0</v>
      </c>
      <c r="L3" t="b">
        <v>0</v>
      </c>
      <c r="M3" t="s">
        <v>840</v>
      </c>
      <c r="N3" t="s">
        <v>999</v>
      </c>
      <c r="O3" t="s">
        <v>1496</v>
      </c>
      <c r="P3" t="s">
        <v>1994</v>
      </c>
      <c r="Q3" s="5" t="s">
        <v>2467</v>
      </c>
      <c r="R3" t="s">
        <v>2966</v>
      </c>
    </row>
    <row r="4" spans="1:19">
      <c r="A4" t="s">
        <v>21</v>
      </c>
      <c r="B4" t="s">
        <v>521</v>
      </c>
      <c r="C4" t="s">
        <v>837</v>
      </c>
      <c r="D4" t="b">
        <v>1</v>
      </c>
      <c r="E4" t="b">
        <v>0</v>
      </c>
      <c r="F4" t="b">
        <v>0</v>
      </c>
      <c r="G4" t="b">
        <v>0</v>
      </c>
      <c r="H4" t="b">
        <v>0</v>
      </c>
      <c r="I4" t="b">
        <v>0</v>
      </c>
      <c r="J4" t="b">
        <v>0</v>
      </c>
      <c r="K4" t="b">
        <v>0</v>
      </c>
      <c r="L4" t="b">
        <v>0</v>
      </c>
      <c r="N4" t="s">
        <v>1000</v>
      </c>
      <c r="O4" t="s">
        <v>1497</v>
      </c>
      <c r="P4" t="s">
        <v>1995</v>
      </c>
      <c r="Q4" s="5" t="s">
        <v>2468</v>
      </c>
      <c r="S4" t="s">
        <v>3093</v>
      </c>
    </row>
    <row r="5" spans="1:19">
      <c r="A5" t="s">
        <v>22</v>
      </c>
      <c r="B5" t="s">
        <v>522</v>
      </c>
      <c r="C5" t="s">
        <v>837</v>
      </c>
      <c r="D5" t="b">
        <v>1</v>
      </c>
      <c r="E5" t="b">
        <v>0</v>
      </c>
      <c r="F5" t="b">
        <v>0</v>
      </c>
      <c r="G5" t="b">
        <v>0</v>
      </c>
      <c r="H5" t="b">
        <v>0</v>
      </c>
      <c r="I5" t="b">
        <v>0</v>
      </c>
      <c r="J5" t="b">
        <v>0</v>
      </c>
      <c r="K5" t="b">
        <v>0</v>
      </c>
      <c r="L5" t="b">
        <v>0</v>
      </c>
      <c r="M5" t="s">
        <v>839</v>
      </c>
      <c r="N5" t="s">
        <v>1001</v>
      </c>
      <c r="O5" t="s">
        <v>1498</v>
      </c>
      <c r="P5" t="s">
        <v>1996</v>
      </c>
      <c r="Q5" s="5" t="s">
        <v>2469</v>
      </c>
    </row>
    <row r="6" spans="1:19">
      <c r="A6" t="s">
        <v>23</v>
      </c>
      <c r="B6" t="s">
        <v>523</v>
      </c>
      <c r="C6" t="s">
        <v>837</v>
      </c>
      <c r="D6" t="b">
        <v>1</v>
      </c>
      <c r="E6" t="b">
        <v>0</v>
      </c>
      <c r="F6" t="b">
        <v>0</v>
      </c>
      <c r="G6" t="b">
        <v>0</v>
      </c>
      <c r="H6" t="b">
        <v>0</v>
      </c>
      <c r="I6" t="b">
        <v>0</v>
      </c>
      <c r="J6" t="b">
        <v>0</v>
      </c>
      <c r="K6" t="b">
        <v>0</v>
      </c>
      <c r="L6" t="b">
        <v>0</v>
      </c>
      <c r="N6" t="s">
        <v>1002</v>
      </c>
      <c r="O6" t="s">
        <v>1499</v>
      </c>
      <c r="P6" t="s">
        <v>1997</v>
      </c>
      <c r="Q6" s="5" t="s">
        <v>2470</v>
      </c>
      <c r="S6" t="s">
        <v>3094</v>
      </c>
    </row>
    <row r="7" spans="1:19">
      <c r="A7" t="s">
        <v>24</v>
      </c>
      <c r="B7" t="s">
        <v>524</v>
      </c>
      <c r="C7" t="s">
        <v>837</v>
      </c>
      <c r="D7" t="b">
        <v>1</v>
      </c>
      <c r="E7" t="b">
        <v>0</v>
      </c>
      <c r="F7" t="b">
        <v>0</v>
      </c>
      <c r="G7" t="b">
        <v>0</v>
      </c>
      <c r="H7" t="b">
        <v>0</v>
      </c>
      <c r="I7" t="b">
        <v>0</v>
      </c>
      <c r="J7" t="b">
        <v>0</v>
      </c>
      <c r="K7" t="b">
        <v>0</v>
      </c>
      <c r="L7" t="b">
        <v>0</v>
      </c>
      <c r="M7" t="s">
        <v>839</v>
      </c>
      <c r="N7" t="s">
        <v>1003</v>
      </c>
      <c r="O7" t="s">
        <v>1500</v>
      </c>
      <c r="Q7" s="5" t="s">
        <v>2471</v>
      </c>
    </row>
    <row r="8" spans="1:19">
      <c r="A8" t="s">
        <v>25</v>
      </c>
      <c r="B8" t="s">
        <v>525</v>
      </c>
      <c r="C8" t="s">
        <v>837</v>
      </c>
      <c r="D8" t="b">
        <v>1</v>
      </c>
      <c r="E8" t="b">
        <v>0</v>
      </c>
      <c r="F8" t="b">
        <v>0</v>
      </c>
      <c r="G8" t="b">
        <v>0</v>
      </c>
      <c r="H8" t="b">
        <v>0</v>
      </c>
      <c r="I8" t="b">
        <v>0</v>
      </c>
      <c r="J8" t="b">
        <v>0</v>
      </c>
      <c r="K8" t="b">
        <v>0</v>
      </c>
      <c r="L8" t="b">
        <v>0</v>
      </c>
      <c r="N8" t="s">
        <v>1004</v>
      </c>
      <c r="O8" t="s">
        <v>1501</v>
      </c>
      <c r="P8" t="s">
        <v>1998</v>
      </c>
      <c r="Q8" s="5" t="s">
        <v>2472</v>
      </c>
      <c r="S8" t="s">
        <v>3095</v>
      </c>
    </row>
    <row r="9" spans="1:19">
      <c r="A9" t="s">
        <v>26</v>
      </c>
      <c r="B9" t="s">
        <v>526</v>
      </c>
      <c r="C9" t="s">
        <v>837</v>
      </c>
      <c r="D9" t="b">
        <v>1</v>
      </c>
      <c r="E9" t="b">
        <v>0</v>
      </c>
      <c r="F9" t="b">
        <v>0</v>
      </c>
      <c r="G9" t="b">
        <v>0</v>
      </c>
      <c r="H9" t="b">
        <v>0</v>
      </c>
      <c r="I9" t="b">
        <v>0</v>
      </c>
      <c r="J9" t="b">
        <v>0</v>
      </c>
      <c r="K9" t="b">
        <v>0</v>
      </c>
      <c r="L9" t="b">
        <v>0</v>
      </c>
      <c r="N9" t="s">
        <v>1005</v>
      </c>
      <c r="O9" t="s">
        <v>1502</v>
      </c>
      <c r="P9" t="s">
        <v>1999</v>
      </c>
      <c r="Q9" s="5" t="s">
        <v>2473</v>
      </c>
      <c r="S9" t="s">
        <v>3096</v>
      </c>
    </row>
    <row r="10" spans="1:19">
      <c r="A10" t="s">
        <v>27</v>
      </c>
      <c r="B10" t="s">
        <v>527</v>
      </c>
      <c r="C10" t="s">
        <v>837</v>
      </c>
      <c r="D10" t="b">
        <v>1</v>
      </c>
      <c r="E10" t="b">
        <v>0</v>
      </c>
      <c r="F10" t="b">
        <v>0</v>
      </c>
      <c r="G10" t="b">
        <v>0</v>
      </c>
      <c r="H10" t="b">
        <v>0</v>
      </c>
      <c r="I10" t="b">
        <v>0</v>
      </c>
      <c r="J10" t="b">
        <v>0</v>
      </c>
      <c r="K10" t="b">
        <v>0</v>
      </c>
      <c r="L10" t="b">
        <v>0</v>
      </c>
      <c r="M10" t="s">
        <v>841</v>
      </c>
      <c r="N10" t="s">
        <v>1006</v>
      </c>
      <c r="O10" t="s">
        <v>1503</v>
      </c>
      <c r="P10" t="s">
        <v>2000</v>
      </c>
      <c r="Q10" s="5" t="s">
        <v>2474</v>
      </c>
      <c r="R10" t="s">
        <v>2967</v>
      </c>
      <c r="S10" t="s">
        <v>3097</v>
      </c>
    </row>
    <row r="11" spans="1:19">
      <c r="A11" t="s">
        <v>28</v>
      </c>
      <c r="B11" t="s">
        <v>528</v>
      </c>
      <c r="C11" t="s">
        <v>837</v>
      </c>
      <c r="D11" t="b">
        <v>1</v>
      </c>
      <c r="E11" t="b">
        <v>0</v>
      </c>
      <c r="F11" t="b">
        <v>0</v>
      </c>
      <c r="G11" t="b">
        <v>0</v>
      </c>
      <c r="H11" t="b">
        <v>0</v>
      </c>
      <c r="I11" t="b">
        <v>0</v>
      </c>
      <c r="J11" t="b">
        <v>0</v>
      </c>
      <c r="K11" t="b">
        <v>0</v>
      </c>
      <c r="L11" t="b">
        <v>0</v>
      </c>
      <c r="M11" t="s">
        <v>839</v>
      </c>
      <c r="N11" t="s">
        <v>1007</v>
      </c>
      <c r="O11" t="s">
        <v>1504</v>
      </c>
      <c r="P11" t="s">
        <v>2001</v>
      </c>
      <c r="Q11" s="5" t="s">
        <v>2475</v>
      </c>
    </row>
    <row r="12" spans="1:19">
      <c r="A12" t="s">
        <v>29</v>
      </c>
      <c r="B12" t="s">
        <v>529</v>
      </c>
      <c r="C12" t="s">
        <v>837</v>
      </c>
      <c r="D12" t="b">
        <v>1</v>
      </c>
      <c r="E12" t="b">
        <v>0</v>
      </c>
      <c r="F12" t="b">
        <v>0</v>
      </c>
      <c r="G12" t="b">
        <v>0</v>
      </c>
      <c r="H12" t="b">
        <v>0</v>
      </c>
      <c r="I12" t="b">
        <v>0</v>
      </c>
      <c r="J12" t="b">
        <v>0</v>
      </c>
      <c r="K12" t="b">
        <v>0</v>
      </c>
      <c r="L12" t="b">
        <v>0</v>
      </c>
      <c r="N12" t="s">
        <v>1008</v>
      </c>
      <c r="O12" t="s">
        <v>1505</v>
      </c>
      <c r="P12" t="s">
        <v>2002</v>
      </c>
      <c r="Q12" s="5" t="s">
        <v>2476</v>
      </c>
      <c r="S12" t="s">
        <v>3098</v>
      </c>
    </row>
    <row r="13" spans="1:19">
      <c r="A13" t="s">
        <v>30</v>
      </c>
      <c r="B13" t="s">
        <v>530</v>
      </c>
      <c r="C13" t="s">
        <v>837</v>
      </c>
      <c r="D13" t="b">
        <v>1</v>
      </c>
      <c r="E13" t="b">
        <v>0</v>
      </c>
      <c r="F13" t="b">
        <v>0</v>
      </c>
      <c r="G13" t="b">
        <v>0</v>
      </c>
      <c r="H13" t="b">
        <v>0</v>
      </c>
      <c r="I13" t="b">
        <v>0</v>
      </c>
      <c r="J13" t="b">
        <v>0</v>
      </c>
      <c r="K13" t="b">
        <v>0</v>
      </c>
      <c r="L13" t="b">
        <v>0</v>
      </c>
      <c r="M13" t="s">
        <v>842</v>
      </c>
      <c r="N13" t="s">
        <v>1009</v>
      </c>
      <c r="O13" t="s">
        <v>1506</v>
      </c>
      <c r="P13" t="s">
        <v>2003</v>
      </c>
      <c r="Q13" s="5" t="s">
        <v>2477</v>
      </c>
      <c r="R13" t="s">
        <v>2968</v>
      </c>
      <c r="S13" t="s">
        <v>3099</v>
      </c>
    </row>
    <row r="14" spans="1:19">
      <c r="A14" t="s">
        <v>31</v>
      </c>
      <c r="B14" t="s">
        <v>531</v>
      </c>
      <c r="C14" t="s">
        <v>837</v>
      </c>
      <c r="D14" t="b">
        <v>1</v>
      </c>
      <c r="E14" t="b">
        <v>0</v>
      </c>
      <c r="F14" t="b">
        <v>0</v>
      </c>
      <c r="G14" t="b">
        <v>0</v>
      </c>
      <c r="H14" t="b">
        <v>0</v>
      </c>
      <c r="I14" t="b">
        <v>0</v>
      </c>
      <c r="J14" t="b">
        <v>0</v>
      </c>
      <c r="K14" t="b">
        <v>0</v>
      </c>
      <c r="L14" t="b">
        <v>0</v>
      </c>
      <c r="N14" t="s">
        <v>1010</v>
      </c>
      <c r="O14" t="s">
        <v>1507</v>
      </c>
      <c r="P14" t="s">
        <v>2004</v>
      </c>
      <c r="Q14" s="5" t="s">
        <v>2478</v>
      </c>
      <c r="S14" t="s">
        <v>3100</v>
      </c>
    </row>
    <row r="15" spans="1:19">
      <c r="A15" t="s">
        <v>32</v>
      </c>
      <c r="B15" t="s">
        <v>524</v>
      </c>
      <c r="C15" t="s">
        <v>837</v>
      </c>
      <c r="D15" t="b">
        <v>1</v>
      </c>
      <c r="E15" t="b">
        <v>0</v>
      </c>
      <c r="F15" t="b">
        <v>0</v>
      </c>
      <c r="G15" t="b">
        <v>0</v>
      </c>
      <c r="H15" t="b">
        <v>0</v>
      </c>
      <c r="I15" t="b">
        <v>0</v>
      </c>
      <c r="J15" t="b">
        <v>0</v>
      </c>
      <c r="K15" t="b">
        <v>0</v>
      </c>
      <c r="L15" t="b">
        <v>0</v>
      </c>
      <c r="M15" t="s">
        <v>839</v>
      </c>
      <c r="N15" t="s">
        <v>1011</v>
      </c>
      <c r="O15" t="s">
        <v>1508</v>
      </c>
      <c r="Q15" s="5" t="s">
        <v>2479</v>
      </c>
    </row>
    <row r="16" spans="1:19">
      <c r="A16" t="s">
        <v>33</v>
      </c>
      <c r="B16" t="s">
        <v>532</v>
      </c>
      <c r="C16" t="s">
        <v>837</v>
      </c>
      <c r="D16" t="b">
        <v>1</v>
      </c>
      <c r="E16" t="b">
        <v>0</v>
      </c>
      <c r="F16" t="b">
        <v>0</v>
      </c>
      <c r="G16" t="b">
        <v>0</v>
      </c>
      <c r="H16" t="b">
        <v>0</v>
      </c>
      <c r="I16" t="b">
        <v>0</v>
      </c>
      <c r="J16" t="b">
        <v>0</v>
      </c>
      <c r="K16" t="b">
        <v>0</v>
      </c>
      <c r="L16" t="b">
        <v>0</v>
      </c>
      <c r="M16" t="s">
        <v>843</v>
      </c>
      <c r="N16" t="s">
        <v>1012</v>
      </c>
      <c r="O16" t="s">
        <v>1509</v>
      </c>
      <c r="P16" t="s">
        <v>2005</v>
      </c>
      <c r="Q16" s="5" t="s">
        <v>2480</v>
      </c>
      <c r="R16" t="s">
        <v>2969</v>
      </c>
      <c r="S16" t="s">
        <v>3101</v>
      </c>
    </row>
    <row r="17" spans="1:19">
      <c r="A17" t="s">
        <v>34</v>
      </c>
      <c r="B17" t="s">
        <v>533</v>
      </c>
      <c r="C17" t="s">
        <v>837</v>
      </c>
      <c r="D17" t="b">
        <v>1</v>
      </c>
      <c r="E17" t="b">
        <v>0</v>
      </c>
      <c r="F17" t="b">
        <v>0</v>
      </c>
      <c r="G17" t="b">
        <v>0</v>
      </c>
      <c r="H17" t="b">
        <v>0</v>
      </c>
      <c r="I17" t="b">
        <v>0</v>
      </c>
      <c r="J17" t="b">
        <v>0</v>
      </c>
      <c r="K17" t="b">
        <v>0</v>
      </c>
      <c r="L17" t="b">
        <v>0</v>
      </c>
      <c r="N17" t="s">
        <v>1013</v>
      </c>
      <c r="O17" t="s">
        <v>1510</v>
      </c>
      <c r="P17" t="s">
        <v>2006</v>
      </c>
      <c r="Q17" s="5" t="s">
        <v>2481</v>
      </c>
      <c r="S17" t="s">
        <v>3102</v>
      </c>
    </row>
    <row r="18" spans="1:19">
      <c r="A18" t="s">
        <v>35</v>
      </c>
      <c r="B18" t="s">
        <v>534</v>
      </c>
      <c r="C18" t="s">
        <v>837</v>
      </c>
      <c r="D18" t="b">
        <v>1</v>
      </c>
      <c r="E18" t="b">
        <v>0</v>
      </c>
      <c r="F18" t="b">
        <v>0</v>
      </c>
      <c r="G18" t="b">
        <v>0</v>
      </c>
      <c r="H18" t="b">
        <v>0</v>
      </c>
      <c r="I18" t="b">
        <v>0</v>
      </c>
      <c r="J18" t="b">
        <v>0</v>
      </c>
      <c r="K18" t="b">
        <v>0</v>
      </c>
      <c r="L18" t="b">
        <v>0</v>
      </c>
      <c r="M18" t="s">
        <v>844</v>
      </c>
      <c r="N18" t="s">
        <v>1014</v>
      </c>
      <c r="O18" t="s">
        <v>1511</v>
      </c>
      <c r="P18" t="s">
        <v>2007</v>
      </c>
      <c r="Q18" s="5" t="s">
        <v>2482</v>
      </c>
      <c r="R18" t="s">
        <v>2970</v>
      </c>
      <c r="S18" t="s">
        <v>3103</v>
      </c>
    </row>
    <row r="19" spans="1:19">
      <c r="A19" t="s">
        <v>36</v>
      </c>
      <c r="B19" t="s">
        <v>535</v>
      </c>
      <c r="C19" t="s">
        <v>837</v>
      </c>
      <c r="D19" t="b">
        <v>1</v>
      </c>
      <c r="E19" t="b">
        <v>0</v>
      </c>
      <c r="F19" t="b">
        <v>0</v>
      </c>
      <c r="G19" t="b">
        <v>0</v>
      </c>
      <c r="H19" t="b">
        <v>0</v>
      </c>
      <c r="I19" t="b">
        <v>0</v>
      </c>
      <c r="J19" t="b">
        <v>0</v>
      </c>
      <c r="K19" t="b">
        <v>0</v>
      </c>
      <c r="L19" t="b">
        <v>0</v>
      </c>
      <c r="N19" t="s">
        <v>1015</v>
      </c>
      <c r="O19" t="s">
        <v>1512</v>
      </c>
      <c r="P19" t="s">
        <v>2008</v>
      </c>
      <c r="Q19" s="5" t="s">
        <v>2483</v>
      </c>
      <c r="S19" t="s">
        <v>3104</v>
      </c>
    </row>
    <row r="20" spans="1:19">
      <c r="A20" t="s">
        <v>37</v>
      </c>
      <c r="B20" t="s">
        <v>536</v>
      </c>
      <c r="C20" t="s">
        <v>837</v>
      </c>
      <c r="D20" t="b">
        <v>1</v>
      </c>
      <c r="E20" t="b">
        <v>0</v>
      </c>
      <c r="F20" t="b">
        <v>0</v>
      </c>
      <c r="G20" t="b">
        <v>0</v>
      </c>
      <c r="H20" t="b">
        <v>0</v>
      </c>
      <c r="I20" t="b">
        <v>0</v>
      </c>
      <c r="J20" t="b">
        <v>0</v>
      </c>
      <c r="K20" t="b">
        <v>0</v>
      </c>
      <c r="L20" t="b">
        <v>0</v>
      </c>
      <c r="M20" t="s">
        <v>839</v>
      </c>
      <c r="N20" t="s">
        <v>1016</v>
      </c>
      <c r="O20" t="s">
        <v>1513</v>
      </c>
      <c r="P20" t="s">
        <v>2009</v>
      </c>
      <c r="Q20" s="5" t="s">
        <v>2484</v>
      </c>
    </row>
    <row r="21" spans="1:19">
      <c r="A21" t="s">
        <v>38</v>
      </c>
      <c r="B21" t="s">
        <v>537</v>
      </c>
      <c r="C21" t="s">
        <v>837</v>
      </c>
      <c r="D21" t="b">
        <v>1</v>
      </c>
      <c r="E21" t="b">
        <v>0</v>
      </c>
      <c r="F21" t="b">
        <v>0</v>
      </c>
      <c r="G21" t="b">
        <v>0</v>
      </c>
      <c r="H21" t="b">
        <v>0</v>
      </c>
      <c r="I21" t="b">
        <v>0</v>
      </c>
      <c r="J21" t="b">
        <v>0</v>
      </c>
      <c r="K21" t="b">
        <v>0</v>
      </c>
      <c r="L21" t="b">
        <v>0</v>
      </c>
      <c r="M21" t="s">
        <v>845</v>
      </c>
      <c r="N21" t="s">
        <v>1017</v>
      </c>
      <c r="O21" t="s">
        <v>1514</v>
      </c>
      <c r="P21" t="s">
        <v>2010</v>
      </c>
      <c r="Q21" s="5" t="s">
        <v>2485</v>
      </c>
      <c r="R21" t="s">
        <v>2971</v>
      </c>
      <c r="S21" t="s">
        <v>3105</v>
      </c>
    </row>
    <row r="22" spans="1:19">
      <c r="A22" t="s">
        <v>39</v>
      </c>
      <c r="B22" t="s">
        <v>538</v>
      </c>
      <c r="C22" t="s">
        <v>837</v>
      </c>
      <c r="D22" t="b">
        <v>1</v>
      </c>
      <c r="E22" t="b">
        <v>0</v>
      </c>
      <c r="F22" t="b">
        <v>0</v>
      </c>
      <c r="G22" t="b">
        <v>0</v>
      </c>
      <c r="H22" t="b">
        <v>0</v>
      </c>
      <c r="I22" t="b">
        <v>0</v>
      </c>
      <c r="J22" t="b">
        <v>0</v>
      </c>
      <c r="K22" t="b">
        <v>0</v>
      </c>
      <c r="L22" t="b">
        <v>0</v>
      </c>
      <c r="M22" t="s">
        <v>846</v>
      </c>
      <c r="N22" t="s">
        <v>1018</v>
      </c>
      <c r="O22" t="s">
        <v>1515</v>
      </c>
      <c r="P22" t="s">
        <v>2011</v>
      </c>
      <c r="Q22" s="5" t="s">
        <v>2486</v>
      </c>
      <c r="R22" t="s">
        <v>2972</v>
      </c>
      <c r="S22" t="s">
        <v>3106</v>
      </c>
    </row>
    <row r="23" spans="1:19">
      <c r="A23" t="s">
        <v>40</v>
      </c>
      <c r="B23" t="s">
        <v>539</v>
      </c>
      <c r="C23" t="s">
        <v>837</v>
      </c>
      <c r="D23" t="b">
        <v>1</v>
      </c>
      <c r="E23" t="b">
        <v>0</v>
      </c>
      <c r="F23" t="b">
        <v>0</v>
      </c>
      <c r="G23" t="b">
        <v>0</v>
      </c>
      <c r="H23" t="b">
        <v>0</v>
      </c>
      <c r="I23" t="b">
        <v>0</v>
      </c>
      <c r="J23" t="b">
        <v>1</v>
      </c>
      <c r="K23" t="b">
        <v>0</v>
      </c>
      <c r="L23" t="b">
        <v>0</v>
      </c>
      <c r="N23" t="s">
        <v>1019</v>
      </c>
      <c r="O23" t="s">
        <v>1516</v>
      </c>
      <c r="P23" t="s">
        <v>2012</v>
      </c>
      <c r="Q23" s="5" t="s">
        <v>2487</v>
      </c>
      <c r="S23" t="s">
        <v>3107</v>
      </c>
    </row>
    <row r="24" spans="1:19">
      <c r="A24" t="s">
        <v>41</v>
      </c>
      <c r="B24" t="s">
        <v>540</v>
      </c>
      <c r="C24" t="s">
        <v>837</v>
      </c>
      <c r="D24" t="b">
        <v>1</v>
      </c>
      <c r="E24" t="b">
        <v>0</v>
      </c>
      <c r="F24" t="b">
        <v>0</v>
      </c>
      <c r="G24" t="b">
        <v>0</v>
      </c>
      <c r="H24" t="b">
        <v>0</v>
      </c>
      <c r="I24" t="b">
        <v>0</v>
      </c>
      <c r="J24" t="b">
        <v>0</v>
      </c>
      <c r="K24" t="b">
        <v>0</v>
      </c>
      <c r="L24" t="b">
        <v>0</v>
      </c>
      <c r="M24" t="s">
        <v>839</v>
      </c>
      <c r="N24" t="s">
        <v>1020</v>
      </c>
      <c r="O24" t="s">
        <v>1517</v>
      </c>
      <c r="P24" t="s">
        <v>2013</v>
      </c>
      <c r="Q24" s="5" t="s">
        <v>2488</v>
      </c>
    </row>
    <row r="25" spans="1:19">
      <c r="A25" t="s">
        <v>42</v>
      </c>
      <c r="B25" t="s">
        <v>541</v>
      </c>
      <c r="C25" t="s">
        <v>837</v>
      </c>
      <c r="D25" t="b">
        <v>1</v>
      </c>
      <c r="E25" t="b">
        <v>0</v>
      </c>
      <c r="F25" t="b">
        <v>0</v>
      </c>
      <c r="G25" t="b">
        <v>0</v>
      </c>
      <c r="H25" t="b">
        <v>0</v>
      </c>
      <c r="I25" t="b">
        <v>0</v>
      </c>
      <c r="J25" t="b">
        <v>0</v>
      </c>
      <c r="K25" t="b">
        <v>0</v>
      </c>
      <c r="L25" t="b">
        <v>0</v>
      </c>
      <c r="M25" t="s">
        <v>847</v>
      </c>
      <c r="N25" t="s">
        <v>1021</v>
      </c>
      <c r="O25" t="s">
        <v>1518</v>
      </c>
      <c r="P25" t="s">
        <v>2014</v>
      </c>
      <c r="Q25" s="5" t="s">
        <v>2489</v>
      </c>
      <c r="S25" t="s">
        <v>3108</v>
      </c>
    </row>
    <row r="26" spans="1:19">
      <c r="A26" t="s">
        <v>43</v>
      </c>
      <c r="B26" t="s">
        <v>542</v>
      </c>
      <c r="C26" t="s">
        <v>837</v>
      </c>
      <c r="D26" t="b">
        <v>1</v>
      </c>
      <c r="E26" t="b">
        <v>0</v>
      </c>
      <c r="F26" t="b">
        <v>0</v>
      </c>
      <c r="G26" t="b">
        <v>1</v>
      </c>
      <c r="H26" t="b">
        <v>0</v>
      </c>
      <c r="I26" t="b">
        <v>0</v>
      </c>
      <c r="J26" t="b">
        <v>0</v>
      </c>
      <c r="K26" t="b">
        <v>0</v>
      </c>
      <c r="L26" t="b">
        <v>0</v>
      </c>
      <c r="M26" t="s">
        <v>848</v>
      </c>
      <c r="N26" t="s">
        <v>1022</v>
      </c>
      <c r="O26" t="s">
        <v>1519</v>
      </c>
      <c r="P26" t="s">
        <v>2015</v>
      </c>
      <c r="Q26" s="5" t="s">
        <v>2490</v>
      </c>
      <c r="R26" t="s">
        <v>2973</v>
      </c>
      <c r="S26" t="s">
        <v>3109</v>
      </c>
    </row>
    <row r="27" spans="1:19">
      <c r="A27" t="s">
        <v>44</v>
      </c>
      <c r="B27" t="s">
        <v>543</v>
      </c>
      <c r="C27" t="s">
        <v>837</v>
      </c>
      <c r="D27" t="b">
        <v>1</v>
      </c>
      <c r="E27" t="b">
        <v>0</v>
      </c>
      <c r="F27" t="b">
        <v>0</v>
      </c>
      <c r="G27" t="b">
        <v>0</v>
      </c>
      <c r="H27" t="b">
        <v>0</v>
      </c>
      <c r="I27" t="b">
        <v>0</v>
      </c>
      <c r="J27" t="b">
        <v>0</v>
      </c>
      <c r="K27" t="b">
        <v>0</v>
      </c>
      <c r="L27" t="b">
        <v>0</v>
      </c>
      <c r="N27" t="s">
        <v>1023</v>
      </c>
      <c r="O27" t="s">
        <v>1520</v>
      </c>
      <c r="P27" t="s">
        <v>2016</v>
      </c>
      <c r="Q27" s="5" t="s">
        <v>2491</v>
      </c>
      <c r="S27" t="s">
        <v>3110</v>
      </c>
    </row>
    <row r="28" spans="1:19">
      <c r="A28" t="s">
        <v>45</v>
      </c>
      <c r="B28" t="s">
        <v>544</v>
      </c>
      <c r="C28" t="s">
        <v>837</v>
      </c>
      <c r="D28" t="b">
        <v>1</v>
      </c>
      <c r="E28" t="b">
        <v>0</v>
      </c>
      <c r="F28" t="b">
        <v>0</v>
      </c>
      <c r="G28" t="b">
        <v>0</v>
      </c>
      <c r="H28" t="b">
        <v>0</v>
      </c>
      <c r="I28" t="b">
        <v>0</v>
      </c>
      <c r="J28" t="b">
        <v>1</v>
      </c>
      <c r="K28" t="b">
        <v>0</v>
      </c>
      <c r="L28" t="b">
        <v>0</v>
      </c>
      <c r="N28" t="s">
        <v>1024</v>
      </c>
      <c r="O28" t="s">
        <v>1521</v>
      </c>
      <c r="P28" t="s">
        <v>2017</v>
      </c>
      <c r="Q28" s="5" t="s">
        <v>2492</v>
      </c>
      <c r="S28" t="s">
        <v>3111</v>
      </c>
    </row>
    <row r="29" spans="1:19">
      <c r="A29" t="s">
        <v>46</v>
      </c>
      <c r="B29" t="s">
        <v>545</v>
      </c>
      <c r="C29" t="s">
        <v>837</v>
      </c>
      <c r="D29" t="b">
        <v>1</v>
      </c>
      <c r="E29" t="b">
        <v>0</v>
      </c>
      <c r="F29" t="b">
        <v>0</v>
      </c>
      <c r="G29" t="b">
        <v>0</v>
      </c>
      <c r="H29" t="b">
        <v>0</v>
      </c>
      <c r="I29" t="b">
        <v>0</v>
      </c>
      <c r="J29" t="b">
        <v>0</v>
      </c>
      <c r="K29" t="b">
        <v>0</v>
      </c>
      <c r="L29" t="b">
        <v>0</v>
      </c>
      <c r="M29" t="s">
        <v>849</v>
      </c>
      <c r="N29" t="s">
        <v>1025</v>
      </c>
      <c r="O29" t="s">
        <v>1522</v>
      </c>
      <c r="P29" t="s">
        <v>2018</v>
      </c>
      <c r="Q29" s="5" t="s">
        <v>2493</v>
      </c>
      <c r="R29" t="s">
        <v>2974</v>
      </c>
      <c r="S29" t="s">
        <v>3112</v>
      </c>
    </row>
    <row r="30" spans="1:19">
      <c r="A30" t="s">
        <v>47</v>
      </c>
      <c r="B30" t="s">
        <v>546</v>
      </c>
      <c r="C30" t="s">
        <v>837</v>
      </c>
      <c r="D30" t="b">
        <v>1</v>
      </c>
      <c r="E30" t="b">
        <v>0</v>
      </c>
      <c r="F30" t="b">
        <v>0</v>
      </c>
      <c r="G30" t="b">
        <v>0</v>
      </c>
      <c r="H30" t="b">
        <v>0</v>
      </c>
      <c r="I30" t="b">
        <v>0</v>
      </c>
      <c r="J30" t="b">
        <v>0</v>
      </c>
      <c r="K30" t="b">
        <v>0</v>
      </c>
      <c r="L30" t="b">
        <v>0</v>
      </c>
      <c r="N30" t="s">
        <v>1026</v>
      </c>
      <c r="O30" t="s">
        <v>1523</v>
      </c>
      <c r="P30" t="s">
        <v>2019</v>
      </c>
      <c r="Q30" s="5" t="s">
        <v>2494</v>
      </c>
      <c r="S30" t="s">
        <v>3113</v>
      </c>
    </row>
    <row r="31" spans="1:19">
      <c r="A31" t="s">
        <v>48</v>
      </c>
      <c r="B31" t="s">
        <v>547</v>
      </c>
      <c r="C31" t="s">
        <v>837</v>
      </c>
      <c r="D31" t="b">
        <v>1</v>
      </c>
      <c r="E31" t="b">
        <v>0</v>
      </c>
      <c r="F31" t="b">
        <v>0</v>
      </c>
      <c r="G31" t="b">
        <v>0</v>
      </c>
      <c r="H31" t="b">
        <v>0</v>
      </c>
      <c r="I31" t="b">
        <v>0</v>
      </c>
      <c r="J31" t="b">
        <v>0</v>
      </c>
      <c r="K31" t="b">
        <v>0</v>
      </c>
      <c r="L31" t="b">
        <v>0</v>
      </c>
      <c r="M31" t="s">
        <v>850</v>
      </c>
      <c r="N31" t="s">
        <v>1027</v>
      </c>
      <c r="O31" t="s">
        <v>1524</v>
      </c>
      <c r="P31" t="s">
        <v>2020</v>
      </c>
      <c r="Q31" s="5" t="s">
        <v>2495</v>
      </c>
      <c r="R31" t="s">
        <v>2975</v>
      </c>
      <c r="S31" t="s">
        <v>3114</v>
      </c>
    </row>
    <row r="32" spans="1:19">
      <c r="A32" t="s">
        <v>49</v>
      </c>
      <c r="B32" t="s">
        <v>548</v>
      </c>
      <c r="C32" t="s">
        <v>837</v>
      </c>
      <c r="D32" t="b">
        <v>1</v>
      </c>
      <c r="E32" t="b">
        <v>0</v>
      </c>
      <c r="F32" t="b">
        <v>0</v>
      </c>
      <c r="G32" t="b">
        <v>0</v>
      </c>
      <c r="H32" t="b">
        <v>0</v>
      </c>
      <c r="I32" t="b">
        <v>0</v>
      </c>
      <c r="J32" t="b">
        <v>0</v>
      </c>
      <c r="K32" t="b">
        <v>0</v>
      </c>
      <c r="L32" t="b">
        <v>0</v>
      </c>
      <c r="N32" t="s">
        <v>1028</v>
      </c>
      <c r="O32" t="s">
        <v>1525</v>
      </c>
      <c r="P32" t="s">
        <v>2021</v>
      </c>
      <c r="Q32" s="5" t="s">
        <v>2496</v>
      </c>
      <c r="S32" t="s">
        <v>3115</v>
      </c>
    </row>
    <row r="33" spans="1:19">
      <c r="A33" t="s">
        <v>50</v>
      </c>
      <c r="B33" t="s">
        <v>544</v>
      </c>
      <c r="C33" t="s">
        <v>837</v>
      </c>
      <c r="D33" t="b">
        <v>1</v>
      </c>
      <c r="E33" t="b">
        <v>0</v>
      </c>
      <c r="F33" t="b">
        <v>0</v>
      </c>
      <c r="G33" t="b">
        <v>0</v>
      </c>
      <c r="H33" t="b">
        <v>0</v>
      </c>
      <c r="I33" t="b">
        <v>0</v>
      </c>
      <c r="J33" t="b">
        <v>0</v>
      </c>
      <c r="K33" t="b">
        <v>0</v>
      </c>
      <c r="L33" t="b">
        <v>0</v>
      </c>
      <c r="N33" t="s">
        <v>1029</v>
      </c>
      <c r="O33" t="s">
        <v>1526</v>
      </c>
      <c r="P33" t="s">
        <v>2022</v>
      </c>
      <c r="Q33" s="5" t="s">
        <v>2497</v>
      </c>
      <c r="S33" t="s">
        <v>3116</v>
      </c>
    </row>
    <row r="34" spans="1:19">
      <c r="A34" t="s">
        <v>51</v>
      </c>
      <c r="B34" t="s">
        <v>549</v>
      </c>
      <c r="C34" t="s">
        <v>837</v>
      </c>
      <c r="D34" t="b">
        <v>1</v>
      </c>
      <c r="E34" t="b">
        <v>0</v>
      </c>
      <c r="F34" t="b">
        <v>0</v>
      </c>
      <c r="G34" t="b">
        <v>0</v>
      </c>
      <c r="H34" t="b">
        <v>0</v>
      </c>
      <c r="I34" t="b">
        <v>0</v>
      </c>
      <c r="J34" t="b">
        <v>0</v>
      </c>
      <c r="K34" t="b">
        <v>0</v>
      </c>
      <c r="L34" t="b">
        <v>0</v>
      </c>
      <c r="M34" t="s">
        <v>839</v>
      </c>
      <c r="N34" t="s">
        <v>1030</v>
      </c>
      <c r="O34" t="s">
        <v>1527</v>
      </c>
      <c r="P34" t="s">
        <v>2023</v>
      </c>
      <c r="Q34" s="5" t="s">
        <v>2498</v>
      </c>
    </row>
    <row r="35" spans="1:19">
      <c r="A35" t="s">
        <v>52</v>
      </c>
      <c r="B35" t="s">
        <v>550</v>
      </c>
      <c r="C35" t="s">
        <v>837</v>
      </c>
      <c r="D35" t="b">
        <v>1</v>
      </c>
      <c r="E35" t="b">
        <v>0</v>
      </c>
      <c r="F35" t="b">
        <v>0</v>
      </c>
      <c r="G35" t="b">
        <v>0</v>
      </c>
      <c r="H35" t="b">
        <v>0</v>
      </c>
      <c r="I35" t="b">
        <v>0</v>
      </c>
      <c r="J35" t="b">
        <v>0</v>
      </c>
      <c r="K35" t="b">
        <v>0</v>
      </c>
      <c r="L35" t="b">
        <v>0</v>
      </c>
      <c r="M35" t="s">
        <v>851</v>
      </c>
      <c r="N35" t="s">
        <v>1031</v>
      </c>
      <c r="O35" t="s">
        <v>1528</v>
      </c>
      <c r="P35" t="s">
        <v>2024</v>
      </c>
      <c r="Q35" s="5" t="s">
        <v>2499</v>
      </c>
      <c r="R35" t="s">
        <v>2976</v>
      </c>
      <c r="S35" t="s">
        <v>3117</v>
      </c>
    </row>
    <row r="36" spans="1:19">
      <c r="A36" t="s">
        <v>53</v>
      </c>
      <c r="B36" t="s">
        <v>551</v>
      </c>
      <c r="C36" t="s">
        <v>837</v>
      </c>
      <c r="D36" t="b">
        <v>1</v>
      </c>
      <c r="E36" t="b">
        <v>0</v>
      </c>
      <c r="F36" t="b">
        <v>0</v>
      </c>
      <c r="G36" t="b">
        <v>0</v>
      </c>
      <c r="H36" t="b">
        <v>0</v>
      </c>
      <c r="I36" t="b">
        <v>0</v>
      </c>
      <c r="J36" t="b">
        <v>0</v>
      </c>
      <c r="K36" t="b">
        <v>0</v>
      </c>
      <c r="L36" t="b">
        <v>0</v>
      </c>
      <c r="M36" t="s">
        <v>852</v>
      </c>
      <c r="N36" t="s">
        <v>1032</v>
      </c>
      <c r="O36" t="s">
        <v>1529</v>
      </c>
      <c r="P36" t="s">
        <v>2025</v>
      </c>
      <c r="Q36" s="5" t="s">
        <v>2500</v>
      </c>
      <c r="S36" t="s">
        <v>3118</v>
      </c>
    </row>
    <row r="37" spans="1:19">
      <c r="A37" t="s">
        <v>54</v>
      </c>
      <c r="B37" t="s">
        <v>552</v>
      </c>
      <c r="C37" t="s">
        <v>837</v>
      </c>
      <c r="D37" t="b">
        <v>1</v>
      </c>
      <c r="E37" t="b">
        <v>0</v>
      </c>
      <c r="F37" t="b">
        <v>0</v>
      </c>
      <c r="G37" t="b">
        <v>0</v>
      </c>
      <c r="H37" t="b">
        <v>0</v>
      </c>
      <c r="I37" t="b">
        <v>0</v>
      </c>
      <c r="J37" t="b">
        <v>0</v>
      </c>
      <c r="K37" t="b">
        <v>0</v>
      </c>
      <c r="L37" t="b">
        <v>0</v>
      </c>
      <c r="M37" t="s">
        <v>839</v>
      </c>
      <c r="N37" t="s">
        <v>1033</v>
      </c>
      <c r="O37" t="s">
        <v>1530</v>
      </c>
      <c r="P37" t="s">
        <v>2026</v>
      </c>
      <c r="Q37" s="5" t="s">
        <v>2501</v>
      </c>
    </row>
    <row r="38" spans="1:19">
      <c r="A38" t="s">
        <v>55</v>
      </c>
      <c r="B38" t="s">
        <v>544</v>
      </c>
      <c r="C38" t="s">
        <v>837</v>
      </c>
      <c r="D38" t="b">
        <v>1</v>
      </c>
      <c r="E38" t="b">
        <v>0</v>
      </c>
      <c r="F38" t="b">
        <v>0</v>
      </c>
      <c r="G38" t="b">
        <v>0</v>
      </c>
      <c r="H38" t="b">
        <v>0</v>
      </c>
      <c r="I38" t="b">
        <v>0</v>
      </c>
      <c r="J38" t="b">
        <v>1</v>
      </c>
      <c r="K38" t="b">
        <v>0</v>
      </c>
      <c r="L38" t="b">
        <v>0</v>
      </c>
      <c r="N38" t="s">
        <v>1034</v>
      </c>
      <c r="O38" t="s">
        <v>1531</v>
      </c>
      <c r="P38" t="s">
        <v>2027</v>
      </c>
      <c r="Q38" s="5" t="s">
        <v>2502</v>
      </c>
      <c r="S38" t="s">
        <v>3119</v>
      </c>
    </row>
    <row r="39" spans="1:19">
      <c r="A39" t="s">
        <v>56</v>
      </c>
      <c r="B39" t="s">
        <v>553</v>
      </c>
      <c r="C39" t="s">
        <v>837</v>
      </c>
      <c r="D39" t="b">
        <v>1</v>
      </c>
      <c r="E39" t="b">
        <v>0</v>
      </c>
      <c r="F39" t="b">
        <v>0</v>
      </c>
      <c r="G39" t="b">
        <v>0</v>
      </c>
      <c r="H39" t="b">
        <v>0</v>
      </c>
      <c r="I39" t="b">
        <v>0</v>
      </c>
      <c r="J39" t="b">
        <v>0</v>
      </c>
      <c r="K39" t="b">
        <v>0</v>
      </c>
      <c r="L39" t="b">
        <v>0</v>
      </c>
      <c r="M39" t="s">
        <v>853</v>
      </c>
      <c r="N39" t="s">
        <v>1035</v>
      </c>
      <c r="O39" t="s">
        <v>1532</v>
      </c>
      <c r="P39" t="s">
        <v>2028</v>
      </c>
      <c r="Q39" s="5" t="s">
        <v>2503</v>
      </c>
      <c r="R39" t="s">
        <v>2977</v>
      </c>
    </row>
    <row r="40" spans="1:19">
      <c r="A40" t="s">
        <v>57</v>
      </c>
      <c r="B40" t="s">
        <v>554</v>
      </c>
      <c r="C40" t="s">
        <v>837</v>
      </c>
      <c r="D40" t="b">
        <v>1</v>
      </c>
      <c r="E40" t="b">
        <v>0</v>
      </c>
      <c r="F40" t="b">
        <v>0</v>
      </c>
      <c r="G40" t="b">
        <v>0</v>
      </c>
      <c r="H40" t="b">
        <v>0</v>
      </c>
      <c r="I40" t="b">
        <v>0</v>
      </c>
      <c r="J40" t="b">
        <v>0</v>
      </c>
      <c r="K40" t="b">
        <v>0</v>
      </c>
      <c r="L40" t="b">
        <v>0</v>
      </c>
      <c r="N40" t="s">
        <v>1036</v>
      </c>
      <c r="O40" t="s">
        <v>1533</v>
      </c>
      <c r="P40" t="s">
        <v>2029</v>
      </c>
      <c r="Q40" s="5" t="s">
        <v>2504</v>
      </c>
      <c r="S40" t="s">
        <v>3120</v>
      </c>
    </row>
    <row r="41" spans="1:19">
      <c r="A41" t="s">
        <v>58</v>
      </c>
      <c r="B41" t="s">
        <v>544</v>
      </c>
      <c r="C41" t="s">
        <v>837</v>
      </c>
      <c r="D41" t="b">
        <v>1</v>
      </c>
      <c r="E41" t="b">
        <v>0</v>
      </c>
      <c r="F41" t="b">
        <v>0</v>
      </c>
      <c r="G41" t="b">
        <v>0</v>
      </c>
      <c r="H41" t="b">
        <v>0</v>
      </c>
      <c r="I41" t="b">
        <v>0</v>
      </c>
      <c r="J41" t="b">
        <v>0</v>
      </c>
      <c r="K41" t="b">
        <v>0</v>
      </c>
      <c r="L41" t="b">
        <v>0</v>
      </c>
      <c r="N41" t="s">
        <v>1037</v>
      </c>
      <c r="O41" t="s">
        <v>1534</v>
      </c>
      <c r="P41" t="s">
        <v>2030</v>
      </c>
      <c r="Q41" s="5" t="s">
        <v>2505</v>
      </c>
      <c r="S41" t="s">
        <v>3121</v>
      </c>
    </row>
    <row r="42" spans="1:19">
      <c r="A42" t="s">
        <v>59</v>
      </c>
      <c r="B42" t="s">
        <v>544</v>
      </c>
      <c r="C42" t="s">
        <v>837</v>
      </c>
      <c r="D42" t="b">
        <v>1</v>
      </c>
      <c r="E42" t="b">
        <v>0</v>
      </c>
      <c r="F42" t="b">
        <v>0</v>
      </c>
      <c r="G42" t="b">
        <v>0</v>
      </c>
      <c r="H42" t="b">
        <v>0</v>
      </c>
      <c r="I42" t="b">
        <v>0</v>
      </c>
      <c r="J42" t="b">
        <v>1</v>
      </c>
      <c r="K42" t="b">
        <v>0</v>
      </c>
      <c r="L42" t="b">
        <v>0</v>
      </c>
      <c r="N42" t="s">
        <v>1038</v>
      </c>
      <c r="O42" t="s">
        <v>1535</v>
      </c>
      <c r="P42" t="s">
        <v>2031</v>
      </c>
      <c r="Q42" s="5" t="s">
        <v>2506</v>
      </c>
      <c r="S42" t="s">
        <v>3122</v>
      </c>
    </row>
    <row r="43" spans="1:19">
      <c r="A43" t="s">
        <v>60</v>
      </c>
      <c r="B43" t="s">
        <v>555</v>
      </c>
      <c r="C43" t="s">
        <v>837</v>
      </c>
      <c r="D43" t="b">
        <v>1</v>
      </c>
      <c r="E43" t="b">
        <v>0</v>
      </c>
      <c r="F43" t="b">
        <v>0</v>
      </c>
      <c r="G43" t="b">
        <v>0</v>
      </c>
      <c r="H43" t="b">
        <v>0</v>
      </c>
      <c r="I43" t="b">
        <v>0</v>
      </c>
      <c r="J43" t="b">
        <v>0</v>
      </c>
      <c r="K43" t="b">
        <v>0</v>
      </c>
      <c r="L43" t="b">
        <v>0</v>
      </c>
      <c r="M43" t="s">
        <v>839</v>
      </c>
      <c r="O43" t="s">
        <v>1536</v>
      </c>
      <c r="Q43" s="5" t="s">
        <v>2507</v>
      </c>
    </row>
    <row r="44" spans="1:19">
      <c r="A44" t="s">
        <v>61</v>
      </c>
      <c r="B44" t="s">
        <v>556</v>
      </c>
      <c r="C44" t="s">
        <v>837</v>
      </c>
      <c r="D44" t="b">
        <v>1</v>
      </c>
      <c r="E44" t="b">
        <v>0</v>
      </c>
      <c r="F44" t="b">
        <v>0</v>
      </c>
      <c r="G44" t="b">
        <v>0</v>
      </c>
      <c r="H44" t="b">
        <v>0</v>
      </c>
      <c r="I44" t="b">
        <v>0</v>
      </c>
      <c r="J44" t="b">
        <v>0</v>
      </c>
      <c r="K44" t="b">
        <v>0</v>
      </c>
      <c r="L44" t="b">
        <v>0</v>
      </c>
      <c r="N44" t="s">
        <v>1039</v>
      </c>
      <c r="O44" t="s">
        <v>1537</v>
      </c>
      <c r="P44" t="s">
        <v>2032</v>
      </c>
      <c r="Q44" s="5" t="s">
        <v>2508</v>
      </c>
      <c r="S44" t="s">
        <v>3123</v>
      </c>
    </row>
    <row r="45" spans="1:19">
      <c r="A45" t="s">
        <v>62</v>
      </c>
      <c r="B45" t="s">
        <v>557</v>
      </c>
      <c r="C45" t="s">
        <v>837</v>
      </c>
      <c r="D45" t="b">
        <v>1</v>
      </c>
      <c r="E45" t="b">
        <v>0</v>
      </c>
      <c r="F45" t="b">
        <v>0</v>
      </c>
      <c r="G45" t="b">
        <v>0</v>
      </c>
      <c r="H45" t="b">
        <v>0</v>
      </c>
      <c r="I45" t="b">
        <v>0</v>
      </c>
      <c r="J45" t="b">
        <v>0</v>
      </c>
      <c r="K45" t="b">
        <v>0</v>
      </c>
      <c r="L45" t="b">
        <v>0</v>
      </c>
      <c r="M45" t="s">
        <v>854</v>
      </c>
      <c r="N45" t="s">
        <v>1040</v>
      </c>
      <c r="O45" t="s">
        <v>1538</v>
      </c>
      <c r="P45" t="s">
        <v>2033</v>
      </c>
      <c r="Q45" s="5" t="s">
        <v>2509</v>
      </c>
      <c r="R45" t="s">
        <v>2978</v>
      </c>
      <c r="S45" t="s">
        <v>3124</v>
      </c>
    </row>
    <row r="46" spans="1:19">
      <c r="A46" t="s">
        <v>63</v>
      </c>
      <c r="B46" t="s">
        <v>558</v>
      </c>
      <c r="C46" t="s">
        <v>837</v>
      </c>
      <c r="D46" t="b">
        <v>1</v>
      </c>
      <c r="E46" t="b">
        <v>0</v>
      </c>
      <c r="F46" t="b">
        <v>0</v>
      </c>
      <c r="G46" t="b">
        <v>0</v>
      </c>
      <c r="H46" t="b">
        <v>0</v>
      </c>
      <c r="I46" t="b">
        <v>0</v>
      </c>
      <c r="J46" t="b">
        <v>0</v>
      </c>
      <c r="K46" t="b">
        <v>0</v>
      </c>
      <c r="L46" t="b">
        <v>0</v>
      </c>
      <c r="N46" t="s">
        <v>1041</v>
      </c>
      <c r="O46" t="s">
        <v>1539</v>
      </c>
      <c r="P46" t="s">
        <v>2034</v>
      </c>
      <c r="Q46" s="5" t="s">
        <v>2510</v>
      </c>
      <c r="S46" t="s">
        <v>3125</v>
      </c>
    </row>
    <row r="47" spans="1:19">
      <c r="A47" t="s">
        <v>64</v>
      </c>
      <c r="B47" t="s">
        <v>559</v>
      </c>
      <c r="C47" t="s">
        <v>837</v>
      </c>
      <c r="D47" t="b">
        <v>1</v>
      </c>
      <c r="E47" t="b">
        <v>0</v>
      </c>
      <c r="F47" t="b">
        <v>0</v>
      </c>
      <c r="G47" t="b">
        <v>0</v>
      </c>
      <c r="H47" t="b">
        <v>0</v>
      </c>
      <c r="I47" t="b">
        <v>0</v>
      </c>
      <c r="J47" t="b">
        <v>0</v>
      </c>
      <c r="K47" t="b">
        <v>0</v>
      </c>
      <c r="L47" t="b">
        <v>0</v>
      </c>
      <c r="M47" t="s">
        <v>855</v>
      </c>
      <c r="N47" t="s">
        <v>1042</v>
      </c>
      <c r="O47" t="s">
        <v>1540</v>
      </c>
      <c r="P47" t="s">
        <v>2035</v>
      </c>
      <c r="Q47" s="5" t="s">
        <v>2511</v>
      </c>
      <c r="R47" t="s">
        <v>2979</v>
      </c>
      <c r="S47" t="s">
        <v>3126</v>
      </c>
    </row>
    <row r="48" spans="1:19">
      <c r="A48" t="s">
        <v>65</v>
      </c>
      <c r="B48" t="s">
        <v>560</v>
      </c>
      <c r="C48" t="s">
        <v>837</v>
      </c>
      <c r="D48" t="b">
        <v>1</v>
      </c>
      <c r="E48" t="b">
        <v>0</v>
      </c>
      <c r="F48" t="b">
        <v>0</v>
      </c>
      <c r="G48" t="b">
        <v>0</v>
      </c>
      <c r="H48" t="b">
        <v>0</v>
      </c>
      <c r="I48" t="b">
        <v>0</v>
      </c>
      <c r="J48" t="b">
        <v>0</v>
      </c>
      <c r="K48" t="b">
        <v>0</v>
      </c>
      <c r="L48" t="b">
        <v>0</v>
      </c>
      <c r="M48" t="s">
        <v>856</v>
      </c>
      <c r="N48" t="s">
        <v>1043</v>
      </c>
      <c r="O48" t="s">
        <v>1541</v>
      </c>
      <c r="P48" t="s">
        <v>2036</v>
      </c>
      <c r="Q48" s="5" t="s">
        <v>2512</v>
      </c>
      <c r="R48" t="s">
        <v>2980</v>
      </c>
      <c r="S48" t="s">
        <v>3127</v>
      </c>
    </row>
    <row r="49" spans="1:19">
      <c r="A49" t="s">
        <v>66</v>
      </c>
      <c r="B49" t="s">
        <v>561</v>
      </c>
      <c r="C49" t="s">
        <v>837</v>
      </c>
      <c r="D49" t="b">
        <v>1</v>
      </c>
      <c r="E49" t="b">
        <v>0</v>
      </c>
      <c r="F49" t="b">
        <v>0</v>
      </c>
      <c r="G49" t="b">
        <v>0</v>
      </c>
      <c r="H49" t="b">
        <v>0</v>
      </c>
      <c r="I49" t="b">
        <v>0</v>
      </c>
      <c r="J49" t="b">
        <v>0</v>
      </c>
      <c r="K49" t="b">
        <v>0</v>
      </c>
      <c r="L49" t="b">
        <v>0</v>
      </c>
      <c r="M49" t="s">
        <v>857</v>
      </c>
      <c r="N49" t="s">
        <v>1044</v>
      </c>
      <c r="O49" t="s">
        <v>1542</v>
      </c>
      <c r="P49" t="s">
        <v>2037</v>
      </c>
      <c r="Q49" s="5" t="s">
        <v>2513</v>
      </c>
      <c r="R49" t="s">
        <v>2981</v>
      </c>
      <c r="S49" t="s">
        <v>3128</v>
      </c>
    </row>
    <row r="50" spans="1:19">
      <c r="A50" t="s">
        <v>67</v>
      </c>
      <c r="B50" t="s">
        <v>562</v>
      </c>
      <c r="C50" t="s">
        <v>837</v>
      </c>
      <c r="D50" t="b">
        <v>1</v>
      </c>
      <c r="E50" t="b">
        <v>0</v>
      </c>
      <c r="F50" t="b">
        <v>0</v>
      </c>
      <c r="G50" t="b">
        <v>0</v>
      </c>
      <c r="H50" t="b">
        <v>0</v>
      </c>
      <c r="I50" t="b">
        <v>0</v>
      </c>
      <c r="J50" t="b">
        <v>0</v>
      </c>
      <c r="K50" t="b">
        <v>0</v>
      </c>
      <c r="L50" t="b">
        <v>0</v>
      </c>
      <c r="M50" t="s">
        <v>858</v>
      </c>
      <c r="N50" t="s">
        <v>1045</v>
      </c>
      <c r="O50" t="s">
        <v>1543</v>
      </c>
      <c r="P50" t="s">
        <v>2038</v>
      </c>
      <c r="Q50" s="5" t="s">
        <v>2514</v>
      </c>
      <c r="R50" t="s">
        <v>2982</v>
      </c>
    </row>
    <row r="51" spans="1:19">
      <c r="A51" t="s">
        <v>68</v>
      </c>
      <c r="B51" t="s">
        <v>546</v>
      </c>
      <c r="C51" t="s">
        <v>837</v>
      </c>
      <c r="D51" t="b">
        <v>1</v>
      </c>
      <c r="E51" t="b">
        <v>0</v>
      </c>
      <c r="F51" t="b">
        <v>0</v>
      </c>
      <c r="G51" t="b">
        <v>0</v>
      </c>
      <c r="H51" t="b">
        <v>0</v>
      </c>
      <c r="I51" t="b">
        <v>0</v>
      </c>
      <c r="J51" t="b">
        <v>0</v>
      </c>
      <c r="K51" t="b">
        <v>0</v>
      </c>
      <c r="L51" t="b">
        <v>0</v>
      </c>
      <c r="N51" t="s">
        <v>1046</v>
      </c>
      <c r="O51" t="s">
        <v>1544</v>
      </c>
      <c r="P51" t="s">
        <v>2039</v>
      </c>
      <c r="Q51" s="5" t="s">
        <v>2515</v>
      </c>
      <c r="S51" t="s">
        <v>3129</v>
      </c>
    </row>
    <row r="52" spans="1:19">
      <c r="A52" t="s">
        <v>69</v>
      </c>
      <c r="B52" t="s">
        <v>563</v>
      </c>
      <c r="C52" t="s">
        <v>837</v>
      </c>
      <c r="D52" t="b">
        <v>1</v>
      </c>
      <c r="E52" t="b">
        <v>0</v>
      </c>
      <c r="F52" t="b">
        <v>0</v>
      </c>
      <c r="G52" t="b">
        <v>0</v>
      </c>
      <c r="H52" t="b">
        <v>0</v>
      </c>
      <c r="I52" t="b">
        <v>0</v>
      </c>
      <c r="J52" t="b">
        <v>1</v>
      </c>
      <c r="K52" t="b">
        <v>0</v>
      </c>
      <c r="L52" t="b">
        <v>0</v>
      </c>
      <c r="M52" t="s">
        <v>859</v>
      </c>
      <c r="N52" t="s">
        <v>1047</v>
      </c>
      <c r="O52" t="s">
        <v>1545</v>
      </c>
      <c r="P52" t="s">
        <v>2040</v>
      </c>
      <c r="Q52" s="5" t="s">
        <v>2516</v>
      </c>
      <c r="R52" t="s">
        <v>2983</v>
      </c>
      <c r="S52" t="s">
        <v>3130</v>
      </c>
    </row>
    <row r="53" spans="1:19">
      <c r="A53" t="s">
        <v>70</v>
      </c>
      <c r="B53" t="s">
        <v>564</v>
      </c>
      <c r="C53" t="s">
        <v>837</v>
      </c>
      <c r="D53" t="b">
        <v>1</v>
      </c>
      <c r="E53" t="b">
        <v>0</v>
      </c>
      <c r="F53" t="b">
        <v>0</v>
      </c>
      <c r="G53" t="b">
        <v>0</v>
      </c>
      <c r="H53" t="b">
        <v>0</v>
      </c>
      <c r="I53" t="b">
        <v>0</v>
      </c>
      <c r="J53" t="b">
        <v>1</v>
      </c>
      <c r="K53" t="b">
        <v>0</v>
      </c>
      <c r="L53" t="b">
        <v>0</v>
      </c>
      <c r="M53" t="s">
        <v>860</v>
      </c>
      <c r="N53" t="s">
        <v>1048</v>
      </c>
      <c r="O53" t="s">
        <v>1546</v>
      </c>
      <c r="P53" t="s">
        <v>2041</v>
      </c>
      <c r="Q53" s="5" t="s">
        <v>2517</v>
      </c>
      <c r="R53" t="s">
        <v>2984</v>
      </c>
      <c r="S53" t="s">
        <v>3131</v>
      </c>
    </row>
    <row r="54" spans="1:19">
      <c r="A54" t="s">
        <v>71</v>
      </c>
      <c r="B54" t="s">
        <v>565</v>
      </c>
      <c r="C54" t="s">
        <v>837</v>
      </c>
      <c r="D54" t="b">
        <v>1</v>
      </c>
      <c r="E54" t="b">
        <v>0</v>
      </c>
      <c r="F54" t="b">
        <v>0</v>
      </c>
      <c r="G54" t="b">
        <v>0</v>
      </c>
      <c r="H54" t="b">
        <v>0</v>
      </c>
      <c r="I54" t="b">
        <v>0</v>
      </c>
      <c r="J54" t="b">
        <v>0</v>
      </c>
      <c r="K54" t="b">
        <v>0</v>
      </c>
      <c r="L54" t="b">
        <v>0</v>
      </c>
      <c r="N54" t="s">
        <v>1049</v>
      </c>
      <c r="O54" t="s">
        <v>1547</v>
      </c>
      <c r="P54" t="s">
        <v>2042</v>
      </c>
      <c r="Q54" s="5" t="s">
        <v>2518</v>
      </c>
      <c r="S54" t="s">
        <v>3132</v>
      </c>
    </row>
    <row r="55" spans="1:19">
      <c r="A55" t="s">
        <v>72</v>
      </c>
      <c r="B55" t="s">
        <v>566</v>
      </c>
      <c r="C55" t="s">
        <v>837</v>
      </c>
      <c r="D55" t="b">
        <v>1</v>
      </c>
      <c r="E55" t="b">
        <v>1</v>
      </c>
      <c r="F55" t="b">
        <v>0</v>
      </c>
      <c r="G55" t="b">
        <v>0</v>
      </c>
      <c r="H55" t="b">
        <v>0</v>
      </c>
      <c r="I55" t="b">
        <v>0</v>
      </c>
      <c r="J55" t="b">
        <v>1</v>
      </c>
      <c r="K55" t="b">
        <v>0</v>
      </c>
      <c r="L55" t="b">
        <v>0</v>
      </c>
      <c r="M55" t="s">
        <v>861</v>
      </c>
      <c r="N55" t="s">
        <v>1050</v>
      </c>
      <c r="O55" t="s">
        <v>1548</v>
      </c>
      <c r="P55" t="s">
        <v>2043</v>
      </c>
      <c r="Q55" s="5" t="s">
        <v>2519</v>
      </c>
      <c r="R55" t="s">
        <v>2985</v>
      </c>
      <c r="S55" t="s">
        <v>3133</v>
      </c>
    </row>
    <row r="56" spans="1:19">
      <c r="A56" t="s">
        <v>73</v>
      </c>
      <c r="B56" t="s">
        <v>567</v>
      </c>
      <c r="C56" t="s">
        <v>837</v>
      </c>
      <c r="D56" t="b">
        <v>1</v>
      </c>
      <c r="E56" t="b">
        <v>0</v>
      </c>
      <c r="F56" t="b">
        <v>0</v>
      </c>
      <c r="G56" t="b">
        <v>0</v>
      </c>
      <c r="H56" t="b">
        <v>0</v>
      </c>
      <c r="I56" t="b">
        <v>0</v>
      </c>
      <c r="J56" t="b">
        <v>0</v>
      </c>
      <c r="K56" t="b">
        <v>0</v>
      </c>
      <c r="L56" t="b">
        <v>0</v>
      </c>
      <c r="M56" t="s">
        <v>839</v>
      </c>
      <c r="N56" t="s">
        <v>1051</v>
      </c>
      <c r="O56" t="s">
        <v>1549</v>
      </c>
      <c r="P56" t="s">
        <v>2044</v>
      </c>
      <c r="Q56" s="5" t="s">
        <v>2520</v>
      </c>
    </row>
    <row r="57" spans="1:19">
      <c r="A57" t="s">
        <v>74</v>
      </c>
      <c r="B57" t="s">
        <v>568</v>
      </c>
      <c r="C57" t="s">
        <v>837</v>
      </c>
      <c r="D57" t="b">
        <v>1</v>
      </c>
      <c r="E57" t="b">
        <v>0</v>
      </c>
      <c r="F57" t="b">
        <v>0</v>
      </c>
      <c r="G57" t="b">
        <v>0</v>
      </c>
      <c r="H57" t="b">
        <v>0</v>
      </c>
      <c r="I57" t="b">
        <v>0</v>
      </c>
      <c r="J57" t="b">
        <v>0</v>
      </c>
      <c r="K57" t="b">
        <v>0</v>
      </c>
      <c r="L57" t="b">
        <v>0</v>
      </c>
      <c r="N57" t="s">
        <v>1052</v>
      </c>
      <c r="O57" t="s">
        <v>1550</v>
      </c>
      <c r="P57" t="s">
        <v>2045</v>
      </c>
      <c r="Q57" s="5" t="s">
        <v>2521</v>
      </c>
      <c r="S57" t="s">
        <v>3134</v>
      </c>
    </row>
    <row r="58" spans="1:19">
      <c r="A58" t="s">
        <v>75</v>
      </c>
      <c r="B58" t="s">
        <v>569</v>
      </c>
      <c r="C58" t="s">
        <v>837</v>
      </c>
      <c r="D58" t="b">
        <v>1</v>
      </c>
      <c r="E58" t="b">
        <v>0</v>
      </c>
      <c r="F58" t="b">
        <v>0</v>
      </c>
      <c r="G58" t="b">
        <v>0</v>
      </c>
      <c r="H58" t="b">
        <v>0</v>
      </c>
      <c r="I58" t="b">
        <v>0</v>
      </c>
      <c r="J58" t="b">
        <v>0</v>
      </c>
      <c r="K58" t="b">
        <v>0</v>
      </c>
      <c r="L58" t="b">
        <v>0</v>
      </c>
      <c r="N58" t="s">
        <v>1053</v>
      </c>
      <c r="O58" t="s">
        <v>1551</v>
      </c>
      <c r="P58" t="s">
        <v>2046</v>
      </c>
      <c r="Q58" s="5" t="s">
        <v>2522</v>
      </c>
      <c r="S58" t="s">
        <v>3135</v>
      </c>
    </row>
    <row r="59" spans="1:19">
      <c r="A59" t="s">
        <v>76</v>
      </c>
      <c r="B59" t="s">
        <v>570</v>
      </c>
      <c r="C59" t="s">
        <v>837</v>
      </c>
      <c r="D59" t="b">
        <v>1</v>
      </c>
      <c r="E59" t="b">
        <v>0</v>
      </c>
      <c r="F59" t="b">
        <v>0</v>
      </c>
      <c r="G59" t="b">
        <v>0</v>
      </c>
      <c r="H59" t="b">
        <v>0</v>
      </c>
      <c r="I59" t="b">
        <v>0</v>
      </c>
      <c r="J59" t="b">
        <v>0</v>
      </c>
      <c r="K59" t="b">
        <v>0</v>
      </c>
      <c r="L59" t="b">
        <v>0</v>
      </c>
      <c r="N59" t="s">
        <v>1054</v>
      </c>
      <c r="O59" t="s">
        <v>1552</v>
      </c>
      <c r="P59" t="s">
        <v>2047</v>
      </c>
      <c r="Q59" s="5" t="s">
        <v>2523</v>
      </c>
      <c r="S59" t="s">
        <v>3136</v>
      </c>
    </row>
    <row r="60" spans="1:19">
      <c r="A60" t="s">
        <v>77</v>
      </c>
      <c r="B60" t="s">
        <v>571</v>
      </c>
      <c r="C60" t="s">
        <v>837</v>
      </c>
      <c r="D60" t="b">
        <v>1</v>
      </c>
      <c r="E60" t="b">
        <v>0</v>
      </c>
      <c r="F60" t="b">
        <v>0</v>
      </c>
      <c r="G60" t="b">
        <v>0</v>
      </c>
      <c r="H60" t="b">
        <v>0</v>
      </c>
      <c r="I60" t="b">
        <v>0</v>
      </c>
      <c r="J60" t="b">
        <v>0</v>
      </c>
      <c r="K60" t="b">
        <v>0</v>
      </c>
      <c r="L60" t="b">
        <v>0</v>
      </c>
      <c r="N60" t="s">
        <v>1055</v>
      </c>
      <c r="O60" t="s">
        <v>1553</v>
      </c>
      <c r="P60" t="s">
        <v>2048</v>
      </c>
      <c r="Q60" s="5" t="s">
        <v>2524</v>
      </c>
      <c r="S60" t="s">
        <v>3137</v>
      </c>
    </row>
    <row r="61" spans="1:19">
      <c r="A61" t="s">
        <v>78</v>
      </c>
      <c r="B61" t="s">
        <v>572</v>
      </c>
      <c r="C61" t="s">
        <v>837</v>
      </c>
      <c r="D61" t="b">
        <v>1</v>
      </c>
      <c r="E61" t="b">
        <v>0</v>
      </c>
      <c r="F61" t="b">
        <v>0</v>
      </c>
      <c r="G61" t="b">
        <v>0</v>
      </c>
      <c r="H61" t="b">
        <v>0</v>
      </c>
      <c r="I61" t="b">
        <v>0</v>
      </c>
      <c r="J61" t="b">
        <v>0</v>
      </c>
      <c r="K61" t="b">
        <v>0</v>
      </c>
      <c r="L61" t="b">
        <v>0</v>
      </c>
      <c r="N61" t="s">
        <v>1056</v>
      </c>
      <c r="O61" t="s">
        <v>1554</v>
      </c>
      <c r="P61" t="s">
        <v>2049</v>
      </c>
      <c r="Q61" s="5" t="s">
        <v>2525</v>
      </c>
      <c r="S61" t="s">
        <v>3138</v>
      </c>
    </row>
    <row r="62" spans="1:19">
      <c r="A62" t="s">
        <v>79</v>
      </c>
      <c r="B62" t="s">
        <v>573</v>
      </c>
      <c r="C62" t="s">
        <v>837</v>
      </c>
      <c r="D62" t="b">
        <v>1</v>
      </c>
      <c r="E62" t="b">
        <v>0</v>
      </c>
      <c r="F62" t="b">
        <v>0</v>
      </c>
      <c r="G62" t="b">
        <v>0</v>
      </c>
      <c r="H62" t="b">
        <v>0</v>
      </c>
      <c r="I62" t="b">
        <v>0</v>
      </c>
      <c r="J62" t="b">
        <v>0</v>
      </c>
      <c r="K62" t="b">
        <v>0</v>
      </c>
      <c r="L62" t="b">
        <v>0</v>
      </c>
      <c r="M62" t="s">
        <v>839</v>
      </c>
      <c r="N62" t="s">
        <v>1057</v>
      </c>
      <c r="Q62" s="5" t="s">
        <v>2526</v>
      </c>
    </row>
    <row r="63" spans="1:19">
      <c r="A63" t="s">
        <v>80</v>
      </c>
      <c r="B63" t="s">
        <v>574</v>
      </c>
      <c r="C63" t="s">
        <v>837</v>
      </c>
      <c r="D63" t="b">
        <v>1</v>
      </c>
      <c r="E63" t="b">
        <v>0</v>
      </c>
      <c r="F63" t="b">
        <v>0</v>
      </c>
      <c r="G63" t="b">
        <v>0</v>
      </c>
      <c r="H63" t="b">
        <v>0</v>
      </c>
      <c r="I63" t="b">
        <v>0</v>
      </c>
      <c r="J63" t="b">
        <v>0</v>
      </c>
      <c r="K63" t="b">
        <v>0</v>
      </c>
      <c r="L63" t="b">
        <v>0</v>
      </c>
      <c r="N63" t="s">
        <v>1058</v>
      </c>
      <c r="O63" t="s">
        <v>1555</v>
      </c>
      <c r="P63" t="s">
        <v>2050</v>
      </c>
      <c r="Q63" s="5" t="s">
        <v>2527</v>
      </c>
      <c r="S63" t="s">
        <v>3139</v>
      </c>
    </row>
    <row r="64" spans="1:19">
      <c r="A64" t="s">
        <v>81</v>
      </c>
      <c r="B64" t="s">
        <v>549</v>
      </c>
      <c r="C64" t="s">
        <v>837</v>
      </c>
      <c r="D64" t="b">
        <v>1</v>
      </c>
      <c r="E64" t="b">
        <v>0</v>
      </c>
      <c r="F64" t="b">
        <v>0</v>
      </c>
      <c r="G64" t="b">
        <v>0</v>
      </c>
      <c r="H64" t="b">
        <v>0</v>
      </c>
      <c r="I64" t="b">
        <v>0</v>
      </c>
      <c r="J64" t="b">
        <v>0</v>
      </c>
      <c r="K64" t="b">
        <v>0</v>
      </c>
      <c r="L64" t="b">
        <v>0</v>
      </c>
      <c r="M64" t="s">
        <v>839</v>
      </c>
      <c r="N64" t="s">
        <v>1059</v>
      </c>
      <c r="O64" t="s">
        <v>1556</v>
      </c>
      <c r="P64" t="s">
        <v>2051</v>
      </c>
      <c r="Q64" s="5" t="s">
        <v>2528</v>
      </c>
    </row>
    <row r="65" spans="1:19">
      <c r="A65" t="s">
        <v>82</v>
      </c>
      <c r="B65" t="s">
        <v>575</v>
      </c>
      <c r="C65" t="s">
        <v>837</v>
      </c>
      <c r="D65" t="b">
        <v>1</v>
      </c>
      <c r="E65" t="b">
        <v>0</v>
      </c>
      <c r="F65" t="b">
        <v>0</v>
      </c>
      <c r="G65" t="b">
        <v>0</v>
      </c>
      <c r="H65" t="b">
        <v>0</v>
      </c>
      <c r="I65" t="b">
        <v>0</v>
      </c>
      <c r="J65" t="b">
        <v>0</v>
      </c>
      <c r="K65" t="b">
        <v>0</v>
      </c>
      <c r="L65" t="b">
        <v>0</v>
      </c>
      <c r="M65" t="s">
        <v>839</v>
      </c>
      <c r="N65" t="s">
        <v>1060</v>
      </c>
      <c r="O65" t="s">
        <v>1557</v>
      </c>
      <c r="P65" t="s">
        <v>2052</v>
      </c>
      <c r="Q65" s="5" t="s">
        <v>2529</v>
      </c>
    </row>
    <row r="66" spans="1:19">
      <c r="A66" t="s">
        <v>83</v>
      </c>
      <c r="B66" t="s">
        <v>576</v>
      </c>
      <c r="C66" t="s">
        <v>837</v>
      </c>
      <c r="D66" t="b">
        <v>1</v>
      </c>
      <c r="E66" t="b">
        <v>0</v>
      </c>
      <c r="F66" t="b">
        <v>0</v>
      </c>
      <c r="G66" t="b">
        <v>0</v>
      </c>
      <c r="H66" t="b">
        <v>0</v>
      </c>
      <c r="I66" t="b">
        <v>0</v>
      </c>
      <c r="J66" t="b">
        <v>0</v>
      </c>
      <c r="K66" t="b">
        <v>0</v>
      </c>
      <c r="L66" t="b">
        <v>0</v>
      </c>
      <c r="N66" t="s">
        <v>1061</v>
      </c>
      <c r="O66" t="s">
        <v>1558</v>
      </c>
      <c r="P66" t="s">
        <v>2053</v>
      </c>
      <c r="Q66" s="5" t="s">
        <v>2530</v>
      </c>
      <c r="S66" t="s">
        <v>3140</v>
      </c>
    </row>
    <row r="67" spans="1:19">
      <c r="A67" t="s">
        <v>84</v>
      </c>
      <c r="B67" t="s">
        <v>577</v>
      </c>
      <c r="C67" t="s">
        <v>837</v>
      </c>
      <c r="D67" t="b">
        <v>1</v>
      </c>
      <c r="E67" t="b">
        <v>0</v>
      </c>
      <c r="F67" t="b">
        <v>0</v>
      </c>
      <c r="G67" t="b">
        <v>0</v>
      </c>
      <c r="H67" t="b">
        <v>0</v>
      </c>
      <c r="I67" t="b">
        <v>0</v>
      </c>
      <c r="J67" t="b">
        <v>0</v>
      </c>
      <c r="K67" t="b">
        <v>0</v>
      </c>
      <c r="L67" t="b">
        <v>0</v>
      </c>
      <c r="M67" t="s">
        <v>862</v>
      </c>
      <c r="N67" t="s">
        <v>1062</v>
      </c>
      <c r="O67" t="s">
        <v>1559</v>
      </c>
      <c r="P67" t="s">
        <v>2054</v>
      </c>
      <c r="Q67" s="5" t="s">
        <v>2531</v>
      </c>
      <c r="R67" t="s">
        <v>2986</v>
      </c>
      <c r="S67" t="s">
        <v>3141</v>
      </c>
    </row>
    <row r="68" spans="1:19">
      <c r="A68" t="s">
        <v>85</v>
      </c>
      <c r="B68" t="s">
        <v>578</v>
      </c>
      <c r="C68" t="s">
        <v>837</v>
      </c>
      <c r="D68" t="b">
        <v>1</v>
      </c>
      <c r="E68" t="b">
        <v>0</v>
      </c>
      <c r="F68" t="b">
        <v>0</v>
      </c>
      <c r="G68" t="b">
        <v>0</v>
      </c>
      <c r="H68" t="b">
        <v>0</v>
      </c>
      <c r="I68" t="b">
        <v>0</v>
      </c>
      <c r="J68" t="b">
        <v>0</v>
      </c>
      <c r="K68" t="b">
        <v>0</v>
      </c>
      <c r="L68" t="b">
        <v>0</v>
      </c>
      <c r="N68" t="s">
        <v>1063</v>
      </c>
      <c r="O68" t="s">
        <v>1560</v>
      </c>
      <c r="P68" t="s">
        <v>2055</v>
      </c>
      <c r="Q68" s="5" t="s">
        <v>2532</v>
      </c>
      <c r="S68" t="s">
        <v>3142</v>
      </c>
    </row>
    <row r="69" spans="1:19">
      <c r="A69" t="s">
        <v>86</v>
      </c>
      <c r="B69" t="s">
        <v>579</v>
      </c>
      <c r="C69" t="s">
        <v>837</v>
      </c>
      <c r="D69" t="b">
        <v>1</v>
      </c>
      <c r="E69" t="b">
        <v>0</v>
      </c>
      <c r="F69" t="b">
        <v>0</v>
      </c>
      <c r="G69" t="b">
        <v>0</v>
      </c>
      <c r="H69" t="b">
        <v>0</v>
      </c>
      <c r="I69" t="b">
        <v>0</v>
      </c>
      <c r="J69" t="b">
        <v>0</v>
      </c>
      <c r="K69" t="b">
        <v>0</v>
      </c>
      <c r="L69" t="b">
        <v>0</v>
      </c>
      <c r="N69" t="s">
        <v>1064</v>
      </c>
      <c r="O69" t="s">
        <v>1561</v>
      </c>
      <c r="P69" t="s">
        <v>2056</v>
      </c>
      <c r="Q69" s="5" t="s">
        <v>2533</v>
      </c>
      <c r="S69" t="s">
        <v>3143</v>
      </c>
    </row>
    <row r="70" spans="1:19">
      <c r="A70" t="s">
        <v>87</v>
      </c>
      <c r="B70" t="s">
        <v>580</v>
      </c>
      <c r="C70" t="s">
        <v>837</v>
      </c>
      <c r="D70" t="b">
        <v>1</v>
      </c>
      <c r="E70" t="b">
        <v>0</v>
      </c>
      <c r="F70" t="b">
        <v>0</v>
      </c>
      <c r="G70" t="b">
        <v>0</v>
      </c>
      <c r="H70" t="b">
        <v>0</v>
      </c>
      <c r="I70" t="b">
        <v>0</v>
      </c>
      <c r="J70" t="b">
        <v>0</v>
      </c>
      <c r="K70" t="b">
        <v>0</v>
      </c>
      <c r="L70" t="b">
        <v>0</v>
      </c>
      <c r="N70" t="s">
        <v>1065</v>
      </c>
      <c r="O70" t="s">
        <v>1562</v>
      </c>
      <c r="P70" t="s">
        <v>2057</v>
      </c>
      <c r="Q70" s="5" t="s">
        <v>2534</v>
      </c>
      <c r="S70" t="s">
        <v>3144</v>
      </c>
    </row>
    <row r="71" spans="1:19">
      <c r="A71" t="s">
        <v>88</v>
      </c>
      <c r="B71" t="s">
        <v>522</v>
      </c>
      <c r="C71" t="s">
        <v>837</v>
      </c>
      <c r="D71" t="b">
        <v>1</v>
      </c>
      <c r="E71" t="b">
        <v>0</v>
      </c>
      <c r="F71" t="b">
        <v>0</v>
      </c>
      <c r="G71" t="b">
        <v>0</v>
      </c>
      <c r="H71" t="b">
        <v>0</v>
      </c>
      <c r="I71" t="b">
        <v>0</v>
      </c>
      <c r="J71" t="b">
        <v>0</v>
      </c>
      <c r="K71" t="b">
        <v>0</v>
      </c>
      <c r="L71" t="b">
        <v>0</v>
      </c>
      <c r="M71" t="s">
        <v>839</v>
      </c>
      <c r="N71" t="s">
        <v>1066</v>
      </c>
      <c r="O71" t="s">
        <v>1563</v>
      </c>
      <c r="P71" t="s">
        <v>2058</v>
      </c>
      <c r="Q71" s="5" t="s">
        <v>2535</v>
      </c>
    </row>
    <row r="72" spans="1:19">
      <c r="A72" t="s">
        <v>89</v>
      </c>
      <c r="B72" t="s">
        <v>522</v>
      </c>
      <c r="C72" t="s">
        <v>837</v>
      </c>
      <c r="D72" t="b">
        <v>1</v>
      </c>
      <c r="E72" t="b">
        <v>0</v>
      </c>
      <c r="F72" t="b">
        <v>0</v>
      </c>
      <c r="G72" t="b">
        <v>0</v>
      </c>
      <c r="H72" t="b">
        <v>0</v>
      </c>
      <c r="I72" t="b">
        <v>0</v>
      </c>
      <c r="J72" t="b">
        <v>0</v>
      </c>
      <c r="K72" t="b">
        <v>0</v>
      </c>
      <c r="L72" t="b">
        <v>0</v>
      </c>
      <c r="M72" t="s">
        <v>839</v>
      </c>
      <c r="N72" t="s">
        <v>1067</v>
      </c>
      <c r="O72" t="s">
        <v>1564</v>
      </c>
      <c r="P72" t="s">
        <v>2059</v>
      </c>
      <c r="Q72" s="5" t="s">
        <v>2536</v>
      </c>
    </row>
    <row r="73" spans="1:19">
      <c r="A73" t="s">
        <v>90</v>
      </c>
      <c r="B73" t="s">
        <v>581</v>
      </c>
      <c r="C73" t="s">
        <v>837</v>
      </c>
      <c r="D73" t="b">
        <v>1</v>
      </c>
      <c r="E73" t="b">
        <v>0</v>
      </c>
      <c r="F73" t="b">
        <v>0</v>
      </c>
      <c r="G73" t="b">
        <v>0</v>
      </c>
      <c r="H73" t="b">
        <v>0</v>
      </c>
      <c r="I73" t="b">
        <v>0</v>
      </c>
      <c r="J73" t="b">
        <v>0</v>
      </c>
      <c r="K73" t="b">
        <v>0</v>
      </c>
      <c r="L73" t="b">
        <v>0</v>
      </c>
      <c r="M73" t="s">
        <v>863</v>
      </c>
      <c r="N73" t="s">
        <v>1068</v>
      </c>
      <c r="O73" t="s">
        <v>1565</v>
      </c>
      <c r="P73" t="s">
        <v>2060</v>
      </c>
      <c r="Q73" s="5" t="s">
        <v>2537</v>
      </c>
      <c r="R73" t="s">
        <v>2987</v>
      </c>
      <c r="S73" t="s">
        <v>3145</v>
      </c>
    </row>
    <row r="74" spans="1:19">
      <c r="A74" t="s">
        <v>91</v>
      </c>
      <c r="B74" t="s">
        <v>582</v>
      </c>
      <c r="C74" t="s">
        <v>837</v>
      </c>
      <c r="D74" t="b">
        <v>1</v>
      </c>
      <c r="E74" t="b">
        <v>0</v>
      </c>
      <c r="F74" t="b">
        <v>0</v>
      </c>
      <c r="G74" t="b">
        <v>0</v>
      </c>
      <c r="H74" t="b">
        <v>0</v>
      </c>
      <c r="I74" t="b">
        <v>0</v>
      </c>
      <c r="J74" t="b">
        <v>0</v>
      </c>
      <c r="K74" t="b">
        <v>0</v>
      </c>
      <c r="L74" t="b">
        <v>0</v>
      </c>
      <c r="N74" t="s">
        <v>1069</v>
      </c>
      <c r="O74" t="s">
        <v>1566</v>
      </c>
      <c r="P74" t="s">
        <v>2061</v>
      </c>
      <c r="Q74" s="5" t="s">
        <v>2538</v>
      </c>
      <c r="S74" t="s">
        <v>3146</v>
      </c>
    </row>
    <row r="75" spans="1:19">
      <c r="A75" t="s">
        <v>92</v>
      </c>
      <c r="B75" t="s">
        <v>583</v>
      </c>
      <c r="C75" t="s">
        <v>837</v>
      </c>
      <c r="D75" t="b">
        <v>1</v>
      </c>
      <c r="E75" t="b">
        <v>0</v>
      </c>
      <c r="F75" t="b">
        <v>0</v>
      </c>
      <c r="G75" t="b">
        <v>0</v>
      </c>
      <c r="H75" t="b">
        <v>0</v>
      </c>
      <c r="I75" t="b">
        <v>0</v>
      </c>
      <c r="J75" t="b">
        <v>0</v>
      </c>
      <c r="K75" t="b">
        <v>0</v>
      </c>
      <c r="L75" t="b">
        <v>0</v>
      </c>
      <c r="M75" t="s">
        <v>839</v>
      </c>
      <c r="N75" t="s">
        <v>1070</v>
      </c>
      <c r="O75" t="s">
        <v>1567</v>
      </c>
      <c r="P75" t="s">
        <v>2062</v>
      </c>
      <c r="Q75" s="5" t="s">
        <v>2539</v>
      </c>
    </row>
    <row r="76" spans="1:19">
      <c r="A76" t="s">
        <v>93</v>
      </c>
      <c r="B76" t="s">
        <v>584</v>
      </c>
      <c r="C76" t="s">
        <v>837</v>
      </c>
      <c r="D76" t="b">
        <v>1</v>
      </c>
      <c r="E76" t="b">
        <v>0</v>
      </c>
      <c r="F76" t="b">
        <v>0</v>
      </c>
      <c r="G76" t="b">
        <v>0</v>
      </c>
      <c r="H76" t="b">
        <v>0</v>
      </c>
      <c r="I76" t="b">
        <v>0</v>
      </c>
      <c r="J76" t="b">
        <v>0</v>
      </c>
      <c r="K76" t="b">
        <v>0</v>
      </c>
      <c r="L76" t="b">
        <v>0</v>
      </c>
      <c r="M76" t="s">
        <v>864</v>
      </c>
      <c r="N76" t="s">
        <v>1071</v>
      </c>
      <c r="O76" t="s">
        <v>1568</v>
      </c>
      <c r="P76" t="s">
        <v>2063</v>
      </c>
      <c r="Q76" s="5" t="s">
        <v>2540</v>
      </c>
      <c r="R76" t="s">
        <v>2988</v>
      </c>
      <c r="S76" t="s">
        <v>3147</v>
      </c>
    </row>
    <row r="77" spans="1:19">
      <c r="A77" t="s">
        <v>94</v>
      </c>
      <c r="B77" t="s">
        <v>585</v>
      </c>
      <c r="C77" t="s">
        <v>837</v>
      </c>
      <c r="D77" t="b">
        <v>1</v>
      </c>
      <c r="E77" t="b">
        <v>0</v>
      </c>
      <c r="F77" t="b">
        <v>0</v>
      </c>
      <c r="G77" t="b">
        <v>0</v>
      </c>
      <c r="H77" t="b">
        <v>0</v>
      </c>
      <c r="I77" t="b">
        <v>0</v>
      </c>
      <c r="J77" t="b">
        <v>1</v>
      </c>
      <c r="K77" t="b">
        <v>0</v>
      </c>
      <c r="L77" t="b">
        <v>0</v>
      </c>
      <c r="M77" t="s">
        <v>865</v>
      </c>
      <c r="N77" t="s">
        <v>1072</v>
      </c>
      <c r="O77" t="s">
        <v>1569</v>
      </c>
      <c r="P77" t="s">
        <v>2064</v>
      </c>
      <c r="Q77" s="5" t="s">
        <v>2541</v>
      </c>
      <c r="R77" t="s">
        <v>2989</v>
      </c>
      <c r="S77" t="s">
        <v>3148</v>
      </c>
    </row>
    <row r="78" spans="1:19">
      <c r="A78" t="s">
        <v>95</v>
      </c>
      <c r="B78" t="s">
        <v>586</v>
      </c>
      <c r="C78" t="s">
        <v>837</v>
      </c>
      <c r="D78" t="b">
        <v>1</v>
      </c>
      <c r="E78" t="b">
        <v>0</v>
      </c>
      <c r="F78" t="b">
        <v>0</v>
      </c>
      <c r="G78" t="b">
        <v>0</v>
      </c>
      <c r="H78" t="b">
        <v>0</v>
      </c>
      <c r="I78" t="b">
        <v>0</v>
      </c>
      <c r="J78" t="b">
        <v>0</v>
      </c>
      <c r="K78" t="b">
        <v>0</v>
      </c>
      <c r="L78" t="b">
        <v>0</v>
      </c>
      <c r="N78" t="s">
        <v>1073</v>
      </c>
      <c r="O78" t="s">
        <v>1570</v>
      </c>
      <c r="P78" t="s">
        <v>2065</v>
      </c>
      <c r="Q78" s="5" t="s">
        <v>2542</v>
      </c>
      <c r="S78" t="s">
        <v>3149</v>
      </c>
    </row>
    <row r="79" spans="1:19">
      <c r="A79" t="s">
        <v>96</v>
      </c>
      <c r="B79" t="s">
        <v>587</v>
      </c>
      <c r="C79" t="s">
        <v>837</v>
      </c>
      <c r="D79" t="b">
        <v>1</v>
      </c>
      <c r="E79" t="b">
        <v>0</v>
      </c>
      <c r="F79" t="b">
        <v>0</v>
      </c>
      <c r="G79" t="b">
        <v>0</v>
      </c>
      <c r="H79" t="b">
        <v>0</v>
      </c>
      <c r="I79" t="b">
        <v>0</v>
      </c>
      <c r="J79" t="b">
        <v>0</v>
      </c>
      <c r="K79" t="b">
        <v>0</v>
      </c>
      <c r="L79" t="b">
        <v>0</v>
      </c>
      <c r="N79" t="s">
        <v>1074</v>
      </c>
      <c r="O79" t="s">
        <v>1571</v>
      </c>
      <c r="P79" t="s">
        <v>2066</v>
      </c>
      <c r="Q79" s="5" t="s">
        <v>2543</v>
      </c>
      <c r="S79" t="s">
        <v>3150</v>
      </c>
    </row>
    <row r="80" spans="1:19">
      <c r="A80" t="s">
        <v>97</v>
      </c>
      <c r="B80" t="s">
        <v>588</v>
      </c>
      <c r="C80" t="s">
        <v>837</v>
      </c>
      <c r="D80" t="b">
        <v>1</v>
      </c>
      <c r="E80" t="b">
        <v>0</v>
      </c>
      <c r="F80" t="b">
        <v>0</v>
      </c>
      <c r="G80" t="b">
        <v>0</v>
      </c>
      <c r="H80" t="b">
        <v>0</v>
      </c>
      <c r="I80" t="b">
        <v>0</v>
      </c>
      <c r="J80" t="b">
        <v>0</v>
      </c>
      <c r="K80" t="b">
        <v>0</v>
      </c>
      <c r="L80" t="b">
        <v>0</v>
      </c>
      <c r="N80" t="s">
        <v>1075</v>
      </c>
      <c r="O80" t="s">
        <v>1572</v>
      </c>
      <c r="P80" t="s">
        <v>2067</v>
      </c>
      <c r="Q80" s="5" t="s">
        <v>2544</v>
      </c>
      <c r="S80" t="s">
        <v>3151</v>
      </c>
    </row>
    <row r="81" spans="1:19">
      <c r="A81" t="s">
        <v>98</v>
      </c>
      <c r="B81" t="s">
        <v>589</v>
      </c>
      <c r="C81" t="s">
        <v>837</v>
      </c>
      <c r="D81" t="b">
        <v>1</v>
      </c>
      <c r="E81" t="b">
        <v>0</v>
      </c>
      <c r="F81" t="b">
        <v>0</v>
      </c>
      <c r="G81" t="b">
        <v>0</v>
      </c>
      <c r="H81" t="b">
        <v>0</v>
      </c>
      <c r="I81" t="b">
        <v>0</v>
      </c>
      <c r="J81" t="b">
        <v>0</v>
      </c>
      <c r="K81" t="b">
        <v>0</v>
      </c>
      <c r="L81" t="b">
        <v>0</v>
      </c>
      <c r="M81" t="s">
        <v>866</v>
      </c>
      <c r="N81" t="s">
        <v>1076</v>
      </c>
      <c r="O81" t="s">
        <v>1573</v>
      </c>
      <c r="P81" t="s">
        <v>2068</v>
      </c>
      <c r="Q81" s="5" t="s">
        <v>2545</v>
      </c>
      <c r="R81" t="s">
        <v>2990</v>
      </c>
      <c r="S81" t="s">
        <v>3152</v>
      </c>
    </row>
    <row r="82" spans="1:19">
      <c r="A82" t="s">
        <v>99</v>
      </c>
      <c r="B82" t="s">
        <v>590</v>
      </c>
      <c r="C82" t="s">
        <v>837</v>
      </c>
      <c r="D82" t="b">
        <v>1</v>
      </c>
      <c r="E82" t="b">
        <v>0</v>
      </c>
      <c r="F82" t="b">
        <v>0</v>
      </c>
      <c r="G82" t="b">
        <v>0</v>
      </c>
      <c r="H82" t="b">
        <v>0</v>
      </c>
      <c r="I82" t="b">
        <v>0</v>
      </c>
      <c r="J82" t="b">
        <v>0</v>
      </c>
      <c r="K82" t="b">
        <v>0</v>
      </c>
      <c r="L82" t="b">
        <v>0</v>
      </c>
      <c r="N82" t="s">
        <v>1077</v>
      </c>
      <c r="O82" t="s">
        <v>1574</v>
      </c>
      <c r="P82" t="s">
        <v>2069</v>
      </c>
      <c r="Q82" s="5" t="s">
        <v>2546</v>
      </c>
      <c r="S82" t="s">
        <v>3153</v>
      </c>
    </row>
    <row r="83" spans="1:19">
      <c r="A83" t="s">
        <v>100</v>
      </c>
      <c r="B83" t="s">
        <v>591</v>
      </c>
      <c r="C83" t="s">
        <v>837</v>
      </c>
      <c r="D83" t="b">
        <v>1</v>
      </c>
      <c r="E83" t="b">
        <v>0</v>
      </c>
      <c r="F83" t="b">
        <v>0</v>
      </c>
      <c r="G83" t="b">
        <v>0</v>
      </c>
      <c r="H83" t="b">
        <v>0</v>
      </c>
      <c r="I83" t="b">
        <v>0</v>
      </c>
      <c r="J83" t="b">
        <v>0</v>
      </c>
      <c r="K83" t="b">
        <v>1</v>
      </c>
      <c r="L83" t="b">
        <v>0</v>
      </c>
      <c r="N83" t="s">
        <v>1078</v>
      </c>
      <c r="O83" t="s">
        <v>1575</v>
      </c>
      <c r="P83" t="s">
        <v>2070</v>
      </c>
      <c r="Q83" s="5" t="s">
        <v>2547</v>
      </c>
      <c r="S83" t="s">
        <v>3154</v>
      </c>
    </row>
    <row r="84" spans="1:19">
      <c r="A84" t="s">
        <v>101</v>
      </c>
      <c r="B84" t="s">
        <v>554</v>
      </c>
      <c r="C84" t="s">
        <v>837</v>
      </c>
      <c r="D84" t="b">
        <v>1</v>
      </c>
      <c r="E84" t="b">
        <v>0</v>
      </c>
      <c r="F84" t="b">
        <v>0</v>
      </c>
      <c r="G84" t="b">
        <v>0</v>
      </c>
      <c r="H84" t="b">
        <v>0</v>
      </c>
      <c r="I84" t="b">
        <v>0</v>
      </c>
      <c r="J84" t="b">
        <v>0</v>
      </c>
      <c r="K84" t="b">
        <v>0</v>
      </c>
      <c r="L84" t="b">
        <v>0</v>
      </c>
      <c r="N84" t="s">
        <v>1079</v>
      </c>
      <c r="O84" t="s">
        <v>1576</v>
      </c>
      <c r="P84" t="s">
        <v>2071</v>
      </c>
      <c r="Q84" s="5" t="s">
        <v>2548</v>
      </c>
      <c r="S84" t="s">
        <v>3155</v>
      </c>
    </row>
    <row r="85" spans="1:19">
      <c r="A85" t="s">
        <v>102</v>
      </c>
      <c r="B85" t="s">
        <v>592</v>
      </c>
      <c r="C85" t="s">
        <v>837</v>
      </c>
      <c r="D85" t="b">
        <v>1</v>
      </c>
      <c r="E85" t="b">
        <v>0</v>
      </c>
      <c r="F85" t="b">
        <v>0</v>
      </c>
      <c r="G85" t="b">
        <v>0</v>
      </c>
      <c r="H85" t="b">
        <v>0</v>
      </c>
      <c r="I85" t="b">
        <v>0</v>
      </c>
      <c r="J85" t="b">
        <v>0</v>
      </c>
      <c r="K85" t="b">
        <v>0</v>
      </c>
      <c r="L85" t="b">
        <v>0</v>
      </c>
      <c r="N85" t="s">
        <v>1080</v>
      </c>
      <c r="O85" t="s">
        <v>1577</v>
      </c>
      <c r="P85" t="s">
        <v>2072</v>
      </c>
      <c r="Q85" s="5" t="s">
        <v>2549</v>
      </c>
      <c r="S85" t="s">
        <v>3156</v>
      </c>
    </row>
    <row r="86" spans="1:19">
      <c r="A86" t="s">
        <v>103</v>
      </c>
      <c r="B86" t="s">
        <v>521</v>
      </c>
      <c r="C86" t="s">
        <v>837</v>
      </c>
      <c r="D86" t="b">
        <v>1</v>
      </c>
      <c r="E86" t="b">
        <v>0</v>
      </c>
      <c r="F86" t="b">
        <v>0</v>
      </c>
      <c r="G86" t="b">
        <v>0</v>
      </c>
      <c r="H86" t="b">
        <v>0</v>
      </c>
      <c r="I86" t="b">
        <v>0</v>
      </c>
      <c r="J86" t="b">
        <v>0</v>
      </c>
      <c r="K86" t="b">
        <v>0</v>
      </c>
      <c r="L86" t="b">
        <v>0</v>
      </c>
      <c r="N86" t="s">
        <v>1081</v>
      </c>
      <c r="O86" t="s">
        <v>1578</v>
      </c>
      <c r="P86" t="s">
        <v>2073</v>
      </c>
      <c r="Q86" s="5" t="s">
        <v>2550</v>
      </c>
      <c r="S86" t="s">
        <v>3157</v>
      </c>
    </row>
    <row r="87" spans="1:19">
      <c r="A87" t="s">
        <v>104</v>
      </c>
      <c r="B87" t="s">
        <v>593</v>
      </c>
      <c r="C87" t="s">
        <v>837</v>
      </c>
      <c r="D87" t="b">
        <v>1</v>
      </c>
      <c r="E87" t="b">
        <v>0</v>
      </c>
      <c r="F87" t="b">
        <v>0</v>
      </c>
      <c r="G87" t="b">
        <v>0</v>
      </c>
      <c r="H87" t="b">
        <v>0</v>
      </c>
      <c r="I87" t="b">
        <v>0</v>
      </c>
      <c r="J87" t="b">
        <v>0</v>
      </c>
      <c r="K87" t="b">
        <v>0</v>
      </c>
      <c r="L87" t="b">
        <v>0</v>
      </c>
      <c r="M87" t="s">
        <v>867</v>
      </c>
      <c r="N87" t="s">
        <v>1082</v>
      </c>
      <c r="O87" t="s">
        <v>1579</v>
      </c>
      <c r="P87" t="s">
        <v>2074</v>
      </c>
      <c r="Q87" s="5" t="s">
        <v>2551</v>
      </c>
      <c r="R87" t="s">
        <v>2991</v>
      </c>
    </row>
    <row r="88" spans="1:19">
      <c r="A88" t="s">
        <v>105</v>
      </c>
      <c r="B88" t="s">
        <v>594</v>
      </c>
      <c r="C88" t="s">
        <v>837</v>
      </c>
      <c r="D88" t="b">
        <v>1</v>
      </c>
      <c r="E88" t="b">
        <v>0</v>
      </c>
      <c r="F88" t="b">
        <v>0</v>
      </c>
      <c r="G88" t="b">
        <v>0</v>
      </c>
      <c r="H88" t="b">
        <v>0</v>
      </c>
      <c r="I88" t="b">
        <v>0</v>
      </c>
      <c r="J88" t="b">
        <v>1</v>
      </c>
      <c r="K88" t="b">
        <v>0</v>
      </c>
      <c r="L88" t="b">
        <v>0</v>
      </c>
      <c r="N88" t="s">
        <v>1083</v>
      </c>
      <c r="O88" t="s">
        <v>1580</v>
      </c>
      <c r="P88" t="s">
        <v>2075</v>
      </c>
      <c r="Q88" s="5" t="s">
        <v>2552</v>
      </c>
      <c r="S88" t="s">
        <v>3158</v>
      </c>
    </row>
    <row r="89" spans="1:19">
      <c r="A89" t="s">
        <v>106</v>
      </c>
      <c r="B89" t="s">
        <v>595</v>
      </c>
      <c r="C89" t="s">
        <v>837</v>
      </c>
      <c r="D89" t="b">
        <v>1</v>
      </c>
      <c r="E89" t="b">
        <v>0</v>
      </c>
      <c r="F89" t="b">
        <v>0</v>
      </c>
      <c r="G89" t="b">
        <v>0</v>
      </c>
      <c r="H89" t="b">
        <v>0</v>
      </c>
      <c r="I89" t="b">
        <v>0</v>
      </c>
      <c r="J89" t="b">
        <v>0</v>
      </c>
      <c r="K89" t="b">
        <v>0</v>
      </c>
      <c r="L89" t="b">
        <v>0</v>
      </c>
      <c r="N89" t="s">
        <v>1084</v>
      </c>
      <c r="O89" t="s">
        <v>1581</v>
      </c>
      <c r="P89" t="s">
        <v>2076</v>
      </c>
      <c r="Q89" s="5" t="s">
        <v>2553</v>
      </c>
      <c r="S89" t="s">
        <v>3159</v>
      </c>
    </row>
    <row r="90" spans="1:19">
      <c r="A90" t="s">
        <v>107</v>
      </c>
      <c r="B90" t="s">
        <v>596</v>
      </c>
      <c r="C90" t="s">
        <v>837</v>
      </c>
      <c r="D90" t="b">
        <v>1</v>
      </c>
      <c r="E90" t="b">
        <v>0</v>
      </c>
      <c r="F90" t="b">
        <v>0</v>
      </c>
      <c r="G90" t="b">
        <v>0</v>
      </c>
      <c r="H90" t="b">
        <v>0</v>
      </c>
      <c r="I90" t="b">
        <v>0</v>
      </c>
      <c r="J90" t="b">
        <v>0</v>
      </c>
      <c r="K90" t="b">
        <v>0</v>
      </c>
      <c r="L90" t="b">
        <v>0</v>
      </c>
      <c r="M90" t="s">
        <v>868</v>
      </c>
      <c r="N90" t="s">
        <v>1085</v>
      </c>
      <c r="O90" t="s">
        <v>1582</v>
      </c>
      <c r="P90" t="s">
        <v>2077</v>
      </c>
      <c r="Q90" s="5" t="s">
        <v>2554</v>
      </c>
      <c r="R90" t="s">
        <v>2992</v>
      </c>
      <c r="S90" t="s">
        <v>3160</v>
      </c>
    </row>
    <row r="91" spans="1:19">
      <c r="A91" t="s">
        <v>108</v>
      </c>
      <c r="B91" t="s">
        <v>597</v>
      </c>
      <c r="C91" t="s">
        <v>837</v>
      </c>
      <c r="D91" t="b">
        <v>1</v>
      </c>
      <c r="E91" t="b">
        <v>0</v>
      </c>
      <c r="F91" t="b">
        <v>0</v>
      </c>
      <c r="G91" t="b">
        <v>0</v>
      </c>
      <c r="H91" t="b">
        <v>0</v>
      </c>
      <c r="I91" t="b">
        <v>0</v>
      </c>
      <c r="J91" t="b">
        <v>0</v>
      </c>
      <c r="K91" t="b">
        <v>0</v>
      </c>
      <c r="L91" t="b">
        <v>0</v>
      </c>
      <c r="M91" t="s">
        <v>839</v>
      </c>
      <c r="N91" t="s">
        <v>1086</v>
      </c>
      <c r="O91" t="s">
        <v>1583</v>
      </c>
      <c r="Q91" s="5" t="s">
        <v>2555</v>
      </c>
    </row>
    <row r="92" spans="1:19">
      <c r="A92" t="s">
        <v>109</v>
      </c>
      <c r="B92" t="s">
        <v>598</v>
      </c>
      <c r="C92" t="s">
        <v>837</v>
      </c>
      <c r="D92" t="b">
        <v>1</v>
      </c>
      <c r="E92" t="b">
        <v>0</v>
      </c>
      <c r="F92" t="b">
        <v>0</v>
      </c>
      <c r="G92" t="b">
        <v>0</v>
      </c>
      <c r="H92" t="b">
        <v>0</v>
      </c>
      <c r="I92" t="b">
        <v>0</v>
      </c>
      <c r="J92" t="b">
        <v>1</v>
      </c>
      <c r="K92" t="b">
        <v>0</v>
      </c>
      <c r="L92" t="b">
        <v>0</v>
      </c>
      <c r="M92" t="s">
        <v>839</v>
      </c>
      <c r="N92" t="s">
        <v>1087</v>
      </c>
      <c r="O92" t="s">
        <v>1584</v>
      </c>
      <c r="P92" t="s">
        <v>2078</v>
      </c>
      <c r="Q92" s="5" t="s">
        <v>2556</v>
      </c>
    </row>
    <row r="93" spans="1:19">
      <c r="A93" t="s">
        <v>110</v>
      </c>
      <c r="B93" t="s">
        <v>599</v>
      </c>
      <c r="C93" t="s">
        <v>837</v>
      </c>
      <c r="D93" t="b">
        <v>1</v>
      </c>
      <c r="E93" t="b">
        <v>0</v>
      </c>
      <c r="F93" t="b">
        <v>0</v>
      </c>
      <c r="G93" t="b">
        <v>0</v>
      </c>
      <c r="H93" t="b">
        <v>0</v>
      </c>
      <c r="I93" t="b">
        <v>0</v>
      </c>
      <c r="J93" t="b">
        <v>0</v>
      </c>
      <c r="K93" t="b">
        <v>0</v>
      </c>
      <c r="L93" t="b">
        <v>0</v>
      </c>
      <c r="N93" t="s">
        <v>1088</v>
      </c>
      <c r="O93" t="s">
        <v>1585</v>
      </c>
      <c r="P93" t="s">
        <v>2079</v>
      </c>
      <c r="Q93" s="5" t="s">
        <v>2557</v>
      </c>
      <c r="S93" t="s">
        <v>3161</v>
      </c>
    </row>
    <row r="94" spans="1:19">
      <c r="A94" t="s">
        <v>111</v>
      </c>
      <c r="B94" t="s">
        <v>600</v>
      </c>
      <c r="C94" t="s">
        <v>837</v>
      </c>
      <c r="D94" t="b">
        <v>1</v>
      </c>
      <c r="E94" t="b">
        <v>0</v>
      </c>
      <c r="F94" t="b">
        <v>0</v>
      </c>
      <c r="G94" t="b">
        <v>0</v>
      </c>
      <c r="H94" t="b">
        <v>0</v>
      </c>
      <c r="I94" t="b">
        <v>0</v>
      </c>
      <c r="J94" t="b">
        <v>0</v>
      </c>
      <c r="K94" t="b">
        <v>0</v>
      </c>
      <c r="L94" t="b">
        <v>0</v>
      </c>
      <c r="M94" t="s">
        <v>869</v>
      </c>
      <c r="N94" t="s">
        <v>1089</v>
      </c>
      <c r="O94" t="s">
        <v>1586</v>
      </c>
      <c r="P94" t="s">
        <v>2080</v>
      </c>
      <c r="Q94" s="5" t="s">
        <v>2558</v>
      </c>
      <c r="R94" t="s">
        <v>2993</v>
      </c>
      <c r="S94" t="s">
        <v>3162</v>
      </c>
    </row>
    <row r="95" spans="1:19">
      <c r="A95" t="s">
        <v>112</v>
      </c>
      <c r="B95" t="s">
        <v>601</v>
      </c>
      <c r="C95" t="s">
        <v>837</v>
      </c>
      <c r="D95" t="b">
        <v>1</v>
      </c>
      <c r="E95" t="b">
        <v>0</v>
      </c>
      <c r="F95" t="b">
        <v>0</v>
      </c>
      <c r="G95" t="b">
        <v>0</v>
      </c>
      <c r="H95" t="b">
        <v>0</v>
      </c>
      <c r="I95" t="b">
        <v>0</v>
      </c>
      <c r="J95" t="b">
        <v>0</v>
      </c>
      <c r="K95" t="b">
        <v>0</v>
      </c>
      <c r="L95" t="b">
        <v>0</v>
      </c>
      <c r="M95" t="s">
        <v>839</v>
      </c>
      <c r="N95" t="s">
        <v>1090</v>
      </c>
      <c r="O95" t="s">
        <v>1587</v>
      </c>
      <c r="P95" t="s">
        <v>2081</v>
      </c>
      <c r="Q95" s="5" t="s">
        <v>2559</v>
      </c>
    </row>
    <row r="96" spans="1:19">
      <c r="A96" t="s">
        <v>113</v>
      </c>
      <c r="B96" t="s">
        <v>602</v>
      </c>
      <c r="C96" t="s">
        <v>837</v>
      </c>
      <c r="D96" t="b">
        <v>1</v>
      </c>
      <c r="E96" t="b">
        <v>0</v>
      </c>
      <c r="F96" t="b">
        <v>0</v>
      </c>
      <c r="G96" t="b">
        <v>0</v>
      </c>
      <c r="H96" t="b">
        <v>0</v>
      </c>
      <c r="I96" t="b">
        <v>0</v>
      </c>
      <c r="J96" t="b">
        <v>0</v>
      </c>
      <c r="K96" t="b">
        <v>0</v>
      </c>
      <c r="L96" t="b">
        <v>0</v>
      </c>
      <c r="N96" t="s">
        <v>1091</v>
      </c>
      <c r="O96" t="s">
        <v>1588</v>
      </c>
      <c r="P96" t="s">
        <v>2082</v>
      </c>
      <c r="Q96" s="5" t="s">
        <v>2560</v>
      </c>
      <c r="S96" t="s">
        <v>3163</v>
      </c>
    </row>
    <row r="97" spans="1:19">
      <c r="A97" t="s">
        <v>114</v>
      </c>
      <c r="B97" t="s">
        <v>603</v>
      </c>
      <c r="C97" t="s">
        <v>837</v>
      </c>
      <c r="D97" t="b">
        <v>1</v>
      </c>
      <c r="E97" t="b">
        <v>0</v>
      </c>
      <c r="F97" t="b">
        <v>0</v>
      </c>
      <c r="G97" t="b">
        <v>0</v>
      </c>
      <c r="H97" t="b">
        <v>0</v>
      </c>
      <c r="I97" t="b">
        <v>0</v>
      </c>
      <c r="J97" t="b">
        <v>0</v>
      </c>
      <c r="K97" t="b">
        <v>0</v>
      </c>
      <c r="L97" t="b">
        <v>0</v>
      </c>
      <c r="N97" t="s">
        <v>1092</v>
      </c>
      <c r="O97" t="s">
        <v>1589</v>
      </c>
      <c r="P97" t="s">
        <v>2083</v>
      </c>
      <c r="Q97" s="5" t="s">
        <v>2561</v>
      </c>
      <c r="S97" t="s">
        <v>3164</v>
      </c>
    </row>
    <row r="98" spans="1:19">
      <c r="A98" t="s">
        <v>115</v>
      </c>
      <c r="B98" t="s">
        <v>532</v>
      </c>
      <c r="C98" t="s">
        <v>837</v>
      </c>
      <c r="D98" t="b">
        <v>1</v>
      </c>
      <c r="E98" t="b">
        <v>0</v>
      </c>
      <c r="F98" t="b">
        <v>0</v>
      </c>
      <c r="G98" t="b">
        <v>0</v>
      </c>
      <c r="H98" t="b">
        <v>0</v>
      </c>
      <c r="I98" t="b">
        <v>0</v>
      </c>
      <c r="J98" t="b">
        <v>0</v>
      </c>
      <c r="K98" t="b">
        <v>0</v>
      </c>
      <c r="L98" t="b">
        <v>0</v>
      </c>
      <c r="M98" t="s">
        <v>870</v>
      </c>
      <c r="N98" t="s">
        <v>1093</v>
      </c>
      <c r="O98" t="s">
        <v>1590</v>
      </c>
      <c r="P98" t="s">
        <v>2084</v>
      </c>
      <c r="Q98" s="5" t="s">
        <v>2562</v>
      </c>
      <c r="R98" t="s">
        <v>2994</v>
      </c>
      <c r="S98" t="s">
        <v>3165</v>
      </c>
    </row>
    <row r="99" spans="1:19">
      <c r="A99" t="s">
        <v>116</v>
      </c>
      <c r="B99" t="s">
        <v>604</v>
      </c>
      <c r="C99" t="s">
        <v>837</v>
      </c>
      <c r="D99" t="b">
        <v>1</v>
      </c>
      <c r="E99" t="b">
        <v>0</v>
      </c>
      <c r="F99" t="b">
        <v>0</v>
      </c>
      <c r="G99" t="b">
        <v>0</v>
      </c>
      <c r="H99" t="b">
        <v>0</v>
      </c>
      <c r="I99" t="b">
        <v>0</v>
      </c>
      <c r="J99" t="b">
        <v>0</v>
      </c>
      <c r="K99" t="b">
        <v>0</v>
      </c>
      <c r="L99" t="b">
        <v>0</v>
      </c>
      <c r="N99" t="s">
        <v>1094</v>
      </c>
      <c r="O99" t="s">
        <v>1591</v>
      </c>
      <c r="P99" t="s">
        <v>2085</v>
      </c>
      <c r="Q99" s="5" t="s">
        <v>2563</v>
      </c>
      <c r="S99" t="s">
        <v>3166</v>
      </c>
    </row>
    <row r="100" spans="1:19">
      <c r="A100" t="s">
        <v>117</v>
      </c>
      <c r="B100" t="s">
        <v>605</v>
      </c>
      <c r="C100" t="s">
        <v>837</v>
      </c>
      <c r="D100" t="b">
        <v>1</v>
      </c>
      <c r="E100" t="b">
        <v>0</v>
      </c>
      <c r="F100" t="b">
        <v>0</v>
      </c>
      <c r="G100" t="b">
        <v>0</v>
      </c>
      <c r="H100" t="b">
        <v>0</v>
      </c>
      <c r="I100" t="b">
        <v>0</v>
      </c>
      <c r="J100" t="b">
        <v>0</v>
      </c>
      <c r="K100" t="b">
        <v>0</v>
      </c>
      <c r="L100" t="b">
        <v>0</v>
      </c>
      <c r="M100" t="s">
        <v>871</v>
      </c>
      <c r="N100" t="s">
        <v>1095</v>
      </c>
      <c r="O100" t="s">
        <v>1592</v>
      </c>
      <c r="P100" t="s">
        <v>2086</v>
      </c>
      <c r="Q100" s="5" t="s">
        <v>2564</v>
      </c>
      <c r="S100" t="s">
        <v>3167</v>
      </c>
    </row>
    <row r="101" spans="1:19">
      <c r="A101" t="s">
        <v>118</v>
      </c>
      <c r="B101" t="s">
        <v>606</v>
      </c>
      <c r="C101" t="s">
        <v>837</v>
      </c>
      <c r="D101" t="b">
        <v>1</v>
      </c>
      <c r="E101" t="b">
        <v>0</v>
      </c>
      <c r="F101" t="b">
        <v>0</v>
      </c>
      <c r="G101" t="b">
        <v>0</v>
      </c>
      <c r="H101" t="b">
        <v>0</v>
      </c>
      <c r="I101" t="b">
        <v>0</v>
      </c>
      <c r="J101" t="b">
        <v>0</v>
      </c>
      <c r="K101" t="b">
        <v>0</v>
      </c>
      <c r="L101" t="b">
        <v>0</v>
      </c>
      <c r="M101" t="s">
        <v>872</v>
      </c>
      <c r="N101" t="s">
        <v>1096</v>
      </c>
      <c r="O101" t="s">
        <v>1593</v>
      </c>
      <c r="P101" t="s">
        <v>2087</v>
      </c>
      <c r="Q101" s="5" t="s">
        <v>2565</v>
      </c>
      <c r="R101" t="s">
        <v>2995</v>
      </c>
      <c r="S101" t="s">
        <v>3168</v>
      </c>
    </row>
    <row r="102" spans="1:19">
      <c r="A102" t="s">
        <v>119</v>
      </c>
      <c r="B102" t="s">
        <v>592</v>
      </c>
      <c r="C102" t="s">
        <v>837</v>
      </c>
      <c r="D102" t="b">
        <v>1</v>
      </c>
      <c r="E102" t="b">
        <v>0</v>
      </c>
      <c r="F102" t="b">
        <v>0</v>
      </c>
      <c r="G102" t="b">
        <v>0</v>
      </c>
      <c r="H102" t="b">
        <v>0</v>
      </c>
      <c r="I102" t="b">
        <v>0</v>
      </c>
      <c r="J102" t="b">
        <v>1</v>
      </c>
      <c r="K102" t="b">
        <v>0</v>
      </c>
      <c r="L102" t="b">
        <v>0</v>
      </c>
      <c r="M102" t="s">
        <v>839</v>
      </c>
      <c r="N102" t="s">
        <v>1097</v>
      </c>
      <c r="O102" t="s">
        <v>1594</v>
      </c>
      <c r="P102" t="s">
        <v>2088</v>
      </c>
      <c r="Q102" s="5" t="s">
        <v>2566</v>
      </c>
    </row>
    <row r="103" spans="1:19">
      <c r="A103" t="s">
        <v>120</v>
      </c>
      <c r="B103" t="s">
        <v>523</v>
      </c>
      <c r="C103" t="s">
        <v>837</v>
      </c>
      <c r="D103" t="b">
        <v>1</v>
      </c>
      <c r="E103" t="b">
        <v>0</v>
      </c>
      <c r="F103" t="b">
        <v>0</v>
      </c>
      <c r="G103" t="b">
        <v>0</v>
      </c>
      <c r="H103" t="b">
        <v>0</v>
      </c>
      <c r="I103" t="b">
        <v>0</v>
      </c>
      <c r="J103" t="b">
        <v>0</v>
      </c>
      <c r="K103" t="b">
        <v>0</v>
      </c>
      <c r="L103" t="b">
        <v>0</v>
      </c>
      <c r="M103" t="s">
        <v>873</v>
      </c>
      <c r="N103" t="s">
        <v>1098</v>
      </c>
      <c r="O103" t="s">
        <v>1595</v>
      </c>
      <c r="P103" t="s">
        <v>2089</v>
      </c>
      <c r="Q103" s="5" t="s">
        <v>2567</v>
      </c>
      <c r="S103" t="s">
        <v>3169</v>
      </c>
    </row>
    <row r="104" spans="1:19">
      <c r="A104" t="s">
        <v>121</v>
      </c>
      <c r="B104" t="s">
        <v>607</v>
      </c>
      <c r="C104" t="s">
        <v>837</v>
      </c>
      <c r="D104" t="b">
        <v>1</v>
      </c>
      <c r="E104" t="b">
        <v>0</v>
      </c>
      <c r="F104" t="b">
        <v>0</v>
      </c>
      <c r="G104" t="b">
        <v>0</v>
      </c>
      <c r="H104" t="b">
        <v>0</v>
      </c>
      <c r="I104" t="b">
        <v>0</v>
      </c>
      <c r="J104" t="b">
        <v>0</v>
      </c>
      <c r="K104" t="b">
        <v>0</v>
      </c>
      <c r="L104" t="b">
        <v>0</v>
      </c>
      <c r="M104" t="s">
        <v>874</v>
      </c>
      <c r="N104" t="s">
        <v>1099</v>
      </c>
      <c r="O104" t="s">
        <v>1596</v>
      </c>
      <c r="P104" t="s">
        <v>2090</v>
      </c>
      <c r="Q104" s="5" t="s">
        <v>2568</v>
      </c>
      <c r="R104" t="s">
        <v>2996</v>
      </c>
      <c r="S104" t="s">
        <v>3170</v>
      </c>
    </row>
    <row r="105" spans="1:19">
      <c r="A105" t="s">
        <v>122</v>
      </c>
      <c r="B105" t="s">
        <v>546</v>
      </c>
      <c r="C105" t="s">
        <v>837</v>
      </c>
      <c r="D105" t="b">
        <v>1</v>
      </c>
      <c r="E105" t="b">
        <v>0</v>
      </c>
      <c r="F105" t="b">
        <v>0</v>
      </c>
      <c r="G105" t="b">
        <v>0</v>
      </c>
      <c r="H105" t="b">
        <v>0</v>
      </c>
      <c r="I105" t="b">
        <v>0</v>
      </c>
      <c r="J105" t="b">
        <v>0</v>
      </c>
      <c r="K105" t="b">
        <v>0</v>
      </c>
      <c r="L105" t="b">
        <v>1</v>
      </c>
      <c r="M105" t="s">
        <v>875</v>
      </c>
      <c r="N105" t="s">
        <v>1100</v>
      </c>
      <c r="O105" t="s">
        <v>1597</v>
      </c>
      <c r="P105" t="s">
        <v>2091</v>
      </c>
      <c r="Q105" s="5" t="s">
        <v>2569</v>
      </c>
      <c r="R105" t="s">
        <v>2997</v>
      </c>
      <c r="S105" t="s">
        <v>3171</v>
      </c>
    </row>
    <row r="106" spans="1:19">
      <c r="A106" t="s">
        <v>123</v>
      </c>
      <c r="B106" t="s">
        <v>608</v>
      </c>
      <c r="C106" t="s">
        <v>837</v>
      </c>
      <c r="D106" t="b">
        <v>1</v>
      </c>
      <c r="E106" t="b">
        <v>0</v>
      </c>
      <c r="F106" t="b">
        <v>0</v>
      </c>
      <c r="G106" t="b">
        <v>0</v>
      </c>
      <c r="H106" t="b">
        <v>0</v>
      </c>
      <c r="I106" t="b">
        <v>0</v>
      </c>
      <c r="J106" t="b">
        <v>0</v>
      </c>
      <c r="K106" t="b">
        <v>0</v>
      </c>
      <c r="L106" t="b">
        <v>0</v>
      </c>
      <c r="M106" t="s">
        <v>876</v>
      </c>
      <c r="N106" t="s">
        <v>1101</v>
      </c>
      <c r="O106" t="s">
        <v>1598</v>
      </c>
      <c r="P106" t="s">
        <v>2092</v>
      </c>
      <c r="Q106" s="5" t="s">
        <v>2570</v>
      </c>
      <c r="S106" t="s">
        <v>3172</v>
      </c>
    </row>
    <row r="107" spans="1:19">
      <c r="A107" t="s">
        <v>124</v>
      </c>
      <c r="B107" t="s">
        <v>609</v>
      </c>
      <c r="C107" t="s">
        <v>837</v>
      </c>
      <c r="D107" t="b">
        <v>1</v>
      </c>
      <c r="E107" t="b">
        <v>0</v>
      </c>
      <c r="F107" t="b">
        <v>0</v>
      </c>
      <c r="G107" t="b">
        <v>0</v>
      </c>
      <c r="H107" t="b">
        <v>0</v>
      </c>
      <c r="I107" t="b">
        <v>0</v>
      </c>
      <c r="J107" t="b">
        <v>0</v>
      </c>
      <c r="K107" t="b">
        <v>0</v>
      </c>
      <c r="L107" t="b">
        <v>0</v>
      </c>
      <c r="M107" t="s">
        <v>877</v>
      </c>
      <c r="N107" t="s">
        <v>1102</v>
      </c>
      <c r="O107" t="s">
        <v>1599</v>
      </c>
      <c r="P107" t="s">
        <v>2093</v>
      </c>
      <c r="Q107" s="5" t="s">
        <v>2571</v>
      </c>
      <c r="R107" t="s">
        <v>2998</v>
      </c>
      <c r="S107" t="s">
        <v>3173</v>
      </c>
    </row>
    <row r="108" spans="1:19">
      <c r="A108" t="s">
        <v>125</v>
      </c>
      <c r="B108" t="s">
        <v>610</v>
      </c>
      <c r="C108" t="s">
        <v>837</v>
      </c>
      <c r="D108" t="b">
        <v>1</v>
      </c>
      <c r="E108" t="b">
        <v>0</v>
      </c>
      <c r="F108" t="b">
        <v>0</v>
      </c>
      <c r="G108" t="b">
        <v>0</v>
      </c>
      <c r="H108" t="b">
        <v>0</v>
      </c>
      <c r="I108" t="b">
        <v>0</v>
      </c>
      <c r="J108" t="b">
        <v>1</v>
      </c>
      <c r="K108" t="b">
        <v>0</v>
      </c>
      <c r="L108" t="b">
        <v>0</v>
      </c>
      <c r="N108" t="s">
        <v>1103</v>
      </c>
      <c r="O108" t="s">
        <v>1600</v>
      </c>
      <c r="P108" t="s">
        <v>2094</v>
      </c>
      <c r="Q108" s="5" t="s">
        <v>2572</v>
      </c>
      <c r="S108" t="s">
        <v>3174</v>
      </c>
    </row>
    <row r="109" spans="1:19">
      <c r="A109" t="s">
        <v>126</v>
      </c>
      <c r="B109" t="s">
        <v>611</v>
      </c>
      <c r="C109" t="s">
        <v>837</v>
      </c>
      <c r="D109" t="b">
        <v>1</v>
      </c>
      <c r="E109" t="b">
        <v>0</v>
      </c>
      <c r="F109" t="b">
        <v>0</v>
      </c>
      <c r="G109" t="b">
        <v>0</v>
      </c>
      <c r="H109" t="b">
        <v>0</v>
      </c>
      <c r="I109" t="b">
        <v>0</v>
      </c>
      <c r="J109" t="b">
        <v>0</v>
      </c>
      <c r="K109" t="b">
        <v>0</v>
      </c>
      <c r="L109" t="b">
        <v>0</v>
      </c>
      <c r="M109" t="s">
        <v>839</v>
      </c>
      <c r="N109" t="s">
        <v>1104</v>
      </c>
      <c r="O109" t="s">
        <v>1601</v>
      </c>
      <c r="P109" t="s">
        <v>2095</v>
      </c>
      <c r="Q109" s="5" t="s">
        <v>2573</v>
      </c>
    </row>
    <row r="110" spans="1:19">
      <c r="A110" t="s">
        <v>127</v>
      </c>
      <c r="B110" t="s">
        <v>538</v>
      </c>
      <c r="C110" t="s">
        <v>837</v>
      </c>
      <c r="D110" t="b">
        <v>1</v>
      </c>
      <c r="E110" t="b">
        <v>0</v>
      </c>
      <c r="F110" t="b">
        <v>0</v>
      </c>
      <c r="G110" t="b">
        <v>0</v>
      </c>
      <c r="H110" t="b">
        <v>0</v>
      </c>
      <c r="I110" t="b">
        <v>0</v>
      </c>
      <c r="J110" t="b">
        <v>0</v>
      </c>
      <c r="K110" t="b">
        <v>0</v>
      </c>
      <c r="L110" t="b">
        <v>0</v>
      </c>
      <c r="M110" t="s">
        <v>878</v>
      </c>
      <c r="N110" t="s">
        <v>1105</v>
      </c>
      <c r="O110" t="s">
        <v>1602</v>
      </c>
      <c r="P110" t="s">
        <v>2096</v>
      </c>
      <c r="Q110" s="5" t="s">
        <v>2574</v>
      </c>
      <c r="R110" t="s">
        <v>2999</v>
      </c>
      <c r="S110" t="s">
        <v>3175</v>
      </c>
    </row>
    <row r="111" spans="1:19">
      <c r="A111" t="s">
        <v>128</v>
      </c>
      <c r="B111" t="s">
        <v>612</v>
      </c>
      <c r="C111" t="s">
        <v>837</v>
      </c>
      <c r="D111" t="b">
        <v>1</v>
      </c>
      <c r="E111" t="b">
        <v>0</v>
      </c>
      <c r="F111" t="b">
        <v>0</v>
      </c>
      <c r="G111" t="b">
        <v>0</v>
      </c>
      <c r="H111" t="b">
        <v>0</v>
      </c>
      <c r="I111" t="b">
        <v>0</v>
      </c>
      <c r="J111" t="b">
        <v>0</v>
      </c>
      <c r="K111" t="b">
        <v>0</v>
      </c>
      <c r="L111" t="b">
        <v>1</v>
      </c>
      <c r="M111" t="s">
        <v>879</v>
      </c>
      <c r="N111" t="s">
        <v>1106</v>
      </c>
      <c r="O111" t="s">
        <v>1603</v>
      </c>
      <c r="P111" t="s">
        <v>2097</v>
      </c>
      <c r="Q111" s="5" t="s">
        <v>2575</v>
      </c>
      <c r="R111" t="s">
        <v>3000</v>
      </c>
      <c r="S111" t="s">
        <v>3176</v>
      </c>
    </row>
    <row r="112" spans="1:19">
      <c r="A112" t="s">
        <v>129</v>
      </c>
      <c r="B112" t="s">
        <v>613</v>
      </c>
      <c r="C112" t="s">
        <v>837</v>
      </c>
      <c r="D112" t="b">
        <v>1</v>
      </c>
      <c r="E112" t="b">
        <v>0</v>
      </c>
      <c r="F112" t="b">
        <v>0</v>
      </c>
      <c r="G112" t="b">
        <v>0</v>
      </c>
      <c r="H112" t="b">
        <v>0</v>
      </c>
      <c r="I112" t="b">
        <v>0</v>
      </c>
      <c r="J112" t="b">
        <v>0</v>
      </c>
      <c r="K112" t="b">
        <v>0</v>
      </c>
      <c r="L112" t="b">
        <v>0</v>
      </c>
      <c r="M112" t="s">
        <v>880</v>
      </c>
      <c r="N112" t="s">
        <v>1107</v>
      </c>
      <c r="O112" t="s">
        <v>1604</v>
      </c>
      <c r="P112" t="s">
        <v>2098</v>
      </c>
      <c r="Q112" s="5" t="s">
        <v>2576</v>
      </c>
      <c r="S112" t="s">
        <v>3177</v>
      </c>
    </row>
    <row r="113" spans="1:19">
      <c r="A113" t="s">
        <v>130</v>
      </c>
      <c r="B113" t="s">
        <v>614</v>
      </c>
      <c r="C113" t="s">
        <v>837</v>
      </c>
      <c r="D113" t="b">
        <v>1</v>
      </c>
      <c r="E113" t="b">
        <v>0</v>
      </c>
      <c r="F113" t="b">
        <v>0</v>
      </c>
      <c r="G113" t="b">
        <v>0</v>
      </c>
      <c r="H113" t="b">
        <v>0</v>
      </c>
      <c r="I113" t="b">
        <v>0</v>
      </c>
      <c r="J113" t="b">
        <v>0</v>
      </c>
      <c r="K113" t="b">
        <v>0</v>
      </c>
      <c r="L113" t="b">
        <v>0</v>
      </c>
      <c r="N113" t="s">
        <v>1108</v>
      </c>
      <c r="O113" t="s">
        <v>1605</v>
      </c>
      <c r="P113" t="s">
        <v>2099</v>
      </c>
      <c r="Q113" s="5" t="s">
        <v>2577</v>
      </c>
      <c r="S113" t="s">
        <v>3178</v>
      </c>
    </row>
    <row r="114" spans="1:19">
      <c r="A114" t="s">
        <v>131</v>
      </c>
      <c r="B114" t="s">
        <v>615</v>
      </c>
      <c r="C114" t="s">
        <v>837</v>
      </c>
      <c r="D114" t="b">
        <v>1</v>
      </c>
      <c r="E114" t="b">
        <v>0</v>
      </c>
      <c r="F114" t="b">
        <v>0</v>
      </c>
      <c r="G114" t="b">
        <v>0</v>
      </c>
      <c r="H114" t="b">
        <v>0</v>
      </c>
      <c r="I114" t="b">
        <v>0</v>
      </c>
      <c r="J114" t="b">
        <v>0</v>
      </c>
      <c r="K114" t="b">
        <v>0</v>
      </c>
      <c r="L114" t="b">
        <v>0</v>
      </c>
      <c r="M114" t="s">
        <v>881</v>
      </c>
      <c r="N114" t="s">
        <v>1109</v>
      </c>
      <c r="O114" t="s">
        <v>1606</v>
      </c>
      <c r="P114" t="s">
        <v>2100</v>
      </c>
      <c r="Q114" s="5" t="s">
        <v>2578</v>
      </c>
      <c r="R114" t="s">
        <v>3001</v>
      </c>
      <c r="S114" t="s">
        <v>3179</v>
      </c>
    </row>
    <row r="115" spans="1:19">
      <c r="A115" t="s">
        <v>132</v>
      </c>
      <c r="B115" t="s">
        <v>593</v>
      </c>
      <c r="C115" t="s">
        <v>837</v>
      </c>
      <c r="D115" t="b">
        <v>1</v>
      </c>
      <c r="E115" t="b">
        <v>0</v>
      </c>
      <c r="F115" t="b">
        <v>0</v>
      </c>
      <c r="G115" t="b">
        <v>0</v>
      </c>
      <c r="H115" t="b">
        <v>0</v>
      </c>
      <c r="I115" t="b">
        <v>0</v>
      </c>
      <c r="J115" t="b">
        <v>0</v>
      </c>
      <c r="K115" t="b">
        <v>0</v>
      </c>
      <c r="L115" t="b">
        <v>1</v>
      </c>
      <c r="M115" t="s">
        <v>882</v>
      </c>
      <c r="N115" t="s">
        <v>1110</v>
      </c>
      <c r="O115" t="s">
        <v>1607</v>
      </c>
      <c r="P115" t="s">
        <v>2101</v>
      </c>
      <c r="Q115" s="5" t="s">
        <v>2579</v>
      </c>
      <c r="R115" t="s">
        <v>3002</v>
      </c>
    </row>
    <row r="116" spans="1:19">
      <c r="A116" t="s">
        <v>133</v>
      </c>
      <c r="B116" t="s">
        <v>616</v>
      </c>
      <c r="C116" t="s">
        <v>837</v>
      </c>
      <c r="D116" t="b">
        <v>1</v>
      </c>
      <c r="E116" t="b">
        <v>0</v>
      </c>
      <c r="F116" t="b">
        <v>0</v>
      </c>
      <c r="G116" t="b">
        <v>0</v>
      </c>
      <c r="H116" t="b">
        <v>0</v>
      </c>
      <c r="I116" t="b">
        <v>0</v>
      </c>
      <c r="J116" t="b">
        <v>0</v>
      </c>
      <c r="K116" t="b">
        <v>0</v>
      </c>
      <c r="L116" t="b">
        <v>0</v>
      </c>
      <c r="N116" t="s">
        <v>1111</v>
      </c>
      <c r="O116" t="s">
        <v>1608</v>
      </c>
      <c r="P116" t="s">
        <v>2102</v>
      </c>
      <c r="Q116" s="5" t="s">
        <v>2580</v>
      </c>
      <c r="S116" t="s">
        <v>3180</v>
      </c>
    </row>
    <row r="117" spans="1:19">
      <c r="A117" t="s">
        <v>134</v>
      </c>
      <c r="B117" t="s">
        <v>617</v>
      </c>
      <c r="C117" t="s">
        <v>837</v>
      </c>
      <c r="D117" t="b">
        <v>1</v>
      </c>
      <c r="E117" t="b">
        <v>0</v>
      </c>
      <c r="F117" t="b">
        <v>0</v>
      </c>
      <c r="G117" t="b">
        <v>0</v>
      </c>
      <c r="H117" t="b">
        <v>0</v>
      </c>
      <c r="I117" t="b">
        <v>0</v>
      </c>
      <c r="J117" t="b">
        <v>0</v>
      </c>
      <c r="K117" t="b">
        <v>0</v>
      </c>
      <c r="L117" t="b">
        <v>0</v>
      </c>
      <c r="N117" t="s">
        <v>1112</v>
      </c>
      <c r="O117" t="s">
        <v>1609</v>
      </c>
      <c r="P117" t="s">
        <v>2103</v>
      </c>
      <c r="Q117" s="5" t="s">
        <v>2581</v>
      </c>
      <c r="S117" t="s">
        <v>3181</v>
      </c>
    </row>
    <row r="118" spans="1:19">
      <c r="A118" t="s">
        <v>135</v>
      </c>
      <c r="B118" t="s">
        <v>618</v>
      </c>
      <c r="C118" t="s">
        <v>837</v>
      </c>
      <c r="D118" t="b">
        <v>1</v>
      </c>
      <c r="E118" t="b">
        <v>0</v>
      </c>
      <c r="F118" t="b">
        <v>0</v>
      </c>
      <c r="G118" t="b">
        <v>0</v>
      </c>
      <c r="H118" t="b">
        <v>0</v>
      </c>
      <c r="I118" t="b">
        <v>0</v>
      </c>
      <c r="J118" t="b">
        <v>0</v>
      </c>
      <c r="K118" t="b">
        <v>0</v>
      </c>
      <c r="L118" t="b">
        <v>0</v>
      </c>
      <c r="N118" t="s">
        <v>1113</v>
      </c>
      <c r="O118" t="s">
        <v>1610</v>
      </c>
      <c r="P118" t="s">
        <v>2104</v>
      </c>
      <c r="Q118" s="5" t="s">
        <v>2582</v>
      </c>
      <c r="S118" t="s">
        <v>3182</v>
      </c>
    </row>
    <row r="119" spans="1:19">
      <c r="A119" t="s">
        <v>136</v>
      </c>
      <c r="B119" t="s">
        <v>619</v>
      </c>
      <c r="C119" t="s">
        <v>837</v>
      </c>
      <c r="D119" t="b">
        <v>1</v>
      </c>
      <c r="E119" t="b">
        <v>0</v>
      </c>
      <c r="F119" t="b">
        <v>0</v>
      </c>
      <c r="G119" t="b">
        <v>0</v>
      </c>
      <c r="H119" t="b">
        <v>0</v>
      </c>
      <c r="I119" t="b">
        <v>0</v>
      </c>
      <c r="J119" t="b">
        <v>0</v>
      </c>
      <c r="K119" t="b">
        <v>0</v>
      </c>
      <c r="L119" t="b">
        <v>0</v>
      </c>
      <c r="N119" t="s">
        <v>1114</v>
      </c>
      <c r="O119" t="s">
        <v>1611</v>
      </c>
      <c r="P119" t="s">
        <v>2105</v>
      </c>
      <c r="Q119" s="5" t="s">
        <v>2583</v>
      </c>
      <c r="S119" t="s">
        <v>3183</v>
      </c>
    </row>
    <row r="120" spans="1:19">
      <c r="A120" t="s">
        <v>137</v>
      </c>
      <c r="B120" t="s">
        <v>620</v>
      </c>
      <c r="C120" t="s">
        <v>837</v>
      </c>
      <c r="D120" t="b">
        <v>1</v>
      </c>
      <c r="E120" t="b">
        <v>0</v>
      </c>
      <c r="F120" t="b">
        <v>0</v>
      </c>
      <c r="G120" t="b">
        <v>0</v>
      </c>
      <c r="H120" t="b">
        <v>0</v>
      </c>
      <c r="I120" t="b">
        <v>0</v>
      </c>
      <c r="J120" t="b">
        <v>0</v>
      </c>
      <c r="K120" t="b">
        <v>0</v>
      </c>
      <c r="L120" t="b">
        <v>0</v>
      </c>
      <c r="M120" t="s">
        <v>839</v>
      </c>
      <c r="N120" t="s">
        <v>1115</v>
      </c>
      <c r="O120" t="s">
        <v>1612</v>
      </c>
      <c r="P120" t="s">
        <v>2106</v>
      </c>
      <c r="Q120" s="5" t="s">
        <v>2584</v>
      </c>
    </row>
    <row r="121" spans="1:19">
      <c r="A121" t="s">
        <v>138</v>
      </c>
      <c r="B121" t="s">
        <v>593</v>
      </c>
      <c r="C121" t="s">
        <v>837</v>
      </c>
      <c r="D121" t="b">
        <v>1</v>
      </c>
      <c r="E121" t="b">
        <v>0</v>
      </c>
      <c r="F121" t="b">
        <v>0</v>
      </c>
      <c r="G121" t="b">
        <v>1</v>
      </c>
      <c r="H121" t="b">
        <v>0</v>
      </c>
      <c r="I121" t="b">
        <v>0</v>
      </c>
      <c r="J121" t="b">
        <v>0</v>
      </c>
      <c r="K121" t="b">
        <v>0</v>
      </c>
      <c r="L121" t="b">
        <v>0</v>
      </c>
      <c r="M121" t="s">
        <v>883</v>
      </c>
      <c r="N121" t="s">
        <v>1116</v>
      </c>
      <c r="O121" t="s">
        <v>1613</v>
      </c>
      <c r="P121" t="s">
        <v>2107</v>
      </c>
      <c r="Q121" s="5" t="s">
        <v>2585</v>
      </c>
      <c r="R121" t="s">
        <v>3003</v>
      </c>
    </row>
    <row r="122" spans="1:19">
      <c r="A122" t="s">
        <v>139</v>
      </c>
      <c r="B122" t="s">
        <v>621</v>
      </c>
      <c r="C122" t="s">
        <v>837</v>
      </c>
      <c r="D122" t="b">
        <v>1</v>
      </c>
      <c r="E122" t="b">
        <v>0</v>
      </c>
      <c r="F122" t="b">
        <v>0</v>
      </c>
      <c r="G122" t="b">
        <v>0</v>
      </c>
      <c r="H122" t="b">
        <v>0</v>
      </c>
      <c r="I122" t="b">
        <v>0</v>
      </c>
      <c r="J122" t="b">
        <v>0</v>
      </c>
      <c r="K122" t="b">
        <v>0</v>
      </c>
      <c r="L122" t="b">
        <v>0</v>
      </c>
      <c r="M122" t="s">
        <v>884</v>
      </c>
      <c r="N122" t="s">
        <v>1117</v>
      </c>
      <c r="O122" t="s">
        <v>1614</v>
      </c>
      <c r="P122" t="s">
        <v>2108</v>
      </c>
      <c r="Q122" s="5" t="s">
        <v>2586</v>
      </c>
      <c r="R122" t="s">
        <v>3004</v>
      </c>
    </row>
    <row r="123" spans="1:19">
      <c r="A123" t="s">
        <v>140</v>
      </c>
      <c r="B123" t="s">
        <v>622</v>
      </c>
      <c r="C123" t="s">
        <v>837</v>
      </c>
      <c r="D123" t="b">
        <v>1</v>
      </c>
      <c r="E123" t="b">
        <v>0</v>
      </c>
      <c r="F123" t="b">
        <v>0</v>
      </c>
      <c r="G123" t="b">
        <v>0</v>
      </c>
      <c r="H123" t="b">
        <v>0</v>
      </c>
      <c r="I123" t="b">
        <v>0</v>
      </c>
      <c r="J123" t="b">
        <v>0</v>
      </c>
      <c r="K123" t="b">
        <v>0</v>
      </c>
      <c r="L123" t="b">
        <v>0</v>
      </c>
      <c r="M123" t="s">
        <v>885</v>
      </c>
      <c r="N123" t="s">
        <v>1118</v>
      </c>
      <c r="O123" t="s">
        <v>1615</v>
      </c>
      <c r="P123" t="s">
        <v>2109</v>
      </c>
      <c r="Q123" s="5" t="s">
        <v>2587</v>
      </c>
      <c r="R123" t="s">
        <v>3005</v>
      </c>
      <c r="S123" t="s">
        <v>3184</v>
      </c>
    </row>
    <row r="124" spans="1:19">
      <c r="A124" t="s">
        <v>141</v>
      </c>
      <c r="B124" t="s">
        <v>608</v>
      </c>
      <c r="C124" t="s">
        <v>837</v>
      </c>
      <c r="D124" t="b">
        <v>1</v>
      </c>
      <c r="E124" t="b">
        <v>0</v>
      </c>
      <c r="F124" t="b">
        <v>0</v>
      </c>
      <c r="G124" t="b">
        <v>0</v>
      </c>
      <c r="H124" t="b">
        <v>0</v>
      </c>
      <c r="I124" t="b">
        <v>0</v>
      </c>
      <c r="J124" t="b">
        <v>0</v>
      </c>
      <c r="K124" t="b">
        <v>0</v>
      </c>
      <c r="L124" t="b">
        <v>0</v>
      </c>
      <c r="M124" t="s">
        <v>886</v>
      </c>
      <c r="N124" t="s">
        <v>1119</v>
      </c>
      <c r="O124" t="s">
        <v>1616</v>
      </c>
      <c r="P124" t="s">
        <v>2110</v>
      </c>
      <c r="Q124" s="5" t="s">
        <v>2588</v>
      </c>
      <c r="R124" t="s">
        <v>3006</v>
      </c>
      <c r="S124" t="s">
        <v>3185</v>
      </c>
    </row>
    <row r="125" spans="1:19">
      <c r="A125" t="s">
        <v>142</v>
      </c>
      <c r="B125" t="s">
        <v>623</v>
      </c>
      <c r="C125" t="s">
        <v>837</v>
      </c>
      <c r="D125" t="b">
        <v>1</v>
      </c>
      <c r="E125" t="b">
        <v>0</v>
      </c>
      <c r="F125" t="b">
        <v>0</v>
      </c>
      <c r="G125" t="b">
        <v>0</v>
      </c>
      <c r="H125" t="b">
        <v>0</v>
      </c>
      <c r="I125" t="b">
        <v>0</v>
      </c>
      <c r="J125" t="b">
        <v>0</v>
      </c>
      <c r="K125" t="b">
        <v>0</v>
      </c>
      <c r="L125" t="b">
        <v>0</v>
      </c>
      <c r="N125" t="s">
        <v>1120</v>
      </c>
      <c r="O125" t="s">
        <v>1617</v>
      </c>
      <c r="P125" t="s">
        <v>2111</v>
      </c>
      <c r="Q125" s="5" t="s">
        <v>2589</v>
      </c>
      <c r="S125" t="s">
        <v>3186</v>
      </c>
    </row>
    <row r="126" spans="1:19">
      <c r="A126" t="s">
        <v>143</v>
      </c>
      <c r="B126" t="s">
        <v>624</v>
      </c>
      <c r="C126" t="s">
        <v>837</v>
      </c>
      <c r="D126" t="b">
        <v>1</v>
      </c>
      <c r="E126" t="b">
        <v>0</v>
      </c>
      <c r="F126" t="b">
        <v>0</v>
      </c>
      <c r="G126" t="b">
        <v>0</v>
      </c>
      <c r="H126" t="b">
        <v>0</v>
      </c>
      <c r="I126" t="b">
        <v>0</v>
      </c>
      <c r="J126" t="b">
        <v>0</v>
      </c>
      <c r="K126" t="b">
        <v>0</v>
      </c>
      <c r="L126" t="b">
        <v>0</v>
      </c>
      <c r="M126" t="s">
        <v>887</v>
      </c>
      <c r="N126" t="s">
        <v>1121</v>
      </c>
      <c r="O126" t="s">
        <v>1618</v>
      </c>
      <c r="P126" t="s">
        <v>2112</v>
      </c>
      <c r="Q126" s="5" t="s">
        <v>2590</v>
      </c>
      <c r="S126" t="s">
        <v>3187</v>
      </c>
    </row>
    <row r="127" spans="1:19">
      <c r="A127" t="s">
        <v>144</v>
      </c>
      <c r="B127" t="s">
        <v>625</v>
      </c>
      <c r="C127" t="s">
        <v>837</v>
      </c>
      <c r="D127" t="b">
        <v>1</v>
      </c>
      <c r="E127" t="b">
        <v>0</v>
      </c>
      <c r="F127" t="b">
        <v>0</v>
      </c>
      <c r="G127" t="b">
        <v>0</v>
      </c>
      <c r="H127" t="b">
        <v>0</v>
      </c>
      <c r="I127" t="b">
        <v>0</v>
      </c>
      <c r="J127" t="b">
        <v>0</v>
      </c>
      <c r="K127" t="b">
        <v>0</v>
      </c>
      <c r="L127" t="b">
        <v>0</v>
      </c>
      <c r="M127" t="s">
        <v>888</v>
      </c>
      <c r="N127" t="s">
        <v>1122</v>
      </c>
      <c r="O127" t="s">
        <v>1619</v>
      </c>
      <c r="P127" t="s">
        <v>2113</v>
      </c>
      <c r="Q127" s="5" t="s">
        <v>2591</v>
      </c>
      <c r="R127" t="s">
        <v>3007</v>
      </c>
      <c r="S127" t="s">
        <v>3188</v>
      </c>
    </row>
    <row r="128" spans="1:19">
      <c r="A128" t="s">
        <v>145</v>
      </c>
      <c r="B128" t="s">
        <v>626</v>
      </c>
      <c r="C128" t="s">
        <v>837</v>
      </c>
      <c r="D128" t="b">
        <v>1</v>
      </c>
      <c r="E128" t="b">
        <v>0</v>
      </c>
      <c r="F128" t="b">
        <v>0</v>
      </c>
      <c r="G128" t="b">
        <v>0</v>
      </c>
      <c r="H128" t="b">
        <v>0</v>
      </c>
      <c r="I128" t="b">
        <v>0</v>
      </c>
      <c r="J128" t="b">
        <v>0</v>
      </c>
      <c r="K128" t="b">
        <v>0</v>
      </c>
      <c r="L128" t="b">
        <v>0</v>
      </c>
      <c r="M128" t="s">
        <v>889</v>
      </c>
      <c r="N128" t="s">
        <v>1123</v>
      </c>
      <c r="O128" t="s">
        <v>1620</v>
      </c>
      <c r="P128" t="s">
        <v>2114</v>
      </c>
      <c r="Q128" s="5" t="s">
        <v>2592</v>
      </c>
      <c r="R128" t="s">
        <v>3008</v>
      </c>
      <c r="S128" t="s">
        <v>3189</v>
      </c>
    </row>
    <row r="129" spans="1:19">
      <c r="A129" t="s">
        <v>146</v>
      </c>
      <c r="B129" t="s">
        <v>627</v>
      </c>
      <c r="C129" t="s">
        <v>837</v>
      </c>
      <c r="D129" t="b">
        <v>1</v>
      </c>
      <c r="E129" t="b">
        <v>0</v>
      </c>
      <c r="F129" t="b">
        <v>0</v>
      </c>
      <c r="G129" t="b">
        <v>0</v>
      </c>
      <c r="H129" t="b">
        <v>0</v>
      </c>
      <c r="I129" t="b">
        <v>0</v>
      </c>
      <c r="J129" t="b">
        <v>0</v>
      </c>
      <c r="K129" t="b">
        <v>0</v>
      </c>
      <c r="L129" t="b">
        <v>0</v>
      </c>
      <c r="M129" t="s">
        <v>839</v>
      </c>
      <c r="N129" t="s">
        <v>1124</v>
      </c>
      <c r="O129" t="s">
        <v>1621</v>
      </c>
      <c r="P129" t="s">
        <v>2115</v>
      </c>
      <c r="Q129" s="5" t="s">
        <v>2593</v>
      </c>
    </row>
    <row r="130" spans="1:19">
      <c r="A130" t="s">
        <v>147</v>
      </c>
      <c r="B130" t="s">
        <v>628</v>
      </c>
      <c r="C130" t="s">
        <v>837</v>
      </c>
      <c r="D130" t="b">
        <v>1</v>
      </c>
      <c r="E130" t="b">
        <v>0</v>
      </c>
      <c r="F130" t="b">
        <v>0</v>
      </c>
      <c r="G130" t="b">
        <v>1</v>
      </c>
      <c r="H130" t="b">
        <v>0</v>
      </c>
      <c r="I130" t="b">
        <v>0</v>
      </c>
      <c r="J130" t="b">
        <v>0</v>
      </c>
      <c r="K130" t="b">
        <v>0</v>
      </c>
      <c r="L130" t="b">
        <v>0</v>
      </c>
      <c r="M130" t="s">
        <v>890</v>
      </c>
      <c r="N130" t="s">
        <v>1125</v>
      </c>
      <c r="O130" t="s">
        <v>1622</v>
      </c>
      <c r="P130" t="s">
        <v>2116</v>
      </c>
      <c r="Q130" s="5" t="s">
        <v>2594</v>
      </c>
      <c r="R130" t="s">
        <v>3009</v>
      </c>
    </row>
    <row r="131" spans="1:19">
      <c r="A131" t="s">
        <v>148</v>
      </c>
      <c r="B131" t="s">
        <v>629</v>
      </c>
      <c r="C131" t="s">
        <v>837</v>
      </c>
      <c r="D131" t="b">
        <v>1</v>
      </c>
      <c r="E131" t="b">
        <v>0</v>
      </c>
      <c r="F131" t="b">
        <v>0</v>
      </c>
      <c r="G131" t="b">
        <v>0</v>
      </c>
      <c r="H131" t="b">
        <v>0</v>
      </c>
      <c r="I131" t="b">
        <v>0</v>
      </c>
      <c r="J131" t="b">
        <v>1</v>
      </c>
      <c r="K131" t="b">
        <v>0</v>
      </c>
      <c r="L131" t="b">
        <v>0</v>
      </c>
      <c r="N131" t="s">
        <v>1126</v>
      </c>
      <c r="O131" t="s">
        <v>1623</v>
      </c>
      <c r="P131" t="s">
        <v>2117</v>
      </c>
      <c r="Q131" s="5" t="s">
        <v>2595</v>
      </c>
      <c r="S131" t="s">
        <v>3190</v>
      </c>
    </row>
    <row r="132" spans="1:19">
      <c r="A132" t="s">
        <v>149</v>
      </c>
      <c r="B132" t="s">
        <v>626</v>
      </c>
      <c r="C132" t="s">
        <v>837</v>
      </c>
      <c r="D132" t="b">
        <v>1</v>
      </c>
      <c r="E132" t="b">
        <v>0</v>
      </c>
      <c r="F132" t="b">
        <v>0</v>
      </c>
      <c r="G132" t="b">
        <v>1</v>
      </c>
      <c r="H132" t="b">
        <v>0</v>
      </c>
      <c r="I132" t="b">
        <v>0</v>
      </c>
      <c r="J132" t="b">
        <v>0</v>
      </c>
      <c r="K132" t="b">
        <v>0</v>
      </c>
      <c r="L132" t="b">
        <v>0</v>
      </c>
      <c r="M132" t="s">
        <v>891</v>
      </c>
      <c r="N132" t="s">
        <v>1127</v>
      </c>
      <c r="O132" t="s">
        <v>1624</v>
      </c>
      <c r="P132" t="s">
        <v>2118</v>
      </c>
      <c r="Q132" s="5" t="s">
        <v>2596</v>
      </c>
      <c r="R132" t="s">
        <v>3010</v>
      </c>
      <c r="S132" t="s">
        <v>3191</v>
      </c>
    </row>
    <row r="133" spans="1:19">
      <c r="A133" t="s">
        <v>150</v>
      </c>
      <c r="B133" t="s">
        <v>630</v>
      </c>
      <c r="C133" t="s">
        <v>837</v>
      </c>
      <c r="D133" t="b">
        <v>1</v>
      </c>
      <c r="E133" t="b">
        <v>0</v>
      </c>
      <c r="F133" t="b">
        <v>0</v>
      </c>
      <c r="G133" t="b">
        <v>0</v>
      </c>
      <c r="H133" t="b">
        <v>0</v>
      </c>
      <c r="I133" t="b">
        <v>0</v>
      </c>
      <c r="J133" t="b">
        <v>1</v>
      </c>
      <c r="K133" t="b">
        <v>0</v>
      </c>
      <c r="L133" t="b">
        <v>0</v>
      </c>
      <c r="N133" t="s">
        <v>1128</v>
      </c>
      <c r="O133" t="s">
        <v>1625</v>
      </c>
      <c r="P133" t="s">
        <v>2119</v>
      </c>
      <c r="Q133" s="5" t="s">
        <v>2597</v>
      </c>
      <c r="S133" t="s">
        <v>3192</v>
      </c>
    </row>
    <row r="134" spans="1:19">
      <c r="A134" t="s">
        <v>151</v>
      </c>
      <c r="B134" t="s">
        <v>608</v>
      </c>
      <c r="C134" t="s">
        <v>837</v>
      </c>
      <c r="D134" t="b">
        <v>1</v>
      </c>
      <c r="E134" t="b">
        <v>0</v>
      </c>
      <c r="F134" t="b">
        <v>0</v>
      </c>
      <c r="G134" t="b">
        <v>0</v>
      </c>
      <c r="H134" t="b">
        <v>0</v>
      </c>
      <c r="I134" t="b">
        <v>0</v>
      </c>
      <c r="J134" t="b">
        <v>0</v>
      </c>
      <c r="K134" t="b">
        <v>0</v>
      </c>
      <c r="L134" t="b">
        <v>0</v>
      </c>
      <c r="M134" t="s">
        <v>892</v>
      </c>
      <c r="N134" t="s">
        <v>1129</v>
      </c>
      <c r="O134" t="s">
        <v>1626</v>
      </c>
      <c r="P134" t="s">
        <v>2120</v>
      </c>
      <c r="Q134" s="5" t="s">
        <v>2598</v>
      </c>
      <c r="R134" t="s">
        <v>3011</v>
      </c>
      <c r="S134" t="s">
        <v>3193</v>
      </c>
    </row>
    <row r="135" spans="1:19">
      <c r="A135" t="s">
        <v>152</v>
      </c>
      <c r="B135" t="s">
        <v>581</v>
      </c>
      <c r="C135" t="s">
        <v>837</v>
      </c>
      <c r="D135" t="b">
        <v>1</v>
      </c>
      <c r="E135" t="b">
        <v>0</v>
      </c>
      <c r="F135" t="b">
        <v>0</v>
      </c>
      <c r="G135" t="b">
        <v>0</v>
      </c>
      <c r="H135" t="b">
        <v>0</v>
      </c>
      <c r="I135" t="b">
        <v>0</v>
      </c>
      <c r="J135" t="b">
        <v>0</v>
      </c>
      <c r="K135" t="b">
        <v>0</v>
      </c>
      <c r="L135" t="b">
        <v>0</v>
      </c>
      <c r="M135" t="s">
        <v>893</v>
      </c>
      <c r="N135" t="s">
        <v>1130</v>
      </c>
      <c r="O135" t="s">
        <v>1627</v>
      </c>
      <c r="P135" t="s">
        <v>2121</v>
      </c>
      <c r="Q135" s="5" t="s">
        <v>2599</v>
      </c>
      <c r="R135" t="s">
        <v>3012</v>
      </c>
      <c r="S135" t="s">
        <v>3194</v>
      </c>
    </row>
    <row r="136" spans="1:19">
      <c r="A136" t="s">
        <v>153</v>
      </c>
      <c r="B136" t="s">
        <v>631</v>
      </c>
      <c r="C136" t="s">
        <v>837</v>
      </c>
      <c r="D136" t="b">
        <v>1</v>
      </c>
      <c r="E136" t="b">
        <v>0</v>
      </c>
      <c r="F136" t="b">
        <v>0</v>
      </c>
      <c r="G136" t="b">
        <v>0</v>
      </c>
      <c r="H136" t="b">
        <v>0</v>
      </c>
      <c r="I136" t="b">
        <v>0</v>
      </c>
      <c r="J136" t="b">
        <v>0</v>
      </c>
      <c r="K136" t="b">
        <v>0</v>
      </c>
      <c r="L136" t="b">
        <v>0</v>
      </c>
      <c r="N136" t="s">
        <v>1131</v>
      </c>
      <c r="O136" t="s">
        <v>1628</v>
      </c>
      <c r="P136" t="s">
        <v>2122</v>
      </c>
      <c r="Q136" s="5" t="s">
        <v>2600</v>
      </c>
      <c r="S136" t="s">
        <v>3195</v>
      </c>
    </row>
    <row r="137" spans="1:19">
      <c r="A137" t="s">
        <v>154</v>
      </c>
      <c r="B137" t="s">
        <v>632</v>
      </c>
      <c r="C137" t="s">
        <v>837</v>
      </c>
      <c r="D137" t="b">
        <v>1</v>
      </c>
      <c r="E137" t="b">
        <v>0</v>
      </c>
      <c r="F137" t="b">
        <v>0</v>
      </c>
      <c r="G137" t="b">
        <v>0</v>
      </c>
      <c r="H137" t="b">
        <v>0</v>
      </c>
      <c r="I137" t="b">
        <v>0</v>
      </c>
      <c r="J137" t="b">
        <v>0</v>
      </c>
      <c r="K137" t="b">
        <v>0</v>
      </c>
      <c r="L137" t="b">
        <v>0</v>
      </c>
      <c r="M137" t="s">
        <v>894</v>
      </c>
      <c r="N137" t="s">
        <v>1132</v>
      </c>
      <c r="O137" t="s">
        <v>1629</v>
      </c>
      <c r="P137" t="s">
        <v>2123</v>
      </c>
      <c r="Q137" s="5" t="s">
        <v>2601</v>
      </c>
      <c r="R137" t="s">
        <v>3013</v>
      </c>
      <c r="S137" t="s">
        <v>3196</v>
      </c>
    </row>
    <row r="138" spans="1:19">
      <c r="A138" t="s">
        <v>155</v>
      </c>
      <c r="B138" t="s">
        <v>633</v>
      </c>
      <c r="C138" t="s">
        <v>837</v>
      </c>
      <c r="D138" t="b">
        <v>1</v>
      </c>
      <c r="E138" t="b">
        <v>0</v>
      </c>
      <c r="F138" t="b">
        <v>0</v>
      </c>
      <c r="G138" t="b">
        <v>0</v>
      </c>
      <c r="H138" t="b">
        <v>0</v>
      </c>
      <c r="I138" t="b">
        <v>0</v>
      </c>
      <c r="J138" t="b">
        <v>0</v>
      </c>
      <c r="K138" t="b">
        <v>0</v>
      </c>
      <c r="L138" t="b">
        <v>1</v>
      </c>
      <c r="M138" t="s">
        <v>895</v>
      </c>
      <c r="N138" t="s">
        <v>1133</v>
      </c>
      <c r="O138" t="s">
        <v>1630</v>
      </c>
      <c r="P138" t="s">
        <v>2124</v>
      </c>
      <c r="Q138" s="5" t="s">
        <v>2602</v>
      </c>
      <c r="R138" t="s">
        <v>3014</v>
      </c>
      <c r="S138" t="s">
        <v>3197</v>
      </c>
    </row>
    <row r="139" spans="1:19">
      <c r="A139" t="s">
        <v>156</v>
      </c>
      <c r="B139" t="s">
        <v>632</v>
      </c>
      <c r="C139" t="s">
        <v>837</v>
      </c>
      <c r="D139" t="b">
        <v>1</v>
      </c>
      <c r="E139" t="b">
        <v>0</v>
      </c>
      <c r="F139" t="b">
        <v>0</v>
      </c>
      <c r="G139" t="b">
        <v>0</v>
      </c>
      <c r="H139" t="b">
        <v>0</v>
      </c>
      <c r="I139" t="b">
        <v>0</v>
      </c>
      <c r="J139" t="b">
        <v>0</v>
      </c>
      <c r="K139" t="b">
        <v>0</v>
      </c>
      <c r="L139" t="b">
        <v>0</v>
      </c>
      <c r="M139" t="s">
        <v>896</v>
      </c>
      <c r="N139" t="s">
        <v>1134</v>
      </c>
      <c r="O139" t="s">
        <v>1631</v>
      </c>
      <c r="P139" t="s">
        <v>2125</v>
      </c>
      <c r="Q139" s="5" t="s">
        <v>2603</v>
      </c>
      <c r="R139" t="s">
        <v>3015</v>
      </c>
      <c r="S139" t="s">
        <v>3198</v>
      </c>
    </row>
    <row r="140" spans="1:19">
      <c r="A140" t="s">
        <v>157</v>
      </c>
      <c r="B140" t="s">
        <v>581</v>
      </c>
      <c r="C140" t="s">
        <v>837</v>
      </c>
      <c r="D140" t="b">
        <v>1</v>
      </c>
      <c r="E140" t="b">
        <v>0</v>
      </c>
      <c r="F140" t="b">
        <v>0</v>
      </c>
      <c r="G140" t="b">
        <v>0</v>
      </c>
      <c r="H140" t="b">
        <v>0</v>
      </c>
      <c r="I140" t="b">
        <v>0</v>
      </c>
      <c r="J140" t="b">
        <v>0</v>
      </c>
      <c r="K140" t="b">
        <v>0</v>
      </c>
      <c r="L140" t="b">
        <v>0</v>
      </c>
      <c r="M140" t="s">
        <v>897</v>
      </c>
      <c r="N140" t="s">
        <v>1135</v>
      </c>
      <c r="O140" t="s">
        <v>1632</v>
      </c>
      <c r="P140" t="s">
        <v>2126</v>
      </c>
      <c r="Q140" s="5" t="s">
        <v>2604</v>
      </c>
      <c r="R140" t="s">
        <v>3016</v>
      </c>
      <c r="S140" t="s">
        <v>3199</v>
      </c>
    </row>
    <row r="141" spans="1:19">
      <c r="A141" t="s">
        <v>158</v>
      </c>
      <c r="B141" t="s">
        <v>634</v>
      </c>
      <c r="C141" t="s">
        <v>837</v>
      </c>
      <c r="D141" t="b">
        <v>1</v>
      </c>
      <c r="E141" t="b">
        <v>0</v>
      </c>
      <c r="F141" t="b">
        <v>0</v>
      </c>
      <c r="G141" t="b">
        <v>0</v>
      </c>
      <c r="H141" t="b">
        <v>0</v>
      </c>
      <c r="I141" t="b">
        <v>0</v>
      </c>
      <c r="J141" t="b">
        <v>0</v>
      </c>
      <c r="K141" t="b">
        <v>0</v>
      </c>
      <c r="L141" t="b">
        <v>0</v>
      </c>
      <c r="M141" t="s">
        <v>898</v>
      </c>
      <c r="N141" t="s">
        <v>1136</v>
      </c>
      <c r="O141" t="s">
        <v>1633</v>
      </c>
      <c r="P141" t="s">
        <v>2127</v>
      </c>
      <c r="Q141" s="5" t="s">
        <v>2605</v>
      </c>
      <c r="R141" t="s">
        <v>3017</v>
      </c>
      <c r="S141" t="s">
        <v>3200</v>
      </c>
    </row>
    <row r="142" spans="1:19">
      <c r="A142" t="s">
        <v>159</v>
      </c>
      <c r="B142" t="s">
        <v>635</v>
      </c>
      <c r="C142" t="s">
        <v>837</v>
      </c>
      <c r="D142" t="b">
        <v>1</v>
      </c>
      <c r="E142" t="b">
        <v>0</v>
      </c>
      <c r="F142" t="b">
        <v>0</v>
      </c>
      <c r="G142" t="b">
        <v>0</v>
      </c>
      <c r="H142" t="b">
        <v>0</v>
      </c>
      <c r="I142" t="b">
        <v>0</v>
      </c>
      <c r="J142" t="b">
        <v>0</v>
      </c>
      <c r="K142" t="b">
        <v>0</v>
      </c>
      <c r="L142" t="b">
        <v>0</v>
      </c>
      <c r="N142" t="s">
        <v>1137</v>
      </c>
      <c r="O142" t="s">
        <v>1634</v>
      </c>
      <c r="P142" t="s">
        <v>2128</v>
      </c>
      <c r="Q142" s="5" t="s">
        <v>2606</v>
      </c>
      <c r="S142" t="s">
        <v>3201</v>
      </c>
    </row>
    <row r="143" spans="1:19">
      <c r="A143" t="s">
        <v>160</v>
      </c>
      <c r="B143" t="s">
        <v>604</v>
      </c>
      <c r="C143" t="s">
        <v>837</v>
      </c>
      <c r="D143" t="b">
        <v>1</v>
      </c>
      <c r="E143" t="b">
        <v>0</v>
      </c>
      <c r="F143" t="b">
        <v>0</v>
      </c>
      <c r="G143" t="b">
        <v>0</v>
      </c>
      <c r="H143" t="b">
        <v>0</v>
      </c>
      <c r="I143" t="b">
        <v>0</v>
      </c>
      <c r="J143" t="b">
        <v>0</v>
      </c>
      <c r="K143" t="b">
        <v>0</v>
      </c>
      <c r="L143" t="b">
        <v>0</v>
      </c>
      <c r="N143" t="s">
        <v>1138</v>
      </c>
      <c r="O143" t="s">
        <v>1635</v>
      </c>
      <c r="P143" t="s">
        <v>2129</v>
      </c>
      <c r="Q143" s="5" t="s">
        <v>2607</v>
      </c>
      <c r="S143" t="s">
        <v>3202</v>
      </c>
    </row>
    <row r="144" spans="1:19">
      <c r="A144" t="s">
        <v>161</v>
      </c>
      <c r="B144" t="s">
        <v>636</v>
      </c>
      <c r="C144" t="s">
        <v>837</v>
      </c>
      <c r="D144" t="b">
        <v>1</v>
      </c>
      <c r="E144" t="b">
        <v>0</v>
      </c>
      <c r="F144" t="b">
        <v>0</v>
      </c>
      <c r="G144" t="b">
        <v>0</v>
      </c>
      <c r="H144" t="b">
        <v>0</v>
      </c>
      <c r="I144" t="b">
        <v>0</v>
      </c>
      <c r="J144" t="b">
        <v>0</v>
      </c>
      <c r="K144" t="b">
        <v>0</v>
      </c>
      <c r="L144" t="b">
        <v>0</v>
      </c>
      <c r="M144" t="s">
        <v>899</v>
      </c>
      <c r="N144" t="s">
        <v>1139</v>
      </c>
      <c r="O144" t="s">
        <v>1636</v>
      </c>
      <c r="P144" t="s">
        <v>2130</v>
      </c>
      <c r="Q144" s="5" t="s">
        <v>2608</v>
      </c>
      <c r="R144" t="s">
        <v>3018</v>
      </c>
      <c r="S144" t="s">
        <v>3203</v>
      </c>
    </row>
    <row r="145" spans="1:19">
      <c r="A145" t="s">
        <v>162</v>
      </c>
      <c r="B145" t="s">
        <v>637</v>
      </c>
      <c r="C145" t="s">
        <v>837</v>
      </c>
      <c r="D145" t="b">
        <v>1</v>
      </c>
      <c r="E145" t="b">
        <v>0</v>
      </c>
      <c r="F145" t="b">
        <v>0</v>
      </c>
      <c r="G145" t="b">
        <v>0</v>
      </c>
      <c r="H145" t="b">
        <v>0</v>
      </c>
      <c r="I145" t="b">
        <v>0</v>
      </c>
      <c r="J145" t="b">
        <v>0</v>
      </c>
      <c r="K145" t="b">
        <v>0</v>
      </c>
      <c r="L145" t="b">
        <v>0</v>
      </c>
      <c r="M145" t="s">
        <v>900</v>
      </c>
      <c r="N145" t="s">
        <v>1140</v>
      </c>
      <c r="O145" t="s">
        <v>1637</v>
      </c>
      <c r="Q145" s="5" t="s">
        <v>2609</v>
      </c>
      <c r="S145" t="s">
        <v>3204</v>
      </c>
    </row>
    <row r="146" spans="1:19">
      <c r="A146" t="s">
        <v>163</v>
      </c>
      <c r="B146" t="s">
        <v>638</v>
      </c>
      <c r="C146" t="s">
        <v>837</v>
      </c>
      <c r="D146" t="b">
        <v>1</v>
      </c>
      <c r="E146" t="b">
        <v>0</v>
      </c>
      <c r="F146" t="b">
        <v>0</v>
      </c>
      <c r="G146" t="b">
        <v>0</v>
      </c>
      <c r="H146" t="b">
        <v>0</v>
      </c>
      <c r="I146" t="b">
        <v>0</v>
      </c>
      <c r="J146" t="b">
        <v>0</v>
      </c>
      <c r="K146" t="b">
        <v>0</v>
      </c>
      <c r="L146" t="b">
        <v>0</v>
      </c>
      <c r="N146" t="s">
        <v>1141</v>
      </c>
      <c r="O146" t="s">
        <v>1638</v>
      </c>
      <c r="P146" t="s">
        <v>2131</v>
      </c>
      <c r="Q146" s="5" t="s">
        <v>2610</v>
      </c>
      <c r="S146" t="s">
        <v>3205</v>
      </c>
    </row>
    <row r="147" spans="1:19">
      <c r="A147" t="s">
        <v>164</v>
      </c>
      <c r="B147" t="s">
        <v>639</v>
      </c>
      <c r="C147" t="s">
        <v>837</v>
      </c>
      <c r="D147" t="b">
        <v>1</v>
      </c>
      <c r="E147" t="b">
        <v>1</v>
      </c>
      <c r="F147" t="b">
        <v>0</v>
      </c>
      <c r="G147" t="b">
        <v>0</v>
      </c>
      <c r="H147" t="b">
        <v>0</v>
      </c>
      <c r="I147" t="b">
        <v>0</v>
      </c>
      <c r="J147" t="b">
        <v>0</v>
      </c>
      <c r="K147" t="b">
        <v>0</v>
      </c>
      <c r="L147" t="b">
        <v>0</v>
      </c>
      <c r="M147" t="s">
        <v>901</v>
      </c>
      <c r="N147" t="s">
        <v>1142</v>
      </c>
      <c r="O147" t="s">
        <v>1639</v>
      </c>
      <c r="P147" t="s">
        <v>2132</v>
      </c>
      <c r="Q147" s="5" t="s">
        <v>2611</v>
      </c>
      <c r="R147" t="s">
        <v>3019</v>
      </c>
      <c r="S147" t="s">
        <v>3206</v>
      </c>
    </row>
    <row r="148" spans="1:19">
      <c r="A148" t="s">
        <v>165</v>
      </c>
      <c r="B148" t="s">
        <v>640</v>
      </c>
      <c r="C148" t="s">
        <v>837</v>
      </c>
      <c r="D148" t="b">
        <v>1</v>
      </c>
      <c r="E148" t="b">
        <v>0</v>
      </c>
      <c r="F148" t="b">
        <v>0</v>
      </c>
      <c r="G148" t="b">
        <v>0</v>
      </c>
      <c r="H148" t="b">
        <v>0</v>
      </c>
      <c r="I148" t="b">
        <v>0</v>
      </c>
      <c r="J148" t="b">
        <v>0</v>
      </c>
      <c r="K148" t="b">
        <v>0</v>
      </c>
      <c r="L148" t="b">
        <v>0</v>
      </c>
      <c r="N148" t="s">
        <v>1143</v>
      </c>
      <c r="O148" t="s">
        <v>1640</v>
      </c>
      <c r="P148" t="s">
        <v>2133</v>
      </c>
      <c r="Q148" s="5" t="s">
        <v>2612</v>
      </c>
      <c r="S148" t="s">
        <v>3207</v>
      </c>
    </row>
    <row r="149" spans="1:19">
      <c r="A149" t="s">
        <v>166</v>
      </c>
      <c r="B149" t="s">
        <v>641</v>
      </c>
      <c r="C149" t="s">
        <v>837</v>
      </c>
      <c r="D149" t="b">
        <v>1</v>
      </c>
      <c r="E149" t="b">
        <v>0</v>
      </c>
      <c r="F149" t="b">
        <v>0</v>
      </c>
      <c r="G149" t="b">
        <v>0</v>
      </c>
      <c r="H149" t="b">
        <v>0</v>
      </c>
      <c r="I149" t="b">
        <v>0</v>
      </c>
      <c r="J149" t="b">
        <v>0</v>
      </c>
      <c r="K149" t="b">
        <v>0</v>
      </c>
      <c r="L149" t="b">
        <v>0</v>
      </c>
      <c r="N149" t="s">
        <v>1144</v>
      </c>
      <c r="O149" t="s">
        <v>1641</v>
      </c>
      <c r="P149" t="s">
        <v>2134</v>
      </c>
      <c r="Q149" s="5" t="s">
        <v>2613</v>
      </c>
      <c r="S149" t="s">
        <v>3208</v>
      </c>
    </row>
    <row r="150" spans="1:19">
      <c r="A150" t="s">
        <v>167</v>
      </c>
      <c r="B150" t="s">
        <v>642</v>
      </c>
      <c r="C150" t="s">
        <v>837</v>
      </c>
      <c r="D150" t="b">
        <v>1</v>
      </c>
      <c r="E150" t="b">
        <v>0</v>
      </c>
      <c r="F150" t="b">
        <v>0</v>
      </c>
      <c r="G150" t="b">
        <v>0</v>
      </c>
      <c r="H150" t="b">
        <v>0</v>
      </c>
      <c r="I150" t="b">
        <v>0</v>
      </c>
      <c r="J150" t="b">
        <v>0</v>
      </c>
      <c r="K150" t="b">
        <v>0</v>
      </c>
      <c r="L150" t="b">
        <v>0</v>
      </c>
      <c r="N150" t="s">
        <v>1145</v>
      </c>
      <c r="O150" t="s">
        <v>1642</v>
      </c>
      <c r="P150" t="s">
        <v>2135</v>
      </c>
      <c r="Q150" s="5" t="s">
        <v>2614</v>
      </c>
      <c r="S150" t="s">
        <v>3209</v>
      </c>
    </row>
    <row r="151" spans="1:19">
      <c r="A151" t="s">
        <v>168</v>
      </c>
      <c r="B151" t="s">
        <v>643</v>
      </c>
      <c r="C151" t="s">
        <v>837</v>
      </c>
      <c r="D151" t="b">
        <v>1</v>
      </c>
      <c r="E151" t="b">
        <v>0</v>
      </c>
      <c r="F151" t="b">
        <v>0</v>
      </c>
      <c r="G151" t="b">
        <v>0</v>
      </c>
      <c r="H151" t="b">
        <v>0</v>
      </c>
      <c r="I151" t="b">
        <v>0</v>
      </c>
      <c r="J151" t="b">
        <v>0</v>
      </c>
      <c r="K151" t="b">
        <v>0</v>
      </c>
      <c r="L151" t="b">
        <v>0</v>
      </c>
      <c r="M151" t="s">
        <v>902</v>
      </c>
      <c r="N151" t="s">
        <v>1146</v>
      </c>
      <c r="O151" t="s">
        <v>1643</v>
      </c>
      <c r="P151" t="s">
        <v>2136</v>
      </c>
      <c r="Q151" s="5" t="s">
        <v>2615</v>
      </c>
      <c r="S151" t="s">
        <v>3210</v>
      </c>
    </row>
    <row r="152" spans="1:19">
      <c r="A152" t="s">
        <v>169</v>
      </c>
      <c r="B152" t="s">
        <v>536</v>
      </c>
      <c r="C152" t="s">
        <v>837</v>
      </c>
      <c r="D152" t="b">
        <v>1</v>
      </c>
      <c r="E152" t="b">
        <v>0</v>
      </c>
      <c r="F152" t="b">
        <v>0</v>
      </c>
      <c r="G152" t="b">
        <v>0</v>
      </c>
      <c r="H152" t="b">
        <v>0</v>
      </c>
      <c r="I152" t="b">
        <v>0</v>
      </c>
      <c r="J152" t="b">
        <v>0</v>
      </c>
      <c r="K152" t="b">
        <v>0</v>
      </c>
      <c r="L152" t="b">
        <v>0</v>
      </c>
      <c r="M152" t="s">
        <v>903</v>
      </c>
      <c r="N152" t="s">
        <v>1147</v>
      </c>
      <c r="O152" t="s">
        <v>1644</v>
      </c>
      <c r="P152" t="s">
        <v>2137</v>
      </c>
      <c r="Q152" s="5" t="s">
        <v>2616</v>
      </c>
      <c r="R152" t="s">
        <v>3020</v>
      </c>
    </row>
    <row r="153" spans="1:19">
      <c r="A153" t="s">
        <v>170</v>
      </c>
      <c r="B153" t="s">
        <v>644</v>
      </c>
      <c r="C153" t="s">
        <v>837</v>
      </c>
      <c r="D153" t="b">
        <v>1</v>
      </c>
      <c r="E153" t="b">
        <v>0</v>
      </c>
      <c r="F153" t="b">
        <v>0</v>
      </c>
      <c r="G153" t="b">
        <v>0</v>
      </c>
      <c r="H153" t="b">
        <v>0</v>
      </c>
      <c r="I153" t="b">
        <v>0</v>
      </c>
      <c r="J153" t="b">
        <v>0</v>
      </c>
      <c r="K153" t="b">
        <v>0</v>
      </c>
      <c r="L153" t="b">
        <v>0</v>
      </c>
      <c r="M153" t="s">
        <v>904</v>
      </c>
      <c r="N153" t="s">
        <v>1148</v>
      </c>
      <c r="O153" t="s">
        <v>1645</v>
      </c>
      <c r="P153" t="s">
        <v>2138</v>
      </c>
      <c r="Q153" s="5" t="s">
        <v>2617</v>
      </c>
      <c r="R153" t="s">
        <v>3021</v>
      </c>
      <c r="S153" t="s">
        <v>3211</v>
      </c>
    </row>
    <row r="154" spans="1:19">
      <c r="A154" t="s">
        <v>171</v>
      </c>
      <c r="B154" t="s">
        <v>585</v>
      </c>
      <c r="C154" t="s">
        <v>837</v>
      </c>
      <c r="D154" t="b">
        <v>1</v>
      </c>
      <c r="E154" t="b">
        <v>0</v>
      </c>
      <c r="F154" t="b">
        <v>0</v>
      </c>
      <c r="G154" t="b">
        <v>0</v>
      </c>
      <c r="H154" t="b">
        <v>0</v>
      </c>
      <c r="I154" t="b">
        <v>0</v>
      </c>
      <c r="J154" t="b">
        <v>0</v>
      </c>
      <c r="K154" t="b">
        <v>0</v>
      </c>
      <c r="L154" t="b">
        <v>0</v>
      </c>
      <c r="N154" t="s">
        <v>1149</v>
      </c>
      <c r="O154" t="s">
        <v>1646</v>
      </c>
      <c r="P154" t="s">
        <v>2139</v>
      </c>
      <c r="Q154" s="5" t="s">
        <v>2618</v>
      </c>
      <c r="S154" t="s">
        <v>3212</v>
      </c>
    </row>
    <row r="155" spans="1:19">
      <c r="A155" t="s">
        <v>172</v>
      </c>
      <c r="B155" t="s">
        <v>645</v>
      </c>
      <c r="C155" t="s">
        <v>837</v>
      </c>
      <c r="D155" t="b">
        <v>1</v>
      </c>
      <c r="E155" t="b">
        <v>0</v>
      </c>
      <c r="F155" t="b">
        <v>0</v>
      </c>
      <c r="G155" t="b">
        <v>0</v>
      </c>
      <c r="H155" t="b">
        <v>0</v>
      </c>
      <c r="I155" t="b">
        <v>0</v>
      </c>
      <c r="J155" t="b">
        <v>0</v>
      </c>
      <c r="K155" t="b">
        <v>0</v>
      </c>
      <c r="L155" t="b">
        <v>1</v>
      </c>
      <c r="M155" t="s">
        <v>905</v>
      </c>
      <c r="N155" t="s">
        <v>1150</v>
      </c>
      <c r="O155" t="s">
        <v>1647</v>
      </c>
      <c r="P155" t="s">
        <v>2140</v>
      </c>
      <c r="Q155" s="5" t="s">
        <v>2619</v>
      </c>
      <c r="R155" t="s">
        <v>3022</v>
      </c>
      <c r="S155" t="s">
        <v>3213</v>
      </c>
    </row>
    <row r="156" spans="1:19">
      <c r="A156" t="s">
        <v>173</v>
      </c>
      <c r="B156" t="s">
        <v>602</v>
      </c>
      <c r="C156" t="s">
        <v>837</v>
      </c>
      <c r="D156" t="b">
        <v>1</v>
      </c>
      <c r="E156" t="b">
        <v>0</v>
      </c>
      <c r="F156" t="b">
        <v>0</v>
      </c>
      <c r="G156" t="b">
        <v>0</v>
      </c>
      <c r="H156" t="b">
        <v>0</v>
      </c>
      <c r="I156" t="b">
        <v>0</v>
      </c>
      <c r="J156" t="b">
        <v>0</v>
      </c>
      <c r="K156" t="b">
        <v>0</v>
      </c>
      <c r="L156" t="b">
        <v>0</v>
      </c>
      <c r="M156" t="s">
        <v>906</v>
      </c>
      <c r="N156" t="s">
        <v>1151</v>
      </c>
      <c r="O156" t="s">
        <v>1648</v>
      </c>
      <c r="P156" t="s">
        <v>2141</v>
      </c>
      <c r="Q156" s="5" t="s">
        <v>2620</v>
      </c>
      <c r="R156" t="s">
        <v>3023</v>
      </c>
      <c r="S156" t="s">
        <v>3214</v>
      </c>
    </row>
    <row r="157" spans="1:19">
      <c r="A157" t="s">
        <v>174</v>
      </c>
      <c r="B157" t="s">
        <v>646</v>
      </c>
      <c r="C157" t="s">
        <v>837</v>
      </c>
      <c r="D157" t="b">
        <v>1</v>
      </c>
      <c r="E157" t="b">
        <v>0</v>
      </c>
      <c r="F157" t="b">
        <v>0</v>
      </c>
      <c r="G157" t="b">
        <v>0</v>
      </c>
      <c r="H157" t="b">
        <v>0</v>
      </c>
      <c r="I157" t="b">
        <v>0</v>
      </c>
      <c r="J157" t="b">
        <v>0</v>
      </c>
      <c r="K157" t="b">
        <v>0</v>
      </c>
      <c r="L157" t="b">
        <v>0</v>
      </c>
      <c r="N157" t="s">
        <v>1152</v>
      </c>
      <c r="O157" t="s">
        <v>1649</v>
      </c>
      <c r="P157" t="s">
        <v>2142</v>
      </c>
      <c r="Q157" s="5" t="s">
        <v>2621</v>
      </c>
      <c r="S157" t="s">
        <v>3215</v>
      </c>
    </row>
    <row r="158" spans="1:19">
      <c r="A158" t="s">
        <v>175</v>
      </c>
      <c r="B158" t="s">
        <v>554</v>
      </c>
      <c r="C158" t="s">
        <v>837</v>
      </c>
      <c r="D158" t="b">
        <v>1</v>
      </c>
      <c r="E158" t="b">
        <v>0</v>
      </c>
      <c r="F158" t="b">
        <v>0</v>
      </c>
      <c r="G158" t="b">
        <v>0</v>
      </c>
      <c r="H158" t="b">
        <v>0</v>
      </c>
      <c r="I158" t="b">
        <v>0</v>
      </c>
      <c r="J158" t="b">
        <v>0</v>
      </c>
      <c r="K158" t="b">
        <v>0</v>
      </c>
      <c r="L158" t="b">
        <v>0</v>
      </c>
      <c r="N158" t="s">
        <v>1153</v>
      </c>
      <c r="O158" t="s">
        <v>1650</v>
      </c>
      <c r="P158" t="s">
        <v>2143</v>
      </c>
      <c r="Q158" s="5" t="s">
        <v>2622</v>
      </c>
      <c r="S158" t="s">
        <v>3216</v>
      </c>
    </row>
    <row r="159" spans="1:19">
      <c r="A159" t="s">
        <v>176</v>
      </c>
      <c r="B159" t="s">
        <v>647</v>
      </c>
      <c r="C159" t="s">
        <v>837</v>
      </c>
      <c r="D159" t="b">
        <v>1</v>
      </c>
      <c r="E159" t="b">
        <v>0</v>
      </c>
      <c r="F159" t="b">
        <v>0</v>
      </c>
      <c r="G159" t="b">
        <v>0</v>
      </c>
      <c r="H159" t="b">
        <v>0</v>
      </c>
      <c r="I159" t="b">
        <v>0</v>
      </c>
      <c r="J159" t="b">
        <v>0</v>
      </c>
      <c r="K159" t="b">
        <v>0</v>
      </c>
      <c r="L159" t="b">
        <v>0</v>
      </c>
      <c r="N159" t="s">
        <v>1154</v>
      </c>
      <c r="O159" t="s">
        <v>1651</v>
      </c>
      <c r="P159" t="s">
        <v>2144</v>
      </c>
      <c r="Q159" s="5" t="s">
        <v>2623</v>
      </c>
      <c r="S159" t="s">
        <v>3217</v>
      </c>
    </row>
    <row r="160" spans="1:19">
      <c r="A160" t="s">
        <v>177</v>
      </c>
      <c r="B160" t="s">
        <v>648</v>
      </c>
      <c r="C160" t="s">
        <v>837</v>
      </c>
      <c r="D160" t="b">
        <v>1</v>
      </c>
      <c r="E160" t="b">
        <v>0</v>
      </c>
      <c r="F160" t="b">
        <v>0</v>
      </c>
      <c r="G160" t="b">
        <v>0</v>
      </c>
      <c r="H160" t="b">
        <v>0</v>
      </c>
      <c r="I160" t="b">
        <v>0</v>
      </c>
      <c r="J160" t="b">
        <v>1</v>
      </c>
      <c r="K160" t="b">
        <v>0</v>
      </c>
      <c r="L160" t="b">
        <v>0</v>
      </c>
      <c r="M160" t="s">
        <v>907</v>
      </c>
      <c r="N160" t="s">
        <v>1155</v>
      </c>
      <c r="O160" t="s">
        <v>1652</v>
      </c>
      <c r="P160" t="s">
        <v>2145</v>
      </c>
      <c r="Q160" s="5" t="s">
        <v>2624</v>
      </c>
      <c r="R160" t="s">
        <v>3024</v>
      </c>
      <c r="S160" t="s">
        <v>3218</v>
      </c>
    </row>
    <row r="161" spans="1:19">
      <c r="A161" t="s">
        <v>178</v>
      </c>
      <c r="B161" t="s">
        <v>544</v>
      </c>
      <c r="C161" t="s">
        <v>837</v>
      </c>
      <c r="D161" t="b">
        <v>1</v>
      </c>
      <c r="E161" t="b">
        <v>0</v>
      </c>
      <c r="F161" t="b">
        <v>0</v>
      </c>
      <c r="G161" t="b">
        <v>0</v>
      </c>
      <c r="H161" t="b">
        <v>0</v>
      </c>
      <c r="I161" t="b">
        <v>0</v>
      </c>
      <c r="J161" t="b">
        <v>0</v>
      </c>
      <c r="K161" t="b">
        <v>0</v>
      </c>
      <c r="L161" t="b">
        <v>0</v>
      </c>
      <c r="N161" t="s">
        <v>1156</v>
      </c>
      <c r="O161" t="s">
        <v>1653</v>
      </c>
      <c r="P161" t="s">
        <v>2146</v>
      </c>
      <c r="Q161" s="5" t="s">
        <v>2625</v>
      </c>
      <c r="S161" t="s">
        <v>3219</v>
      </c>
    </row>
    <row r="162" spans="1:19">
      <c r="A162" t="s">
        <v>179</v>
      </c>
      <c r="B162" t="s">
        <v>546</v>
      </c>
      <c r="C162" t="s">
        <v>837</v>
      </c>
      <c r="D162" t="b">
        <v>1</v>
      </c>
      <c r="E162" t="b">
        <v>0</v>
      </c>
      <c r="F162" t="b">
        <v>0</v>
      </c>
      <c r="G162" t="b">
        <v>0</v>
      </c>
      <c r="H162" t="b">
        <v>0</v>
      </c>
      <c r="I162" t="b">
        <v>0</v>
      </c>
      <c r="J162" t="b">
        <v>0</v>
      </c>
      <c r="K162" t="b">
        <v>0</v>
      </c>
      <c r="L162" t="b">
        <v>0</v>
      </c>
      <c r="N162" t="s">
        <v>1157</v>
      </c>
      <c r="O162" t="s">
        <v>1654</v>
      </c>
      <c r="P162" t="s">
        <v>2147</v>
      </c>
      <c r="Q162" s="5" t="s">
        <v>2626</v>
      </c>
      <c r="S162" t="s">
        <v>3220</v>
      </c>
    </row>
    <row r="163" spans="1:19">
      <c r="A163" t="s">
        <v>180</v>
      </c>
      <c r="B163" t="s">
        <v>649</v>
      </c>
      <c r="C163" t="s">
        <v>837</v>
      </c>
      <c r="D163" t="b">
        <v>1</v>
      </c>
      <c r="E163" t="b">
        <v>0</v>
      </c>
      <c r="F163" t="b">
        <v>0</v>
      </c>
      <c r="G163" t="b">
        <v>0</v>
      </c>
      <c r="H163" t="b">
        <v>0</v>
      </c>
      <c r="I163" t="b">
        <v>0</v>
      </c>
      <c r="J163" t="b">
        <v>0</v>
      </c>
      <c r="K163" t="b">
        <v>0</v>
      </c>
      <c r="L163" t="b">
        <v>0</v>
      </c>
      <c r="N163" t="s">
        <v>1158</v>
      </c>
      <c r="O163" t="s">
        <v>1655</v>
      </c>
      <c r="P163" t="s">
        <v>2148</v>
      </c>
      <c r="Q163" s="5" t="s">
        <v>2627</v>
      </c>
      <c r="S163" t="s">
        <v>3221</v>
      </c>
    </row>
    <row r="164" spans="1:19">
      <c r="A164" t="s">
        <v>181</v>
      </c>
      <c r="B164" t="s">
        <v>650</v>
      </c>
      <c r="C164" t="s">
        <v>837</v>
      </c>
      <c r="D164" t="b">
        <v>1</v>
      </c>
      <c r="E164" t="b">
        <v>0</v>
      </c>
      <c r="F164" t="b">
        <v>0</v>
      </c>
      <c r="G164" t="b">
        <v>0</v>
      </c>
      <c r="H164" t="b">
        <v>0</v>
      </c>
      <c r="I164" t="b">
        <v>0</v>
      </c>
      <c r="J164" t="b">
        <v>0</v>
      </c>
      <c r="K164" t="b">
        <v>0</v>
      </c>
      <c r="L164" t="b">
        <v>0</v>
      </c>
      <c r="N164" t="s">
        <v>1159</v>
      </c>
      <c r="O164" t="s">
        <v>1656</v>
      </c>
      <c r="P164" t="s">
        <v>2149</v>
      </c>
      <c r="Q164" s="5" t="s">
        <v>2628</v>
      </c>
      <c r="S164" t="s">
        <v>3222</v>
      </c>
    </row>
    <row r="165" spans="1:19">
      <c r="A165" t="s">
        <v>182</v>
      </c>
      <c r="B165" t="s">
        <v>536</v>
      </c>
      <c r="C165" t="s">
        <v>837</v>
      </c>
      <c r="D165" t="b">
        <v>1</v>
      </c>
      <c r="E165" t="b">
        <v>0</v>
      </c>
      <c r="F165" t="b">
        <v>0</v>
      </c>
      <c r="G165" t="b">
        <v>0</v>
      </c>
      <c r="H165" t="b">
        <v>0</v>
      </c>
      <c r="I165" t="b">
        <v>0</v>
      </c>
      <c r="J165" t="b">
        <v>1</v>
      </c>
      <c r="K165" t="b">
        <v>0</v>
      </c>
      <c r="L165" t="b">
        <v>0</v>
      </c>
      <c r="M165" t="s">
        <v>908</v>
      </c>
      <c r="N165" t="s">
        <v>1160</v>
      </c>
      <c r="O165" t="s">
        <v>1657</v>
      </c>
      <c r="P165" t="s">
        <v>2150</v>
      </c>
      <c r="Q165" s="5" t="s">
        <v>2629</v>
      </c>
      <c r="R165" t="s">
        <v>3025</v>
      </c>
    </row>
    <row r="166" spans="1:19">
      <c r="A166" t="s">
        <v>183</v>
      </c>
      <c r="B166" t="s">
        <v>544</v>
      </c>
      <c r="C166" t="s">
        <v>837</v>
      </c>
      <c r="D166" t="b">
        <v>1</v>
      </c>
      <c r="E166" t="b">
        <v>0</v>
      </c>
      <c r="F166" t="b">
        <v>0</v>
      </c>
      <c r="G166" t="b">
        <v>0</v>
      </c>
      <c r="H166" t="b">
        <v>0</v>
      </c>
      <c r="I166" t="b">
        <v>0</v>
      </c>
      <c r="J166" t="b">
        <v>0</v>
      </c>
      <c r="K166" t="b">
        <v>0</v>
      </c>
      <c r="L166" t="b">
        <v>0</v>
      </c>
      <c r="N166" t="s">
        <v>1161</v>
      </c>
      <c r="O166" t="s">
        <v>1658</v>
      </c>
      <c r="P166" t="s">
        <v>2151</v>
      </c>
      <c r="Q166" s="5" t="s">
        <v>2630</v>
      </c>
      <c r="S166" t="s">
        <v>3223</v>
      </c>
    </row>
    <row r="167" spans="1:19">
      <c r="A167" t="s">
        <v>184</v>
      </c>
      <c r="B167" t="s">
        <v>651</v>
      </c>
      <c r="C167" t="s">
        <v>837</v>
      </c>
      <c r="D167" t="b">
        <v>1</v>
      </c>
      <c r="E167" t="b">
        <v>0</v>
      </c>
      <c r="F167" t="b">
        <v>0</v>
      </c>
      <c r="G167" t="b">
        <v>0</v>
      </c>
      <c r="H167" t="b">
        <v>0</v>
      </c>
      <c r="I167" t="b">
        <v>0</v>
      </c>
      <c r="J167" t="b">
        <v>0</v>
      </c>
      <c r="K167" t="b">
        <v>0</v>
      </c>
      <c r="L167" t="b">
        <v>0</v>
      </c>
      <c r="N167" t="s">
        <v>1162</v>
      </c>
      <c r="O167" t="s">
        <v>1659</v>
      </c>
      <c r="P167" t="s">
        <v>2152</v>
      </c>
      <c r="Q167" s="5" t="s">
        <v>2631</v>
      </c>
      <c r="S167" t="s">
        <v>3224</v>
      </c>
    </row>
    <row r="168" spans="1:19">
      <c r="A168" t="s">
        <v>185</v>
      </c>
      <c r="B168" t="s">
        <v>652</v>
      </c>
      <c r="C168" t="s">
        <v>837</v>
      </c>
      <c r="D168" t="b">
        <v>1</v>
      </c>
      <c r="E168" t="b">
        <v>0</v>
      </c>
      <c r="F168" t="b">
        <v>0</v>
      </c>
      <c r="G168" t="b">
        <v>0</v>
      </c>
      <c r="H168" t="b">
        <v>0</v>
      </c>
      <c r="I168" t="b">
        <v>0</v>
      </c>
      <c r="J168" t="b">
        <v>0</v>
      </c>
      <c r="K168" t="b">
        <v>0</v>
      </c>
      <c r="L168" t="b">
        <v>0</v>
      </c>
      <c r="N168" t="s">
        <v>1163</v>
      </c>
      <c r="O168" t="s">
        <v>1660</v>
      </c>
      <c r="P168" t="s">
        <v>2153</v>
      </c>
      <c r="Q168" s="5" t="s">
        <v>2632</v>
      </c>
      <c r="S168" t="s">
        <v>3225</v>
      </c>
    </row>
    <row r="169" spans="1:19">
      <c r="A169" t="s">
        <v>186</v>
      </c>
      <c r="B169" t="s">
        <v>581</v>
      </c>
      <c r="C169" t="s">
        <v>837</v>
      </c>
      <c r="D169" t="b">
        <v>1</v>
      </c>
      <c r="E169" t="b">
        <v>0</v>
      </c>
      <c r="F169" t="b">
        <v>0</v>
      </c>
      <c r="G169" t="b">
        <v>0</v>
      </c>
      <c r="H169" t="b">
        <v>0</v>
      </c>
      <c r="I169" t="b">
        <v>0</v>
      </c>
      <c r="J169" t="b">
        <v>0</v>
      </c>
      <c r="K169" t="b">
        <v>0</v>
      </c>
      <c r="L169" t="b">
        <v>0</v>
      </c>
      <c r="M169" t="s">
        <v>909</v>
      </c>
      <c r="N169" t="s">
        <v>1164</v>
      </c>
      <c r="O169" t="s">
        <v>1661</v>
      </c>
      <c r="P169" t="s">
        <v>2154</v>
      </c>
      <c r="Q169" s="5" t="s">
        <v>2633</v>
      </c>
      <c r="R169" t="s">
        <v>3026</v>
      </c>
      <c r="S169" t="s">
        <v>3226</v>
      </c>
    </row>
    <row r="170" spans="1:19">
      <c r="A170" t="s">
        <v>187</v>
      </c>
      <c r="B170" t="s">
        <v>545</v>
      </c>
      <c r="C170" t="s">
        <v>837</v>
      </c>
      <c r="D170" t="b">
        <v>0</v>
      </c>
      <c r="E170" t="b">
        <v>0</v>
      </c>
      <c r="F170" t="b">
        <v>0</v>
      </c>
      <c r="G170" t="b">
        <v>0</v>
      </c>
      <c r="H170" t="b">
        <v>1</v>
      </c>
      <c r="I170" t="b">
        <v>0</v>
      </c>
      <c r="J170" t="b">
        <v>0</v>
      </c>
      <c r="K170" t="b">
        <v>0</v>
      </c>
      <c r="L170" t="b">
        <v>0</v>
      </c>
      <c r="N170" t="s">
        <v>1165</v>
      </c>
      <c r="O170" t="s">
        <v>1662</v>
      </c>
      <c r="P170" t="s">
        <v>2155</v>
      </c>
      <c r="Q170" s="5" t="s">
        <v>2634</v>
      </c>
      <c r="S170" t="s">
        <v>3227</v>
      </c>
    </row>
    <row r="171" spans="1:19">
      <c r="A171" t="s">
        <v>188</v>
      </c>
      <c r="B171" t="s">
        <v>653</v>
      </c>
      <c r="C171" t="s">
        <v>837</v>
      </c>
      <c r="D171" t="b">
        <v>1</v>
      </c>
      <c r="E171" t="b">
        <v>0</v>
      </c>
      <c r="F171" t="b">
        <v>0</v>
      </c>
      <c r="G171" t="b">
        <v>0</v>
      </c>
      <c r="H171" t="b">
        <v>0</v>
      </c>
      <c r="I171" t="b">
        <v>0</v>
      </c>
      <c r="J171" t="b">
        <v>0</v>
      </c>
      <c r="K171" t="b">
        <v>0</v>
      </c>
      <c r="L171" t="b">
        <v>0</v>
      </c>
      <c r="N171" t="s">
        <v>1166</v>
      </c>
      <c r="O171" t="s">
        <v>1663</v>
      </c>
      <c r="P171" t="s">
        <v>2156</v>
      </c>
      <c r="Q171" s="5" t="s">
        <v>2635</v>
      </c>
      <c r="S171" t="s">
        <v>3228</v>
      </c>
    </row>
    <row r="172" spans="1:19">
      <c r="A172" t="s">
        <v>189</v>
      </c>
      <c r="B172" t="s">
        <v>654</v>
      </c>
      <c r="C172" t="s">
        <v>837</v>
      </c>
      <c r="D172" t="b">
        <v>1</v>
      </c>
      <c r="E172" t="b">
        <v>0</v>
      </c>
      <c r="F172" t="b">
        <v>0</v>
      </c>
      <c r="G172" t="b">
        <v>0</v>
      </c>
      <c r="H172" t="b">
        <v>0</v>
      </c>
      <c r="I172" t="b">
        <v>0</v>
      </c>
      <c r="J172" t="b">
        <v>0</v>
      </c>
      <c r="K172" t="b">
        <v>0</v>
      </c>
      <c r="L172" t="b">
        <v>0</v>
      </c>
      <c r="M172" t="s">
        <v>910</v>
      </c>
      <c r="N172" t="s">
        <v>1167</v>
      </c>
      <c r="O172" t="s">
        <v>1664</v>
      </c>
      <c r="P172" t="s">
        <v>2157</v>
      </c>
      <c r="Q172" s="5" t="s">
        <v>2636</v>
      </c>
      <c r="R172" t="s">
        <v>3027</v>
      </c>
      <c r="S172" t="s">
        <v>3229</v>
      </c>
    </row>
    <row r="173" spans="1:19">
      <c r="A173" t="s">
        <v>190</v>
      </c>
      <c r="B173" t="s">
        <v>655</v>
      </c>
      <c r="C173" t="s">
        <v>837</v>
      </c>
      <c r="D173" t="b">
        <v>1</v>
      </c>
      <c r="E173" t="b">
        <v>0</v>
      </c>
      <c r="F173" t="b">
        <v>0</v>
      </c>
      <c r="G173" t="b">
        <v>0</v>
      </c>
      <c r="H173" t="b">
        <v>0</v>
      </c>
      <c r="I173" t="b">
        <v>0</v>
      </c>
      <c r="J173" t="b">
        <v>0</v>
      </c>
      <c r="K173" t="b">
        <v>0</v>
      </c>
      <c r="L173" t="b">
        <v>0</v>
      </c>
      <c r="M173" t="s">
        <v>911</v>
      </c>
      <c r="N173" t="s">
        <v>1168</v>
      </c>
      <c r="O173" t="s">
        <v>1665</v>
      </c>
      <c r="P173" t="s">
        <v>2158</v>
      </c>
      <c r="Q173" s="5" t="s">
        <v>2637</v>
      </c>
      <c r="R173" t="s">
        <v>3028</v>
      </c>
    </row>
    <row r="174" spans="1:19">
      <c r="A174" t="s">
        <v>191</v>
      </c>
      <c r="B174" t="s">
        <v>656</v>
      </c>
      <c r="C174" t="s">
        <v>837</v>
      </c>
      <c r="D174" t="b">
        <v>1</v>
      </c>
      <c r="E174" t="b">
        <v>1</v>
      </c>
      <c r="F174" t="b">
        <v>0</v>
      </c>
      <c r="G174" t="b">
        <v>0</v>
      </c>
      <c r="H174" t="b">
        <v>0</v>
      </c>
      <c r="I174" t="b">
        <v>0</v>
      </c>
      <c r="J174" t="b">
        <v>0</v>
      </c>
      <c r="K174" t="b">
        <v>0</v>
      </c>
      <c r="L174" t="b">
        <v>0</v>
      </c>
      <c r="M174" t="s">
        <v>912</v>
      </c>
      <c r="N174" t="s">
        <v>1169</v>
      </c>
      <c r="O174" t="s">
        <v>1666</v>
      </c>
      <c r="P174" t="s">
        <v>2159</v>
      </c>
      <c r="Q174" s="5" t="s">
        <v>2638</v>
      </c>
      <c r="R174" t="s">
        <v>3029</v>
      </c>
      <c r="S174" t="s">
        <v>3230</v>
      </c>
    </row>
    <row r="175" spans="1:19">
      <c r="A175" t="s">
        <v>192</v>
      </c>
      <c r="B175" t="s">
        <v>590</v>
      </c>
      <c r="C175" t="s">
        <v>837</v>
      </c>
      <c r="D175" t="b">
        <v>1</v>
      </c>
      <c r="E175" t="b">
        <v>0</v>
      </c>
      <c r="F175" t="b">
        <v>0</v>
      </c>
      <c r="G175" t="b">
        <v>0</v>
      </c>
      <c r="H175" t="b">
        <v>0</v>
      </c>
      <c r="I175" t="b">
        <v>0</v>
      </c>
      <c r="J175" t="b">
        <v>0</v>
      </c>
      <c r="K175" t="b">
        <v>0</v>
      </c>
      <c r="L175" t="b">
        <v>0</v>
      </c>
      <c r="M175" t="s">
        <v>913</v>
      </c>
      <c r="N175" t="s">
        <v>1170</v>
      </c>
      <c r="O175" t="s">
        <v>1667</v>
      </c>
      <c r="P175" t="s">
        <v>2160</v>
      </c>
      <c r="Q175" s="5" t="s">
        <v>2639</v>
      </c>
      <c r="S175" t="s">
        <v>3231</v>
      </c>
    </row>
    <row r="176" spans="1:19">
      <c r="A176" t="s">
        <v>193</v>
      </c>
      <c r="B176" t="s">
        <v>657</v>
      </c>
      <c r="C176" t="s">
        <v>837</v>
      </c>
      <c r="D176" t="b">
        <v>1</v>
      </c>
      <c r="E176" t="b">
        <v>0</v>
      </c>
      <c r="F176" t="b">
        <v>0</v>
      </c>
      <c r="G176" t="b">
        <v>0</v>
      </c>
      <c r="H176" t="b">
        <v>0</v>
      </c>
      <c r="I176" t="b">
        <v>0</v>
      </c>
      <c r="J176" t="b">
        <v>0</v>
      </c>
      <c r="K176" t="b">
        <v>0</v>
      </c>
      <c r="L176" t="b">
        <v>0</v>
      </c>
      <c r="M176" t="s">
        <v>839</v>
      </c>
      <c r="N176" t="s">
        <v>1171</v>
      </c>
      <c r="O176" t="s">
        <v>1668</v>
      </c>
      <c r="P176" t="s">
        <v>2161</v>
      </c>
      <c r="Q176" s="5" t="s">
        <v>2640</v>
      </c>
    </row>
    <row r="177" spans="1:19">
      <c r="A177" t="s">
        <v>194</v>
      </c>
      <c r="B177" t="s">
        <v>581</v>
      </c>
      <c r="C177" t="s">
        <v>837</v>
      </c>
      <c r="D177" t="b">
        <v>1</v>
      </c>
      <c r="E177" t="b">
        <v>0</v>
      </c>
      <c r="F177" t="b">
        <v>0</v>
      </c>
      <c r="G177" t="b">
        <v>0</v>
      </c>
      <c r="H177" t="b">
        <v>0</v>
      </c>
      <c r="I177" t="b">
        <v>0</v>
      </c>
      <c r="J177" t="b">
        <v>0</v>
      </c>
      <c r="K177" t="b">
        <v>0</v>
      </c>
      <c r="L177" t="b">
        <v>0</v>
      </c>
      <c r="M177" t="s">
        <v>914</v>
      </c>
      <c r="N177" t="s">
        <v>1172</v>
      </c>
      <c r="O177" t="s">
        <v>1669</v>
      </c>
      <c r="P177" t="s">
        <v>2162</v>
      </c>
      <c r="Q177" s="5" t="s">
        <v>2641</v>
      </c>
      <c r="R177" t="s">
        <v>3030</v>
      </c>
      <c r="S177" t="s">
        <v>3232</v>
      </c>
    </row>
    <row r="178" spans="1:19">
      <c r="A178" t="s">
        <v>195</v>
      </c>
      <c r="B178" t="s">
        <v>654</v>
      </c>
      <c r="C178" t="s">
        <v>837</v>
      </c>
      <c r="D178" t="b">
        <v>1</v>
      </c>
      <c r="E178" t="b">
        <v>0</v>
      </c>
      <c r="F178" t="b">
        <v>0</v>
      </c>
      <c r="G178" t="b">
        <v>0</v>
      </c>
      <c r="H178" t="b">
        <v>0</v>
      </c>
      <c r="I178" t="b">
        <v>0</v>
      </c>
      <c r="J178" t="b">
        <v>0</v>
      </c>
      <c r="K178" t="b">
        <v>0</v>
      </c>
      <c r="L178" t="b">
        <v>1</v>
      </c>
      <c r="M178" t="s">
        <v>915</v>
      </c>
      <c r="N178" t="s">
        <v>1173</v>
      </c>
      <c r="O178" t="s">
        <v>1670</v>
      </c>
      <c r="P178" t="s">
        <v>2163</v>
      </c>
      <c r="Q178" s="5" t="s">
        <v>2642</v>
      </c>
      <c r="R178" t="s">
        <v>3031</v>
      </c>
      <c r="S178" t="s">
        <v>3233</v>
      </c>
    </row>
    <row r="179" spans="1:19">
      <c r="A179" t="s">
        <v>196</v>
      </c>
      <c r="B179" t="s">
        <v>606</v>
      </c>
      <c r="C179" t="s">
        <v>837</v>
      </c>
      <c r="D179" t="b">
        <v>1</v>
      </c>
      <c r="E179" t="b">
        <v>0</v>
      </c>
      <c r="F179" t="b">
        <v>0</v>
      </c>
      <c r="G179" t="b">
        <v>0</v>
      </c>
      <c r="H179" t="b">
        <v>0</v>
      </c>
      <c r="I179" t="b">
        <v>0</v>
      </c>
      <c r="J179" t="b">
        <v>0</v>
      </c>
      <c r="K179" t="b">
        <v>0</v>
      </c>
      <c r="L179" t="b">
        <v>0</v>
      </c>
      <c r="M179" t="s">
        <v>916</v>
      </c>
      <c r="N179" t="s">
        <v>1174</v>
      </c>
      <c r="O179" t="s">
        <v>1671</v>
      </c>
      <c r="P179" t="s">
        <v>2164</v>
      </c>
      <c r="Q179" s="5" t="s">
        <v>2643</v>
      </c>
      <c r="R179" t="s">
        <v>3032</v>
      </c>
      <c r="S179" t="s">
        <v>3234</v>
      </c>
    </row>
    <row r="180" spans="1:19">
      <c r="A180" t="s">
        <v>197</v>
      </c>
      <c r="B180" t="s">
        <v>658</v>
      </c>
      <c r="C180" t="s">
        <v>837</v>
      </c>
      <c r="D180" t="b">
        <v>1</v>
      </c>
      <c r="E180" t="b">
        <v>0</v>
      </c>
      <c r="F180" t="b">
        <v>0</v>
      </c>
      <c r="G180" t="b">
        <v>0</v>
      </c>
      <c r="H180" t="b">
        <v>0</v>
      </c>
      <c r="I180" t="b">
        <v>0</v>
      </c>
      <c r="J180" t="b">
        <v>0</v>
      </c>
      <c r="K180" t="b">
        <v>1</v>
      </c>
      <c r="L180" t="b">
        <v>0</v>
      </c>
      <c r="M180" t="s">
        <v>917</v>
      </c>
      <c r="N180" t="s">
        <v>1175</v>
      </c>
      <c r="O180" t="s">
        <v>1672</v>
      </c>
      <c r="P180" t="s">
        <v>2165</v>
      </c>
      <c r="Q180" s="5" t="s">
        <v>2644</v>
      </c>
      <c r="R180" t="s">
        <v>3033</v>
      </c>
      <c r="S180" t="s">
        <v>3235</v>
      </c>
    </row>
    <row r="181" spans="1:19">
      <c r="A181" t="s">
        <v>198</v>
      </c>
      <c r="B181" t="s">
        <v>659</v>
      </c>
      <c r="C181" t="s">
        <v>837</v>
      </c>
      <c r="D181" t="b">
        <v>1</v>
      </c>
      <c r="E181" t="b">
        <v>0</v>
      </c>
      <c r="F181" t="b">
        <v>0</v>
      </c>
      <c r="G181" t="b">
        <v>0</v>
      </c>
      <c r="H181" t="b">
        <v>0</v>
      </c>
      <c r="I181" t="b">
        <v>0</v>
      </c>
      <c r="J181" t="b">
        <v>0</v>
      </c>
      <c r="K181" t="b">
        <v>0</v>
      </c>
      <c r="L181" t="b">
        <v>0</v>
      </c>
      <c r="M181" t="s">
        <v>918</v>
      </c>
      <c r="N181" t="s">
        <v>1176</v>
      </c>
      <c r="O181" t="s">
        <v>1673</v>
      </c>
      <c r="P181" t="s">
        <v>2166</v>
      </c>
      <c r="Q181" s="5" t="s">
        <v>2645</v>
      </c>
      <c r="R181" t="s">
        <v>3034</v>
      </c>
      <c r="S181" t="s">
        <v>3236</v>
      </c>
    </row>
    <row r="182" spans="1:19">
      <c r="A182" t="s">
        <v>199</v>
      </c>
      <c r="B182" t="s">
        <v>660</v>
      </c>
      <c r="C182" t="s">
        <v>837</v>
      </c>
      <c r="D182" t="b">
        <v>1</v>
      </c>
      <c r="E182" t="b">
        <v>0</v>
      </c>
      <c r="F182" t="b">
        <v>0</v>
      </c>
      <c r="G182" t="b">
        <v>0</v>
      </c>
      <c r="H182" t="b">
        <v>0</v>
      </c>
      <c r="I182" t="b">
        <v>0</v>
      </c>
      <c r="J182" t="b">
        <v>0</v>
      </c>
      <c r="K182" t="b">
        <v>1</v>
      </c>
      <c r="L182" t="b">
        <v>0</v>
      </c>
      <c r="M182" t="s">
        <v>919</v>
      </c>
      <c r="N182" t="s">
        <v>1177</v>
      </c>
      <c r="O182" t="s">
        <v>1674</v>
      </c>
      <c r="P182" t="s">
        <v>2167</v>
      </c>
      <c r="Q182" s="5" t="s">
        <v>2646</v>
      </c>
      <c r="S182" t="s">
        <v>3237</v>
      </c>
    </row>
    <row r="183" spans="1:19">
      <c r="A183" t="s">
        <v>200</v>
      </c>
      <c r="B183" t="s">
        <v>661</v>
      </c>
      <c r="C183" t="s">
        <v>837</v>
      </c>
      <c r="D183" t="b">
        <v>1</v>
      </c>
      <c r="E183" t="b">
        <v>0</v>
      </c>
      <c r="F183" t="b">
        <v>0</v>
      </c>
      <c r="G183" t="b">
        <v>0</v>
      </c>
      <c r="H183" t="b">
        <v>0</v>
      </c>
      <c r="I183" t="b">
        <v>0</v>
      </c>
      <c r="J183" t="b">
        <v>0</v>
      </c>
      <c r="K183" t="b">
        <v>0</v>
      </c>
      <c r="L183" t="b">
        <v>0</v>
      </c>
      <c r="M183" t="s">
        <v>920</v>
      </c>
      <c r="N183" t="s">
        <v>1178</v>
      </c>
      <c r="O183" t="s">
        <v>1675</v>
      </c>
      <c r="P183" t="s">
        <v>2168</v>
      </c>
      <c r="Q183" s="5" t="s">
        <v>2647</v>
      </c>
      <c r="S183" t="s">
        <v>3238</v>
      </c>
    </row>
    <row r="184" spans="1:19">
      <c r="A184" t="s">
        <v>201</v>
      </c>
      <c r="B184" t="s">
        <v>662</v>
      </c>
      <c r="C184" t="s">
        <v>837</v>
      </c>
      <c r="D184" t="b">
        <v>1</v>
      </c>
      <c r="E184" t="b">
        <v>0</v>
      </c>
      <c r="F184" t="b">
        <v>0</v>
      </c>
      <c r="G184" t="b">
        <v>0</v>
      </c>
      <c r="H184" t="b">
        <v>0</v>
      </c>
      <c r="I184" t="b">
        <v>0</v>
      </c>
      <c r="J184" t="b">
        <v>1</v>
      </c>
      <c r="K184" t="b">
        <v>0</v>
      </c>
      <c r="L184" t="b">
        <v>0</v>
      </c>
      <c r="N184" t="s">
        <v>1179</v>
      </c>
      <c r="O184" t="s">
        <v>1676</v>
      </c>
      <c r="P184" t="s">
        <v>2169</v>
      </c>
      <c r="Q184" s="5" t="s">
        <v>2648</v>
      </c>
      <c r="S184" t="s">
        <v>3239</v>
      </c>
    </row>
    <row r="185" spans="1:19">
      <c r="A185" t="s">
        <v>202</v>
      </c>
      <c r="B185" t="s">
        <v>663</v>
      </c>
      <c r="C185" t="s">
        <v>837</v>
      </c>
      <c r="D185" t="b">
        <v>1</v>
      </c>
      <c r="E185" t="b">
        <v>0</v>
      </c>
      <c r="F185" t="b">
        <v>0</v>
      </c>
      <c r="G185" t="b">
        <v>0</v>
      </c>
      <c r="H185" t="b">
        <v>0</v>
      </c>
      <c r="I185" t="b">
        <v>0</v>
      </c>
      <c r="J185" t="b">
        <v>0</v>
      </c>
      <c r="K185" t="b">
        <v>0</v>
      </c>
      <c r="L185" t="b">
        <v>0</v>
      </c>
      <c r="N185" t="s">
        <v>1180</v>
      </c>
      <c r="O185" t="s">
        <v>1677</v>
      </c>
      <c r="P185" t="s">
        <v>2170</v>
      </c>
      <c r="Q185" s="5" t="s">
        <v>2649</v>
      </c>
      <c r="S185" t="s">
        <v>3240</v>
      </c>
    </row>
    <row r="186" spans="1:19">
      <c r="A186" t="s">
        <v>203</v>
      </c>
      <c r="B186" t="s">
        <v>536</v>
      </c>
      <c r="C186" t="s">
        <v>837</v>
      </c>
      <c r="D186" t="b">
        <v>1</v>
      </c>
      <c r="E186" t="b">
        <v>0</v>
      </c>
      <c r="F186" t="b">
        <v>0</v>
      </c>
      <c r="G186" t="b">
        <v>0</v>
      </c>
      <c r="H186" t="b">
        <v>0</v>
      </c>
      <c r="I186" t="b">
        <v>0</v>
      </c>
      <c r="J186" t="b">
        <v>0</v>
      </c>
      <c r="K186" t="b">
        <v>0</v>
      </c>
      <c r="L186" t="b">
        <v>1</v>
      </c>
      <c r="M186" t="s">
        <v>921</v>
      </c>
      <c r="N186" t="s">
        <v>1181</v>
      </c>
      <c r="O186" t="s">
        <v>1678</v>
      </c>
      <c r="P186" t="s">
        <v>2171</v>
      </c>
      <c r="Q186" s="5" t="s">
        <v>2650</v>
      </c>
      <c r="R186" t="s">
        <v>3035</v>
      </c>
    </row>
    <row r="187" spans="1:19">
      <c r="A187" t="s">
        <v>204</v>
      </c>
      <c r="B187" t="s">
        <v>664</v>
      </c>
      <c r="C187" t="s">
        <v>837</v>
      </c>
      <c r="D187" t="b">
        <v>1</v>
      </c>
      <c r="E187" t="b">
        <v>0</v>
      </c>
      <c r="F187" t="b">
        <v>0</v>
      </c>
      <c r="G187" t="b">
        <v>0</v>
      </c>
      <c r="H187" t="b">
        <v>0</v>
      </c>
      <c r="I187" t="b">
        <v>0</v>
      </c>
      <c r="J187" t="b">
        <v>0</v>
      </c>
      <c r="K187" t="b">
        <v>0</v>
      </c>
      <c r="L187" t="b">
        <v>0</v>
      </c>
      <c r="M187" t="s">
        <v>922</v>
      </c>
      <c r="N187" t="s">
        <v>1182</v>
      </c>
      <c r="O187" t="s">
        <v>1679</v>
      </c>
      <c r="P187" t="s">
        <v>2172</v>
      </c>
      <c r="Q187" s="5" t="s">
        <v>2651</v>
      </c>
      <c r="R187" t="s">
        <v>3036</v>
      </c>
    </row>
    <row r="188" spans="1:19">
      <c r="A188" t="s">
        <v>205</v>
      </c>
      <c r="B188" t="s">
        <v>665</v>
      </c>
      <c r="C188" t="s">
        <v>837</v>
      </c>
      <c r="D188" t="b">
        <v>1</v>
      </c>
      <c r="E188" t="b">
        <v>0</v>
      </c>
      <c r="F188" t="b">
        <v>0</v>
      </c>
      <c r="G188" t="b">
        <v>0</v>
      </c>
      <c r="H188" t="b">
        <v>0</v>
      </c>
      <c r="I188" t="b">
        <v>0</v>
      </c>
      <c r="J188" t="b">
        <v>0</v>
      </c>
      <c r="K188" t="b">
        <v>0</v>
      </c>
      <c r="L188" t="b">
        <v>0</v>
      </c>
      <c r="M188" t="s">
        <v>923</v>
      </c>
      <c r="N188" t="s">
        <v>1183</v>
      </c>
      <c r="O188" t="s">
        <v>1680</v>
      </c>
      <c r="P188" t="s">
        <v>2173</v>
      </c>
      <c r="Q188" s="5" t="s">
        <v>2652</v>
      </c>
      <c r="R188" t="s">
        <v>3037</v>
      </c>
      <c r="S188" t="s">
        <v>3241</v>
      </c>
    </row>
    <row r="189" spans="1:19">
      <c r="A189" t="s">
        <v>206</v>
      </c>
      <c r="B189" t="s">
        <v>666</v>
      </c>
      <c r="C189" t="s">
        <v>837</v>
      </c>
      <c r="D189" t="b">
        <v>1</v>
      </c>
      <c r="E189" t="b">
        <v>0</v>
      </c>
      <c r="F189" t="b">
        <v>0</v>
      </c>
      <c r="G189" t="b">
        <v>0</v>
      </c>
      <c r="H189" t="b">
        <v>0</v>
      </c>
      <c r="I189" t="b">
        <v>0</v>
      </c>
      <c r="J189" t="b">
        <v>0</v>
      </c>
      <c r="K189" t="b">
        <v>0</v>
      </c>
      <c r="L189" t="b">
        <v>0</v>
      </c>
      <c r="N189" t="s">
        <v>1184</v>
      </c>
      <c r="O189" t="s">
        <v>1681</v>
      </c>
      <c r="P189" t="s">
        <v>2174</v>
      </c>
      <c r="Q189" s="5" t="s">
        <v>2653</v>
      </c>
      <c r="S189" t="s">
        <v>3242</v>
      </c>
    </row>
    <row r="190" spans="1:19">
      <c r="A190" t="s">
        <v>207</v>
      </c>
      <c r="B190" t="s">
        <v>667</v>
      </c>
      <c r="C190" t="s">
        <v>837</v>
      </c>
      <c r="D190" t="b">
        <v>1</v>
      </c>
      <c r="E190" t="b">
        <v>0</v>
      </c>
      <c r="F190" t="b">
        <v>0</v>
      </c>
      <c r="G190" t="b">
        <v>0</v>
      </c>
      <c r="H190" t="b">
        <v>0</v>
      </c>
      <c r="I190" t="b">
        <v>0</v>
      </c>
      <c r="J190" t="b">
        <v>0</v>
      </c>
      <c r="K190" t="b">
        <v>0</v>
      </c>
      <c r="L190" t="b">
        <v>0</v>
      </c>
      <c r="M190" t="s">
        <v>839</v>
      </c>
      <c r="N190" t="s">
        <v>1185</v>
      </c>
      <c r="O190" t="s">
        <v>1682</v>
      </c>
      <c r="P190" t="s">
        <v>2175</v>
      </c>
      <c r="Q190" s="5" t="s">
        <v>2654</v>
      </c>
    </row>
    <row r="191" spans="1:19">
      <c r="A191" t="s">
        <v>208</v>
      </c>
      <c r="B191" t="s">
        <v>629</v>
      </c>
      <c r="C191" t="s">
        <v>837</v>
      </c>
      <c r="D191" t="b">
        <v>1</v>
      </c>
      <c r="E191" t="b">
        <v>0</v>
      </c>
      <c r="F191" t="b">
        <v>0</v>
      </c>
      <c r="G191" t="b">
        <v>0</v>
      </c>
      <c r="H191" t="b">
        <v>0</v>
      </c>
      <c r="I191" t="b">
        <v>0</v>
      </c>
      <c r="J191" t="b">
        <v>0</v>
      </c>
      <c r="K191" t="b">
        <v>0</v>
      </c>
      <c r="L191" t="b">
        <v>0</v>
      </c>
      <c r="N191" t="s">
        <v>1186</v>
      </c>
      <c r="O191" t="s">
        <v>1683</v>
      </c>
      <c r="P191" t="s">
        <v>2176</v>
      </c>
      <c r="Q191" s="5" t="s">
        <v>2655</v>
      </c>
      <c r="S191" t="s">
        <v>3243</v>
      </c>
    </row>
    <row r="192" spans="1:19">
      <c r="A192" t="s">
        <v>209</v>
      </c>
      <c r="B192" t="s">
        <v>668</v>
      </c>
      <c r="C192" t="s">
        <v>837</v>
      </c>
      <c r="D192" t="b">
        <v>1</v>
      </c>
      <c r="E192" t="b">
        <v>0</v>
      </c>
      <c r="F192" t="b">
        <v>0</v>
      </c>
      <c r="G192" t="b">
        <v>0</v>
      </c>
      <c r="H192" t="b">
        <v>0</v>
      </c>
      <c r="I192" t="b">
        <v>0</v>
      </c>
      <c r="J192" t="b">
        <v>0</v>
      </c>
      <c r="K192" t="b">
        <v>0</v>
      </c>
      <c r="L192" t="b">
        <v>0</v>
      </c>
      <c r="N192" t="s">
        <v>1187</v>
      </c>
      <c r="O192" t="s">
        <v>1684</v>
      </c>
      <c r="P192" t="s">
        <v>2177</v>
      </c>
      <c r="Q192" s="5" t="s">
        <v>2656</v>
      </c>
      <c r="S192" t="s">
        <v>3244</v>
      </c>
    </row>
    <row r="193" spans="1:19">
      <c r="A193" t="s">
        <v>210</v>
      </c>
      <c r="B193" t="s">
        <v>593</v>
      </c>
      <c r="C193" t="s">
        <v>837</v>
      </c>
      <c r="D193" t="b">
        <v>1</v>
      </c>
      <c r="E193" t="b">
        <v>0</v>
      </c>
      <c r="F193" t="b">
        <v>0</v>
      </c>
      <c r="G193" t="b">
        <v>0</v>
      </c>
      <c r="H193" t="b">
        <v>0</v>
      </c>
      <c r="I193" t="b">
        <v>0</v>
      </c>
      <c r="J193" t="b">
        <v>0</v>
      </c>
      <c r="K193" t="b">
        <v>0</v>
      </c>
      <c r="L193" t="b">
        <v>0</v>
      </c>
      <c r="M193" t="s">
        <v>924</v>
      </c>
      <c r="N193" t="s">
        <v>1188</v>
      </c>
      <c r="O193" t="s">
        <v>1685</v>
      </c>
      <c r="P193" t="s">
        <v>2178</v>
      </c>
      <c r="Q193" s="5" t="s">
        <v>2657</v>
      </c>
      <c r="R193" t="s">
        <v>3038</v>
      </c>
    </row>
    <row r="194" spans="1:19">
      <c r="A194" t="s">
        <v>211</v>
      </c>
      <c r="B194" t="s">
        <v>615</v>
      </c>
      <c r="C194" t="s">
        <v>837</v>
      </c>
      <c r="D194" t="b">
        <v>1</v>
      </c>
      <c r="E194" t="b">
        <v>0</v>
      </c>
      <c r="F194" t="b">
        <v>0</v>
      </c>
      <c r="G194" t="b">
        <v>0</v>
      </c>
      <c r="H194" t="b">
        <v>0</v>
      </c>
      <c r="I194" t="b">
        <v>0</v>
      </c>
      <c r="J194" t="b">
        <v>0</v>
      </c>
      <c r="K194" t="b">
        <v>0</v>
      </c>
      <c r="L194" t="b">
        <v>0</v>
      </c>
      <c r="M194" t="s">
        <v>925</v>
      </c>
      <c r="N194" t="s">
        <v>1189</v>
      </c>
      <c r="O194" t="s">
        <v>1686</v>
      </c>
      <c r="P194" t="s">
        <v>2179</v>
      </c>
      <c r="Q194" s="5" t="s">
        <v>2658</v>
      </c>
      <c r="R194" t="s">
        <v>3039</v>
      </c>
      <c r="S194" t="s">
        <v>3245</v>
      </c>
    </row>
    <row r="195" spans="1:19">
      <c r="A195" t="s">
        <v>212</v>
      </c>
      <c r="B195" t="s">
        <v>669</v>
      </c>
      <c r="C195" t="s">
        <v>837</v>
      </c>
      <c r="D195" t="b">
        <v>1</v>
      </c>
      <c r="E195" t="b">
        <v>0</v>
      </c>
      <c r="F195" t="b">
        <v>0</v>
      </c>
      <c r="G195" t="b">
        <v>0</v>
      </c>
      <c r="H195" t="b">
        <v>0</v>
      </c>
      <c r="I195" t="b">
        <v>0</v>
      </c>
      <c r="J195" t="b">
        <v>0</v>
      </c>
      <c r="K195" t="b">
        <v>0</v>
      </c>
      <c r="L195" t="b">
        <v>0</v>
      </c>
      <c r="N195" t="s">
        <v>1190</v>
      </c>
      <c r="O195" t="s">
        <v>1687</v>
      </c>
      <c r="P195" t="s">
        <v>2180</v>
      </c>
      <c r="Q195" s="5" t="s">
        <v>2659</v>
      </c>
      <c r="S195" t="s">
        <v>3246</v>
      </c>
    </row>
    <row r="196" spans="1:19">
      <c r="A196" t="s">
        <v>213</v>
      </c>
      <c r="B196" t="s">
        <v>670</v>
      </c>
      <c r="C196" t="s">
        <v>837</v>
      </c>
      <c r="D196" t="b">
        <v>1</v>
      </c>
      <c r="E196" t="b">
        <v>0</v>
      </c>
      <c r="F196" t="b">
        <v>0</v>
      </c>
      <c r="G196" t="b">
        <v>0</v>
      </c>
      <c r="H196" t="b">
        <v>0</v>
      </c>
      <c r="I196" t="b">
        <v>0</v>
      </c>
      <c r="J196" t="b">
        <v>0</v>
      </c>
      <c r="K196" t="b">
        <v>0</v>
      </c>
      <c r="L196" t="b">
        <v>0</v>
      </c>
      <c r="N196" t="s">
        <v>1191</v>
      </c>
      <c r="O196" t="s">
        <v>1688</v>
      </c>
      <c r="P196" t="s">
        <v>2181</v>
      </c>
      <c r="Q196" s="5" t="s">
        <v>2660</v>
      </c>
      <c r="S196" t="s">
        <v>3247</v>
      </c>
    </row>
    <row r="197" spans="1:19">
      <c r="A197" t="s">
        <v>214</v>
      </c>
      <c r="B197" t="s">
        <v>671</v>
      </c>
      <c r="C197" t="s">
        <v>837</v>
      </c>
      <c r="D197" t="b">
        <v>1</v>
      </c>
      <c r="E197" t="b">
        <v>0</v>
      </c>
      <c r="F197" t="b">
        <v>0</v>
      </c>
      <c r="G197" t="b">
        <v>0</v>
      </c>
      <c r="H197" t="b">
        <v>0</v>
      </c>
      <c r="I197" t="b">
        <v>0</v>
      </c>
      <c r="J197" t="b">
        <v>0</v>
      </c>
      <c r="K197" t="b">
        <v>0</v>
      </c>
      <c r="L197" t="b">
        <v>0</v>
      </c>
      <c r="N197" t="s">
        <v>1192</v>
      </c>
      <c r="O197" t="s">
        <v>1689</v>
      </c>
      <c r="P197" t="s">
        <v>2182</v>
      </c>
      <c r="Q197" s="5" t="s">
        <v>2661</v>
      </c>
      <c r="S197" t="s">
        <v>3248</v>
      </c>
    </row>
    <row r="198" spans="1:19">
      <c r="A198" t="s">
        <v>215</v>
      </c>
      <c r="B198" t="s">
        <v>672</v>
      </c>
      <c r="C198" t="s">
        <v>837</v>
      </c>
      <c r="D198" t="b">
        <v>1</v>
      </c>
      <c r="E198" t="b">
        <v>0</v>
      </c>
      <c r="F198" t="b">
        <v>0</v>
      </c>
      <c r="G198" t="b">
        <v>0</v>
      </c>
      <c r="H198" t="b">
        <v>0</v>
      </c>
      <c r="I198" t="b">
        <v>0</v>
      </c>
      <c r="J198" t="b">
        <v>0</v>
      </c>
      <c r="K198" t="b">
        <v>0</v>
      </c>
      <c r="L198" t="b">
        <v>0</v>
      </c>
      <c r="M198" t="s">
        <v>839</v>
      </c>
      <c r="N198" t="s">
        <v>1193</v>
      </c>
      <c r="O198" t="s">
        <v>1690</v>
      </c>
      <c r="P198" t="s">
        <v>2183</v>
      </c>
      <c r="Q198" s="5" t="s">
        <v>2662</v>
      </c>
    </row>
    <row r="199" spans="1:19">
      <c r="A199" t="s">
        <v>216</v>
      </c>
      <c r="B199" t="s">
        <v>673</v>
      </c>
      <c r="C199" t="s">
        <v>837</v>
      </c>
      <c r="D199" t="b">
        <v>1</v>
      </c>
      <c r="E199" t="b">
        <v>0</v>
      </c>
      <c r="F199" t="b">
        <v>0</v>
      </c>
      <c r="G199" t="b">
        <v>0</v>
      </c>
      <c r="H199" t="b">
        <v>0</v>
      </c>
      <c r="I199" t="b">
        <v>0</v>
      </c>
      <c r="J199" t="b">
        <v>0</v>
      </c>
      <c r="K199" t="b">
        <v>0</v>
      </c>
      <c r="L199" t="b">
        <v>0</v>
      </c>
      <c r="M199" t="s">
        <v>839</v>
      </c>
      <c r="N199" t="s">
        <v>1194</v>
      </c>
      <c r="O199" t="s">
        <v>1691</v>
      </c>
      <c r="P199" t="s">
        <v>2184</v>
      </c>
      <c r="Q199" s="5" t="s">
        <v>2663</v>
      </c>
    </row>
    <row r="200" spans="1:19">
      <c r="A200" t="s">
        <v>217</v>
      </c>
      <c r="B200" t="s">
        <v>674</v>
      </c>
      <c r="C200" t="s">
        <v>837</v>
      </c>
      <c r="D200" t="b">
        <v>1</v>
      </c>
      <c r="E200" t="b">
        <v>0</v>
      </c>
      <c r="F200" t="b">
        <v>0</v>
      </c>
      <c r="G200" t="b">
        <v>0</v>
      </c>
      <c r="H200" t="b">
        <v>0</v>
      </c>
      <c r="I200" t="b">
        <v>0</v>
      </c>
      <c r="J200" t="b">
        <v>0</v>
      </c>
      <c r="K200" t="b">
        <v>0</v>
      </c>
      <c r="L200" t="b">
        <v>0</v>
      </c>
      <c r="M200" t="s">
        <v>926</v>
      </c>
      <c r="N200" t="s">
        <v>1195</v>
      </c>
      <c r="O200" t="s">
        <v>1692</v>
      </c>
      <c r="P200" t="s">
        <v>2185</v>
      </c>
      <c r="Q200" s="5" t="s">
        <v>2664</v>
      </c>
      <c r="R200" t="s">
        <v>3040</v>
      </c>
      <c r="S200" t="s">
        <v>3249</v>
      </c>
    </row>
    <row r="201" spans="1:19">
      <c r="A201" t="s">
        <v>218</v>
      </c>
      <c r="B201" t="s">
        <v>675</v>
      </c>
      <c r="C201" t="s">
        <v>837</v>
      </c>
      <c r="D201" t="b">
        <v>1</v>
      </c>
      <c r="E201" t="b">
        <v>0</v>
      </c>
      <c r="F201" t="b">
        <v>0</v>
      </c>
      <c r="G201" t="b">
        <v>0</v>
      </c>
      <c r="H201" t="b">
        <v>0</v>
      </c>
      <c r="I201" t="b">
        <v>0</v>
      </c>
      <c r="J201" t="b">
        <v>1</v>
      </c>
      <c r="K201" t="b">
        <v>0</v>
      </c>
      <c r="L201" t="b">
        <v>0</v>
      </c>
      <c r="M201" t="s">
        <v>839</v>
      </c>
      <c r="N201" t="s">
        <v>1196</v>
      </c>
      <c r="O201" t="s">
        <v>1693</v>
      </c>
      <c r="P201" t="s">
        <v>2186</v>
      </c>
      <c r="Q201" s="5" t="s">
        <v>2665</v>
      </c>
    </row>
    <row r="202" spans="1:19">
      <c r="A202" t="s">
        <v>219</v>
      </c>
      <c r="B202" t="s">
        <v>676</v>
      </c>
      <c r="C202" t="s">
        <v>837</v>
      </c>
      <c r="D202" t="b">
        <v>1</v>
      </c>
      <c r="E202" t="b">
        <v>0</v>
      </c>
      <c r="F202" t="b">
        <v>0</v>
      </c>
      <c r="G202" t="b">
        <v>0</v>
      </c>
      <c r="H202" t="b">
        <v>0</v>
      </c>
      <c r="I202" t="b">
        <v>0</v>
      </c>
      <c r="J202" t="b">
        <v>0</v>
      </c>
      <c r="K202" t="b">
        <v>0</v>
      </c>
      <c r="L202" t="b">
        <v>0</v>
      </c>
      <c r="N202" t="s">
        <v>1197</v>
      </c>
      <c r="O202" t="s">
        <v>1694</v>
      </c>
      <c r="P202" t="s">
        <v>2187</v>
      </c>
      <c r="Q202" s="5" t="s">
        <v>2666</v>
      </c>
      <c r="S202" t="s">
        <v>3250</v>
      </c>
    </row>
    <row r="203" spans="1:19">
      <c r="A203" t="s">
        <v>220</v>
      </c>
      <c r="B203" t="s">
        <v>560</v>
      </c>
      <c r="C203" t="s">
        <v>837</v>
      </c>
      <c r="D203" t="b">
        <v>1</v>
      </c>
      <c r="E203" t="b">
        <v>0</v>
      </c>
      <c r="F203" t="b">
        <v>0</v>
      </c>
      <c r="G203" t="b">
        <v>0</v>
      </c>
      <c r="H203" t="b">
        <v>0</v>
      </c>
      <c r="I203" t="b">
        <v>0</v>
      </c>
      <c r="J203" t="b">
        <v>0</v>
      </c>
      <c r="K203" t="b">
        <v>0</v>
      </c>
      <c r="L203" t="b">
        <v>0</v>
      </c>
      <c r="M203" t="s">
        <v>927</v>
      </c>
      <c r="N203" t="s">
        <v>1198</v>
      </c>
      <c r="O203" t="s">
        <v>1695</v>
      </c>
      <c r="P203" t="s">
        <v>2188</v>
      </c>
      <c r="Q203" s="5" t="s">
        <v>2667</v>
      </c>
      <c r="R203" t="s">
        <v>3041</v>
      </c>
      <c r="S203" t="s">
        <v>3251</v>
      </c>
    </row>
    <row r="204" spans="1:19">
      <c r="A204" t="s">
        <v>221</v>
      </c>
      <c r="B204" t="s">
        <v>677</v>
      </c>
      <c r="C204" t="s">
        <v>837</v>
      </c>
      <c r="D204" t="b">
        <v>1</v>
      </c>
      <c r="E204" t="b">
        <v>0</v>
      </c>
      <c r="F204" t="b">
        <v>0</v>
      </c>
      <c r="G204" t="b">
        <v>0</v>
      </c>
      <c r="H204" t="b">
        <v>0</v>
      </c>
      <c r="I204" t="b">
        <v>0</v>
      </c>
      <c r="J204" t="b">
        <v>0</v>
      </c>
      <c r="K204" t="b">
        <v>0</v>
      </c>
      <c r="L204" t="b">
        <v>0</v>
      </c>
      <c r="N204" t="s">
        <v>1199</v>
      </c>
      <c r="O204" t="s">
        <v>1696</v>
      </c>
      <c r="P204" t="s">
        <v>2189</v>
      </c>
      <c r="Q204" s="5" t="s">
        <v>2668</v>
      </c>
      <c r="S204" t="s">
        <v>3252</v>
      </c>
    </row>
    <row r="205" spans="1:19">
      <c r="A205" t="s">
        <v>222</v>
      </c>
      <c r="B205" t="s">
        <v>678</v>
      </c>
      <c r="C205" t="s">
        <v>837</v>
      </c>
      <c r="D205" t="b">
        <v>1</v>
      </c>
      <c r="E205" t="b">
        <v>0</v>
      </c>
      <c r="F205" t="b">
        <v>0</v>
      </c>
      <c r="G205" t="b">
        <v>0</v>
      </c>
      <c r="H205" t="b">
        <v>0</v>
      </c>
      <c r="I205" t="b">
        <v>0</v>
      </c>
      <c r="J205" t="b">
        <v>0</v>
      </c>
      <c r="K205" t="b">
        <v>0</v>
      </c>
      <c r="L205" t="b">
        <v>0</v>
      </c>
      <c r="N205" t="s">
        <v>1200</v>
      </c>
      <c r="O205" t="s">
        <v>1697</v>
      </c>
      <c r="P205" t="s">
        <v>2190</v>
      </c>
      <c r="Q205" s="5" t="s">
        <v>2669</v>
      </c>
      <c r="S205" t="s">
        <v>3253</v>
      </c>
    </row>
    <row r="206" spans="1:19">
      <c r="A206" t="s">
        <v>223</v>
      </c>
      <c r="B206" t="s">
        <v>679</v>
      </c>
      <c r="C206" t="s">
        <v>837</v>
      </c>
      <c r="D206" t="b">
        <v>1</v>
      </c>
      <c r="E206" t="b">
        <v>0</v>
      </c>
      <c r="F206" t="b">
        <v>0</v>
      </c>
      <c r="G206" t="b">
        <v>0</v>
      </c>
      <c r="H206" t="b">
        <v>0</v>
      </c>
      <c r="I206" t="b">
        <v>0</v>
      </c>
      <c r="J206" t="b">
        <v>0</v>
      </c>
      <c r="K206" t="b">
        <v>0</v>
      </c>
      <c r="L206" t="b">
        <v>0</v>
      </c>
      <c r="N206" t="s">
        <v>1201</v>
      </c>
      <c r="O206" t="s">
        <v>1698</v>
      </c>
      <c r="P206" t="s">
        <v>2191</v>
      </c>
      <c r="Q206" s="5" t="s">
        <v>2670</v>
      </c>
      <c r="S206" t="s">
        <v>3254</v>
      </c>
    </row>
    <row r="207" spans="1:19">
      <c r="A207" t="s">
        <v>224</v>
      </c>
      <c r="B207" t="s">
        <v>680</v>
      </c>
      <c r="C207" t="s">
        <v>837</v>
      </c>
      <c r="D207" t="b">
        <v>1</v>
      </c>
      <c r="E207" t="b">
        <v>0</v>
      </c>
      <c r="F207" t="b">
        <v>0</v>
      </c>
      <c r="G207" t="b">
        <v>0</v>
      </c>
      <c r="H207" t="b">
        <v>0</v>
      </c>
      <c r="I207" t="b">
        <v>0</v>
      </c>
      <c r="J207" t="b">
        <v>0</v>
      </c>
      <c r="K207" t="b">
        <v>0</v>
      </c>
      <c r="L207" t="b">
        <v>0</v>
      </c>
      <c r="M207" t="s">
        <v>928</v>
      </c>
      <c r="N207" t="s">
        <v>1202</v>
      </c>
      <c r="O207" t="s">
        <v>1699</v>
      </c>
      <c r="P207" t="s">
        <v>2192</v>
      </c>
      <c r="Q207" s="5" t="s">
        <v>2671</v>
      </c>
      <c r="R207" t="s">
        <v>3042</v>
      </c>
      <c r="S207" t="s">
        <v>3255</v>
      </c>
    </row>
    <row r="208" spans="1:19">
      <c r="A208" t="s">
        <v>225</v>
      </c>
      <c r="B208" t="s">
        <v>681</v>
      </c>
      <c r="C208" t="s">
        <v>837</v>
      </c>
      <c r="D208" t="b">
        <v>1</v>
      </c>
      <c r="E208" t="b">
        <v>0</v>
      </c>
      <c r="F208" t="b">
        <v>0</v>
      </c>
      <c r="G208" t="b">
        <v>0</v>
      </c>
      <c r="H208" t="b">
        <v>0</v>
      </c>
      <c r="I208" t="b">
        <v>0</v>
      </c>
      <c r="J208" t="b">
        <v>0</v>
      </c>
      <c r="K208" t="b">
        <v>0</v>
      </c>
      <c r="L208" t="b">
        <v>0</v>
      </c>
      <c r="M208" t="s">
        <v>839</v>
      </c>
      <c r="N208" t="s">
        <v>1203</v>
      </c>
      <c r="O208" t="s">
        <v>1700</v>
      </c>
      <c r="Q208" s="5" t="s">
        <v>2672</v>
      </c>
    </row>
    <row r="209" spans="1:19">
      <c r="A209" t="s">
        <v>226</v>
      </c>
      <c r="B209" t="s">
        <v>615</v>
      </c>
      <c r="C209" t="s">
        <v>837</v>
      </c>
      <c r="D209" t="b">
        <v>1</v>
      </c>
      <c r="E209" t="b">
        <v>0</v>
      </c>
      <c r="F209" t="b">
        <v>0</v>
      </c>
      <c r="G209" t="b">
        <v>0</v>
      </c>
      <c r="H209" t="b">
        <v>0</v>
      </c>
      <c r="I209" t="b">
        <v>0</v>
      </c>
      <c r="J209" t="b">
        <v>0</v>
      </c>
      <c r="K209" t="b">
        <v>0</v>
      </c>
      <c r="L209" t="b">
        <v>0</v>
      </c>
      <c r="N209" t="s">
        <v>1204</v>
      </c>
      <c r="O209" t="s">
        <v>1701</v>
      </c>
      <c r="P209" t="s">
        <v>2193</v>
      </c>
      <c r="Q209" s="5" t="s">
        <v>2673</v>
      </c>
      <c r="S209" t="s">
        <v>3256</v>
      </c>
    </row>
    <row r="210" spans="1:19">
      <c r="A210" t="s">
        <v>227</v>
      </c>
      <c r="B210" t="s">
        <v>682</v>
      </c>
      <c r="C210" t="s">
        <v>837</v>
      </c>
      <c r="D210" t="b">
        <v>1</v>
      </c>
      <c r="E210" t="b">
        <v>0</v>
      </c>
      <c r="F210" t="b">
        <v>0</v>
      </c>
      <c r="G210" t="b">
        <v>0</v>
      </c>
      <c r="H210" t="b">
        <v>0</v>
      </c>
      <c r="I210" t="b">
        <v>0</v>
      </c>
      <c r="J210" t="b">
        <v>0</v>
      </c>
      <c r="K210" t="b">
        <v>1</v>
      </c>
      <c r="L210" t="b">
        <v>0</v>
      </c>
      <c r="N210" t="s">
        <v>1205</v>
      </c>
      <c r="O210" t="s">
        <v>1702</v>
      </c>
      <c r="P210" t="s">
        <v>2194</v>
      </c>
      <c r="Q210" s="5" t="s">
        <v>2674</v>
      </c>
      <c r="S210" t="s">
        <v>3257</v>
      </c>
    </row>
    <row r="211" spans="1:19">
      <c r="A211" t="s">
        <v>228</v>
      </c>
      <c r="B211" t="s">
        <v>646</v>
      </c>
      <c r="C211" t="s">
        <v>837</v>
      </c>
      <c r="D211" t="b">
        <v>1</v>
      </c>
      <c r="E211" t="b">
        <v>0</v>
      </c>
      <c r="F211" t="b">
        <v>0</v>
      </c>
      <c r="G211" t="b">
        <v>0</v>
      </c>
      <c r="H211" t="b">
        <v>0</v>
      </c>
      <c r="I211" t="b">
        <v>0</v>
      </c>
      <c r="J211" t="b">
        <v>0</v>
      </c>
      <c r="K211" t="b">
        <v>0</v>
      </c>
      <c r="L211" t="b">
        <v>0</v>
      </c>
      <c r="N211" t="s">
        <v>1206</v>
      </c>
      <c r="O211" t="s">
        <v>1703</v>
      </c>
      <c r="P211" t="s">
        <v>2195</v>
      </c>
      <c r="Q211" s="5" t="s">
        <v>2675</v>
      </c>
      <c r="S211" t="s">
        <v>3258</v>
      </c>
    </row>
    <row r="212" spans="1:19">
      <c r="A212" t="s">
        <v>229</v>
      </c>
      <c r="B212" t="s">
        <v>683</v>
      </c>
      <c r="C212" t="s">
        <v>837</v>
      </c>
      <c r="D212" t="b">
        <v>1</v>
      </c>
      <c r="E212" t="b">
        <v>0</v>
      </c>
      <c r="F212" t="b">
        <v>0</v>
      </c>
      <c r="G212" t="b">
        <v>0</v>
      </c>
      <c r="H212" t="b">
        <v>0</v>
      </c>
      <c r="I212" t="b">
        <v>0</v>
      </c>
      <c r="J212" t="b">
        <v>0</v>
      </c>
      <c r="K212" t="b">
        <v>0</v>
      </c>
      <c r="L212" t="b">
        <v>0</v>
      </c>
      <c r="N212" t="s">
        <v>1207</v>
      </c>
      <c r="O212" t="s">
        <v>1704</v>
      </c>
      <c r="P212" t="s">
        <v>2196</v>
      </c>
      <c r="Q212" s="5" t="s">
        <v>2676</v>
      </c>
      <c r="S212" t="s">
        <v>3259</v>
      </c>
    </row>
    <row r="213" spans="1:19">
      <c r="A213" t="s">
        <v>230</v>
      </c>
      <c r="B213" t="s">
        <v>684</v>
      </c>
      <c r="C213" t="s">
        <v>837</v>
      </c>
      <c r="D213" t="b">
        <v>1</v>
      </c>
      <c r="E213" t="b">
        <v>0</v>
      </c>
      <c r="F213" t="b">
        <v>0</v>
      </c>
      <c r="G213" t="b">
        <v>0</v>
      </c>
      <c r="H213" t="b">
        <v>0</v>
      </c>
      <c r="I213" t="b">
        <v>0</v>
      </c>
      <c r="J213" t="b">
        <v>0</v>
      </c>
      <c r="K213" t="b">
        <v>0</v>
      </c>
      <c r="L213" t="b">
        <v>0</v>
      </c>
      <c r="M213" t="s">
        <v>839</v>
      </c>
      <c r="N213" t="s">
        <v>1208</v>
      </c>
      <c r="O213" t="s">
        <v>1705</v>
      </c>
      <c r="Q213" s="5" t="s">
        <v>2677</v>
      </c>
    </row>
    <row r="214" spans="1:19">
      <c r="A214" t="s">
        <v>231</v>
      </c>
      <c r="B214" t="s">
        <v>685</v>
      </c>
      <c r="C214" t="s">
        <v>837</v>
      </c>
      <c r="D214" t="b">
        <v>1</v>
      </c>
      <c r="E214" t="b">
        <v>0</v>
      </c>
      <c r="F214" t="b">
        <v>0</v>
      </c>
      <c r="G214" t="b">
        <v>0</v>
      </c>
      <c r="H214" t="b">
        <v>0</v>
      </c>
      <c r="I214" t="b">
        <v>0</v>
      </c>
      <c r="J214" t="b">
        <v>0</v>
      </c>
      <c r="K214" t="b">
        <v>0</v>
      </c>
      <c r="L214" t="b">
        <v>0</v>
      </c>
      <c r="M214" t="s">
        <v>839</v>
      </c>
      <c r="N214" t="s">
        <v>1209</v>
      </c>
      <c r="O214" t="s">
        <v>1706</v>
      </c>
      <c r="Q214" s="5" t="s">
        <v>2678</v>
      </c>
    </row>
    <row r="215" spans="1:19">
      <c r="A215" t="s">
        <v>232</v>
      </c>
      <c r="B215" t="s">
        <v>685</v>
      </c>
      <c r="C215" t="s">
        <v>837</v>
      </c>
      <c r="D215" t="b">
        <v>1</v>
      </c>
      <c r="E215" t="b">
        <v>0</v>
      </c>
      <c r="F215" t="b">
        <v>0</v>
      </c>
      <c r="G215" t="b">
        <v>0</v>
      </c>
      <c r="H215" t="b">
        <v>0</v>
      </c>
      <c r="I215" t="b">
        <v>0</v>
      </c>
      <c r="J215" t="b">
        <v>0</v>
      </c>
      <c r="K215" t="b">
        <v>0</v>
      </c>
      <c r="L215" t="b">
        <v>0</v>
      </c>
      <c r="M215" t="s">
        <v>839</v>
      </c>
      <c r="N215" t="s">
        <v>1210</v>
      </c>
      <c r="O215" t="s">
        <v>1707</v>
      </c>
      <c r="Q215" s="5" t="s">
        <v>2679</v>
      </c>
    </row>
    <row r="216" spans="1:19">
      <c r="A216" t="s">
        <v>233</v>
      </c>
      <c r="B216" t="s">
        <v>685</v>
      </c>
      <c r="C216" t="s">
        <v>837</v>
      </c>
      <c r="D216" t="b">
        <v>1</v>
      </c>
      <c r="E216" t="b">
        <v>0</v>
      </c>
      <c r="F216" t="b">
        <v>0</v>
      </c>
      <c r="G216" t="b">
        <v>0</v>
      </c>
      <c r="H216" t="b">
        <v>0</v>
      </c>
      <c r="I216" t="b">
        <v>0</v>
      </c>
      <c r="J216" t="b">
        <v>0</v>
      </c>
      <c r="K216" t="b">
        <v>0</v>
      </c>
      <c r="L216" t="b">
        <v>0</v>
      </c>
      <c r="M216" t="s">
        <v>839</v>
      </c>
      <c r="N216" t="s">
        <v>1211</v>
      </c>
      <c r="O216" t="s">
        <v>1708</v>
      </c>
      <c r="Q216" s="5" t="s">
        <v>2680</v>
      </c>
    </row>
    <row r="217" spans="1:19">
      <c r="A217" t="s">
        <v>234</v>
      </c>
      <c r="B217" t="s">
        <v>597</v>
      </c>
      <c r="C217" t="s">
        <v>837</v>
      </c>
      <c r="D217" t="b">
        <v>1</v>
      </c>
      <c r="E217" t="b">
        <v>0</v>
      </c>
      <c r="F217" t="b">
        <v>0</v>
      </c>
      <c r="G217" t="b">
        <v>0</v>
      </c>
      <c r="H217" t="b">
        <v>0</v>
      </c>
      <c r="I217" t="b">
        <v>0</v>
      </c>
      <c r="J217" t="b">
        <v>0</v>
      </c>
      <c r="K217" t="b">
        <v>0</v>
      </c>
      <c r="L217" t="b">
        <v>0</v>
      </c>
      <c r="M217" t="s">
        <v>839</v>
      </c>
      <c r="N217" t="s">
        <v>1212</v>
      </c>
      <c r="O217" t="s">
        <v>1709</v>
      </c>
      <c r="Q217" s="5" t="s">
        <v>2681</v>
      </c>
    </row>
    <row r="218" spans="1:19">
      <c r="A218" t="s">
        <v>235</v>
      </c>
      <c r="B218" t="s">
        <v>552</v>
      </c>
      <c r="C218" t="s">
        <v>837</v>
      </c>
      <c r="D218" t="b">
        <v>1</v>
      </c>
      <c r="E218" t="b">
        <v>0</v>
      </c>
      <c r="F218" t="b">
        <v>0</v>
      </c>
      <c r="G218" t="b">
        <v>0</v>
      </c>
      <c r="H218" t="b">
        <v>0</v>
      </c>
      <c r="I218" t="b">
        <v>0</v>
      </c>
      <c r="J218" t="b">
        <v>0</v>
      </c>
      <c r="K218" t="b">
        <v>0</v>
      </c>
      <c r="L218" t="b">
        <v>0</v>
      </c>
      <c r="M218" t="s">
        <v>839</v>
      </c>
      <c r="N218" t="s">
        <v>1213</v>
      </c>
      <c r="O218" t="s">
        <v>1710</v>
      </c>
      <c r="P218" t="s">
        <v>2197</v>
      </c>
      <c r="Q218" s="5" t="s">
        <v>2682</v>
      </c>
    </row>
    <row r="219" spans="1:19">
      <c r="A219" t="s">
        <v>236</v>
      </c>
      <c r="B219" t="s">
        <v>533</v>
      </c>
      <c r="C219" t="s">
        <v>837</v>
      </c>
      <c r="D219" t="b">
        <v>1</v>
      </c>
      <c r="E219" t="b">
        <v>0</v>
      </c>
      <c r="F219" t="b">
        <v>0</v>
      </c>
      <c r="G219" t="b">
        <v>0</v>
      </c>
      <c r="H219" t="b">
        <v>0</v>
      </c>
      <c r="I219" t="b">
        <v>0</v>
      </c>
      <c r="J219" t="b">
        <v>0</v>
      </c>
      <c r="K219" t="b">
        <v>0</v>
      </c>
      <c r="L219" t="b">
        <v>0</v>
      </c>
      <c r="N219" t="s">
        <v>1214</v>
      </c>
      <c r="O219" t="s">
        <v>1711</v>
      </c>
      <c r="P219" t="s">
        <v>2198</v>
      </c>
      <c r="Q219" s="5" t="s">
        <v>2683</v>
      </c>
      <c r="S219" t="s">
        <v>3260</v>
      </c>
    </row>
    <row r="220" spans="1:19">
      <c r="A220" t="s">
        <v>237</v>
      </c>
      <c r="B220" t="s">
        <v>686</v>
      </c>
      <c r="C220" t="s">
        <v>837</v>
      </c>
      <c r="D220" t="b">
        <v>1</v>
      </c>
      <c r="E220" t="b">
        <v>0</v>
      </c>
      <c r="F220" t="b">
        <v>0</v>
      </c>
      <c r="G220" t="b">
        <v>0</v>
      </c>
      <c r="H220" t="b">
        <v>0</v>
      </c>
      <c r="I220" t="b">
        <v>0</v>
      </c>
      <c r="J220" t="b">
        <v>0</v>
      </c>
      <c r="K220" t="b">
        <v>0</v>
      </c>
      <c r="L220" t="b">
        <v>0</v>
      </c>
      <c r="N220" t="s">
        <v>1215</v>
      </c>
      <c r="O220" t="s">
        <v>1712</v>
      </c>
      <c r="P220" t="s">
        <v>2199</v>
      </c>
      <c r="Q220" s="5" t="s">
        <v>2684</v>
      </c>
      <c r="S220" t="s">
        <v>3261</v>
      </c>
    </row>
    <row r="221" spans="1:19">
      <c r="A221" t="s">
        <v>238</v>
      </c>
      <c r="B221" t="s">
        <v>647</v>
      </c>
      <c r="C221" t="s">
        <v>837</v>
      </c>
      <c r="D221" t="b">
        <v>1</v>
      </c>
      <c r="E221" t="b">
        <v>0</v>
      </c>
      <c r="F221" t="b">
        <v>0</v>
      </c>
      <c r="G221" t="b">
        <v>0</v>
      </c>
      <c r="H221" t="b">
        <v>0</v>
      </c>
      <c r="I221" t="b">
        <v>0</v>
      </c>
      <c r="J221" t="b">
        <v>0</v>
      </c>
      <c r="K221" t="b">
        <v>0</v>
      </c>
      <c r="L221" t="b">
        <v>0</v>
      </c>
      <c r="N221" t="s">
        <v>1216</v>
      </c>
      <c r="O221" t="s">
        <v>1713</v>
      </c>
      <c r="P221" t="s">
        <v>2200</v>
      </c>
      <c r="Q221" s="5" t="s">
        <v>2685</v>
      </c>
      <c r="S221" t="s">
        <v>3262</v>
      </c>
    </row>
    <row r="222" spans="1:19">
      <c r="A222" t="s">
        <v>239</v>
      </c>
      <c r="B222" t="s">
        <v>687</v>
      </c>
      <c r="C222" t="s">
        <v>837</v>
      </c>
      <c r="D222" t="b">
        <v>1</v>
      </c>
      <c r="E222" t="b">
        <v>0</v>
      </c>
      <c r="F222" t="b">
        <v>0</v>
      </c>
      <c r="G222" t="b">
        <v>0</v>
      </c>
      <c r="H222" t="b">
        <v>0</v>
      </c>
      <c r="I222" t="b">
        <v>0</v>
      </c>
      <c r="J222" t="b">
        <v>0</v>
      </c>
      <c r="K222" t="b">
        <v>0</v>
      </c>
      <c r="L222" t="b">
        <v>0</v>
      </c>
      <c r="N222" t="s">
        <v>1217</v>
      </c>
      <c r="O222" t="s">
        <v>1714</v>
      </c>
      <c r="P222" t="s">
        <v>2201</v>
      </c>
      <c r="Q222" s="5" t="s">
        <v>2686</v>
      </c>
      <c r="S222" t="s">
        <v>3263</v>
      </c>
    </row>
    <row r="223" spans="1:19">
      <c r="A223" t="s">
        <v>240</v>
      </c>
      <c r="B223" t="s">
        <v>687</v>
      </c>
      <c r="C223" t="s">
        <v>837</v>
      </c>
      <c r="D223" t="b">
        <v>1</v>
      </c>
      <c r="E223" t="b">
        <v>0</v>
      </c>
      <c r="F223" t="b">
        <v>0</v>
      </c>
      <c r="G223" t="b">
        <v>0</v>
      </c>
      <c r="H223" t="b">
        <v>0</v>
      </c>
      <c r="I223" t="b">
        <v>0</v>
      </c>
      <c r="J223" t="b">
        <v>1</v>
      </c>
      <c r="K223" t="b">
        <v>0</v>
      </c>
      <c r="L223" t="b">
        <v>0</v>
      </c>
      <c r="N223" t="s">
        <v>1218</v>
      </c>
      <c r="O223" t="s">
        <v>1715</v>
      </c>
      <c r="P223" t="s">
        <v>2202</v>
      </c>
      <c r="Q223" s="5" t="s">
        <v>2687</v>
      </c>
      <c r="S223" t="s">
        <v>3264</v>
      </c>
    </row>
    <row r="224" spans="1:19">
      <c r="A224" t="s">
        <v>241</v>
      </c>
      <c r="B224" t="s">
        <v>688</v>
      </c>
      <c r="C224" t="s">
        <v>837</v>
      </c>
      <c r="D224" t="b">
        <v>1</v>
      </c>
      <c r="E224" t="b">
        <v>0</v>
      </c>
      <c r="F224" t="b">
        <v>0</v>
      </c>
      <c r="G224" t="b">
        <v>0</v>
      </c>
      <c r="H224" t="b">
        <v>0</v>
      </c>
      <c r="I224" t="b">
        <v>0</v>
      </c>
      <c r="J224" t="b">
        <v>0</v>
      </c>
      <c r="K224" t="b">
        <v>0</v>
      </c>
      <c r="L224" t="b">
        <v>0</v>
      </c>
      <c r="N224" t="s">
        <v>1219</v>
      </c>
      <c r="O224" t="s">
        <v>1716</v>
      </c>
      <c r="P224" t="s">
        <v>2203</v>
      </c>
      <c r="Q224" s="5" t="s">
        <v>2688</v>
      </c>
      <c r="S224" t="s">
        <v>3265</v>
      </c>
    </row>
    <row r="225" spans="1:19">
      <c r="A225" t="s">
        <v>242</v>
      </c>
      <c r="B225" t="s">
        <v>652</v>
      </c>
      <c r="C225" t="s">
        <v>837</v>
      </c>
      <c r="D225" t="b">
        <v>1</v>
      </c>
      <c r="E225" t="b">
        <v>0</v>
      </c>
      <c r="F225" t="b">
        <v>0</v>
      </c>
      <c r="G225" t="b">
        <v>0</v>
      </c>
      <c r="H225" t="b">
        <v>0</v>
      </c>
      <c r="I225" t="b">
        <v>0</v>
      </c>
      <c r="J225" t="b">
        <v>0</v>
      </c>
      <c r="K225" t="b">
        <v>0</v>
      </c>
      <c r="L225" t="b">
        <v>0</v>
      </c>
      <c r="N225" t="s">
        <v>1220</v>
      </c>
      <c r="O225" t="s">
        <v>1717</v>
      </c>
      <c r="P225" t="s">
        <v>2204</v>
      </c>
      <c r="Q225" s="5" t="s">
        <v>2689</v>
      </c>
      <c r="S225" t="s">
        <v>3266</v>
      </c>
    </row>
    <row r="226" spans="1:19">
      <c r="A226" t="s">
        <v>243</v>
      </c>
      <c r="B226" t="s">
        <v>689</v>
      </c>
      <c r="C226" t="s">
        <v>837</v>
      </c>
      <c r="D226" t="b">
        <v>1</v>
      </c>
      <c r="E226" t="b">
        <v>0</v>
      </c>
      <c r="F226" t="b">
        <v>0</v>
      </c>
      <c r="G226" t="b">
        <v>0</v>
      </c>
      <c r="H226" t="b">
        <v>0</v>
      </c>
      <c r="I226" t="b">
        <v>0</v>
      </c>
      <c r="J226" t="b">
        <v>0</v>
      </c>
      <c r="K226" t="b">
        <v>0</v>
      </c>
      <c r="L226" t="b">
        <v>0</v>
      </c>
      <c r="M226" t="s">
        <v>929</v>
      </c>
      <c r="N226" t="s">
        <v>1221</v>
      </c>
      <c r="O226" t="s">
        <v>1718</v>
      </c>
      <c r="P226" t="s">
        <v>2205</v>
      </c>
      <c r="Q226" s="5" t="s">
        <v>2690</v>
      </c>
      <c r="R226" t="s">
        <v>3043</v>
      </c>
      <c r="S226" t="s">
        <v>3267</v>
      </c>
    </row>
    <row r="227" spans="1:19">
      <c r="A227" t="s">
        <v>244</v>
      </c>
      <c r="B227" t="s">
        <v>690</v>
      </c>
      <c r="C227" t="s">
        <v>837</v>
      </c>
      <c r="D227" t="b">
        <v>1</v>
      </c>
      <c r="E227" t="b">
        <v>0</v>
      </c>
      <c r="F227" t="b">
        <v>0</v>
      </c>
      <c r="G227" t="b">
        <v>0</v>
      </c>
      <c r="H227" t="b">
        <v>0</v>
      </c>
      <c r="I227" t="b">
        <v>0</v>
      </c>
      <c r="J227" t="b">
        <v>0</v>
      </c>
      <c r="K227" t="b">
        <v>0</v>
      </c>
      <c r="L227" t="b">
        <v>0</v>
      </c>
      <c r="N227" t="s">
        <v>1222</v>
      </c>
      <c r="O227" t="s">
        <v>1719</v>
      </c>
      <c r="P227" t="s">
        <v>2206</v>
      </c>
      <c r="Q227" s="5" t="s">
        <v>2691</v>
      </c>
      <c r="S227" t="s">
        <v>3268</v>
      </c>
    </row>
    <row r="228" spans="1:19">
      <c r="A228" t="s">
        <v>245</v>
      </c>
      <c r="B228" t="s">
        <v>545</v>
      </c>
      <c r="C228" t="s">
        <v>837</v>
      </c>
      <c r="D228" t="b">
        <v>1</v>
      </c>
      <c r="E228" t="b">
        <v>0</v>
      </c>
      <c r="F228" t="b">
        <v>0</v>
      </c>
      <c r="G228" t="b">
        <v>0</v>
      </c>
      <c r="H228" t="b">
        <v>0</v>
      </c>
      <c r="I228" t="b">
        <v>0</v>
      </c>
      <c r="J228" t="b">
        <v>0</v>
      </c>
      <c r="K228" t="b">
        <v>0</v>
      </c>
      <c r="L228" t="b">
        <v>0</v>
      </c>
      <c r="N228" t="s">
        <v>1223</v>
      </c>
      <c r="O228" t="s">
        <v>1720</v>
      </c>
      <c r="P228" t="s">
        <v>2207</v>
      </c>
      <c r="Q228" s="5" t="s">
        <v>2692</v>
      </c>
      <c r="S228" t="s">
        <v>3269</v>
      </c>
    </row>
    <row r="229" spans="1:19">
      <c r="A229" t="s">
        <v>246</v>
      </c>
      <c r="B229" t="s">
        <v>690</v>
      </c>
      <c r="C229" t="s">
        <v>837</v>
      </c>
      <c r="D229" t="b">
        <v>1</v>
      </c>
      <c r="E229" t="b">
        <v>0</v>
      </c>
      <c r="F229" t="b">
        <v>0</v>
      </c>
      <c r="G229" t="b">
        <v>0</v>
      </c>
      <c r="H229" t="b">
        <v>0</v>
      </c>
      <c r="I229" t="b">
        <v>0</v>
      </c>
      <c r="J229" t="b">
        <v>0</v>
      </c>
      <c r="K229" t="b">
        <v>0</v>
      </c>
      <c r="L229" t="b">
        <v>1</v>
      </c>
      <c r="M229" t="s">
        <v>930</v>
      </c>
      <c r="N229" t="s">
        <v>1224</v>
      </c>
      <c r="O229" t="s">
        <v>1721</v>
      </c>
      <c r="P229" t="s">
        <v>2208</v>
      </c>
      <c r="Q229" s="5" t="s">
        <v>2693</v>
      </c>
      <c r="R229" t="s">
        <v>3044</v>
      </c>
      <c r="S229" t="s">
        <v>3270</v>
      </c>
    </row>
    <row r="230" spans="1:19">
      <c r="A230" t="s">
        <v>247</v>
      </c>
      <c r="B230" t="s">
        <v>691</v>
      </c>
      <c r="C230" t="s">
        <v>837</v>
      </c>
      <c r="D230" t="b">
        <v>1</v>
      </c>
      <c r="E230" t="b">
        <v>0</v>
      </c>
      <c r="F230" t="b">
        <v>0</v>
      </c>
      <c r="G230" t="b">
        <v>0</v>
      </c>
      <c r="H230" t="b">
        <v>0</v>
      </c>
      <c r="I230" t="b">
        <v>0</v>
      </c>
      <c r="J230" t="b">
        <v>0</v>
      </c>
      <c r="K230" t="b">
        <v>0</v>
      </c>
      <c r="L230" t="b">
        <v>0</v>
      </c>
      <c r="N230" t="s">
        <v>1225</v>
      </c>
      <c r="O230" t="s">
        <v>1722</v>
      </c>
      <c r="P230" t="s">
        <v>2209</v>
      </c>
      <c r="Q230" s="5" t="s">
        <v>2694</v>
      </c>
      <c r="S230" t="s">
        <v>3271</v>
      </c>
    </row>
    <row r="231" spans="1:19">
      <c r="A231" t="s">
        <v>248</v>
      </c>
      <c r="B231" t="s">
        <v>588</v>
      </c>
      <c r="C231" t="s">
        <v>837</v>
      </c>
      <c r="D231" t="b">
        <v>1</v>
      </c>
      <c r="E231" t="b">
        <v>0</v>
      </c>
      <c r="F231" t="b">
        <v>0</v>
      </c>
      <c r="G231" t="b">
        <v>0</v>
      </c>
      <c r="H231" t="b">
        <v>0</v>
      </c>
      <c r="I231" t="b">
        <v>0</v>
      </c>
      <c r="J231" t="b">
        <v>0</v>
      </c>
      <c r="K231" t="b">
        <v>0</v>
      </c>
      <c r="L231" t="b">
        <v>0</v>
      </c>
      <c r="N231" t="s">
        <v>1226</v>
      </c>
      <c r="O231" t="s">
        <v>1723</v>
      </c>
      <c r="P231" t="s">
        <v>2210</v>
      </c>
      <c r="Q231" s="5" t="s">
        <v>2695</v>
      </c>
      <c r="S231" t="s">
        <v>3272</v>
      </c>
    </row>
    <row r="232" spans="1:19">
      <c r="A232" t="s">
        <v>249</v>
      </c>
      <c r="B232" t="s">
        <v>668</v>
      </c>
      <c r="C232" t="s">
        <v>837</v>
      </c>
      <c r="D232" t="b">
        <v>1</v>
      </c>
      <c r="E232" t="b">
        <v>0</v>
      </c>
      <c r="F232" t="b">
        <v>0</v>
      </c>
      <c r="G232" t="b">
        <v>0</v>
      </c>
      <c r="H232" t="b">
        <v>0</v>
      </c>
      <c r="I232" t="b">
        <v>0</v>
      </c>
      <c r="J232" t="b">
        <v>1</v>
      </c>
      <c r="K232" t="b">
        <v>0</v>
      </c>
      <c r="L232" t="b">
        <v>0</v>
      </c>
      <c r="N232" t="s">
        <v>1227</v>
      </c>
      <c r="O232" t="s">
        <v>1724</v>
      </c>
      <c r="P232" t="s">
        <v>2211</v>
      </c>
      <c r="Q232" s="5" t="s">
        <v>2696</v>
      </c>
      <c r="S232" t="s">
        <v>3273</v>
      </c>
    </row>
    <row r="233" spans="1:19">
      <c r="A233" t="s">
        <v>250</v>
      </c>
      <c r="B233" t="s">
        <v>692</v>
      </c>
      <c r="C233" t="s">
        <v>837</v>
      </c>
      <c r="D233" t="b">
        <v>1</v>
      </c>
      <c r="E233" t="b">
        <v>0</v>
      </c>
      <c r="F233" t="b">
        <v>0</v>
      </c>
      <c r="G233" t="b">
        <v>0</v>
      </c>
      <c r="H233" t="b">
        <v>0</v>
      </c>
      <c r="I233" t="b">
        <v>0</v>
      </c>
      <c r="J233" t="b">
        <v>0</v>
      </c>
      <c r="K233" t="b">
        <v>0</v>
      </c>
      <c r="L233" t="b">
        <v>0</v>
      </c>
      <c r="M233" t="s">
        <v>839</v>
      </c>
      <c r="N233" t="s">
        <v>1228</v>
      </c>
      <c r="O233" t="s">
        <v>1725</v>
      </c>
      <c r="P233" t="s">
        <v>2212</v>
      </c>
      <c r="Q233" s="5" t="s">
        <v>2697</v>
      </c>
    </row>
    <row r="234" spans="1:19">
      <c r="A234" t="s">
        <v>251</v>
      </c>
      <c r="B234" t="s">
        <v>693</v>
      </c>
      <c r="C234" t="s">
        <v>837</v>
      </c>
      <c r="D234" t="b">
        <v>1</v>
      </c>
      <c r="E234" t="b">
        <v>0</v>
      </c>
      <c r="F234" t="b">
        <v>0</v>
      </c>
      <c r="G234" t="b">
        <v>0</v>
      </c>
      <c r="H234" t="b">
        <v>0</v>
      </c>
      <c r="I234" t="b">
        <v>0</v>
      </c>
      <c r="J234" t="b">
        <v>0</v>
      </c>
      <c r="K234" t="b">
        <v>0</v>
      </c>
      <c r="L234" t="b">
        <v>0</v>
      </c>
      <c r="N234" t="s">
        <v>1229</v>
      </c>
      <c r="O234" t="s">
        <v>1726</v>
      </c>
      <c r="P234" t="s">
        <v>2213</v>
      </c>
      <c r="Q234" s="5" t="s">
        <v>2698</v>
      </c>
      <c r="S234" t="s">
        <v>3274</v>
      </c>
    </row>
    <row r="235" spans="1:19">
      <c r="A235" t="s">
        <v>252</v>
      </c>
      <c r="B235" t="s">
        <v>694</v>
      </c>
      <c r="C235" t="s">
        <v>837</v>
      </c>
      <c r="D235" t="b">
        <v>1</v>
      </c>
      <c r="E235" t="b">
        <v>0</v>
      </c>
      <c r="F235" t="b">
        <v>0</v>
      </c>
      <c r="G235" t="b">
        <v>0</v>
      </c>
      <c r="H235" t="b">
        <v>0</v>
      </c>
      <c r="I235" t="b">
        <v>0</v>
      </c>
      <c r="J235" t="b">
        <v>1</v>
      </c>
      <c r="K235" t="b">
        <v>0</v>
      </c>
      <c r="L235" t="b">
        <v>0</v>
      </c>
      <c r="N235" t="s">
        <v>1230</v>
      </c>
      <c r="O235" t="s">
        <v>1727</v>
      </c>
      <c r="P235" t="s">
        <v>2214</v>
      </c>
      <c r="Q235" s="5" t="s">
        <v>2699</v>
      </c>
      <c r="S235" t="s">
        <v>3275</v>
      </c>
    </row>
    <row r="236" spans="1:19">
      <c r="A236" t="s">
        <v>253</v>
      </c>
      <c r="B236" t="s">
        <v>695</v>
      </c>
      <c r="C236" t="s">
        <v>837</v>
      </c>
      <c r="D236" t="b">
        <v>1</v>
      </c>
      <c r="E236" t="b">
        <v>0</v>
      </c>
      <c r="F236" t="b">
        <v>0</v>
      </c>
      <c r="G236" t="b">
        <v>0</v>
      </c>
      <c r="H236" t="b">
        <v>0</v>
      </c>
      <c r="I236" t="b">
        <v>0</v>
      </c>
      <c r="J236" t="b">
        <v>0</v>
      </c>
      <c r="K236" t="b">
        <v>0</v>
      </c>
      <c r="L236" t="b">
        <v>0</v>
      </c>
      <c r="M236" t="s">
        <v>839</v>
      </c>
      <c r="N236" t="s">
        <v>1231</v>
      </c>
      <c r="O236" t="s">
        <v>1728</v>
      </c>
      <c r="P236" t="s">
        <v>2215</v>
      </c>
      <c r="Q236" s="5" t="s">
        <v>2700</v>
      </c>
    </row>
    <row r="237" spans="1:19">
      <c r="A237" t="s">
        <v>254</v>
      </c>
      <c r="B237" t="s">
        <v>571</v>
      </c>
      <c r="C237" t="s">
        <v>837</v>
      </c>
      <c r="D237" t="b">
        <v>1</v>
      </c>
      <c r="E237" t="b">
        <v>0</v>
      </c>
      <c r="F237" t="b">
        <v>0</v>
      </c>
      <c r="G237" t="b">
        <v>0</v>
      </c>
      <c r="H237" t="b">
        <v>0</v>
      </c>
      <c r="I237" t="b">
        <v>0</v>
      </c>
      <c r="J237" t="b">
        <v>0</v>
      </c>
      <c r="K237" t="b">
        <v>0</v>
      </c>
      <c r="L237" t="b">
        <v>0</v>
      </c>
      <c r="N237" t="s">
        <v>1232</v>
      </c>
      <c r="O237" t="s">
        <v>1729</v>
      </c>
      <c r="P237" t="s">
        <v>2216</v>
      </c>
      <c r="Q237" s="5" t="s">
        <v>2701</v>
      </c>
      <c r="S237" t="s">
        <v>3276</v>
      </c>
    </row>
    <row r="238" spans="1:19">
      <c r="A238" t="s">
        <v>255</v>
      </c>
      <c r="B238" t="s">
        <v>696</v>
      </c>
      <c r="C238" t="s">
        <v>837</v>
      </c>
      <c r="D238" t="b">
        <v>1</v>
      </c>
      <c r="E238" t="b">
        <v>0</v>
      </c>
      <c r="F238" t="b">
        <v>0</v>
      </c>
      <c r="G238" t="b">
        <v>0</v>
      </c>
      <c r="H238" t="b">
        <v>0</v>
      </c>
      <c r="I238" t="b">
        <v>0</v>
      </c>
      <c r="J238" t="b">
        <v>0</v>
      </c>
      <c r="K238" t="b">
        <v>0</v>
      </c>
      <c r="L238" t="b">
        <v>0</v>
      </c>
      <c r="N238" t="s">
        <v>1233</v>
      </c>
      <c r="O238" t="s">
        <v>1730</v>
      </c>
      <c r="P238" t="s">
        <v>2217</v>
      </c>
      <c r="Q238" s="5" t="s">
        <v>2702</v>
      </c>
      <c r="S238" t="s">
        <v>3277</v>
      </c>
    </row>
    <row r="239" spans="1:19">
      <c r="A239" t="s">
        <v>256</v>
      </c>
      <c r="B239" t="s">
        <v>697</v>
      </c>
      <c r="C239" t="s">
        <v>837</v>
      </c>
      <c r="D239" t="b">
        <v>1</v>
      </c>
      <c r="E239" t="b">
        <v>0</v>
      </c>
      <c r="F239" t="b">
        <v>0</v>
      </c>
      <c r="G239" t="b">
        <v>0</v>
      </c>
      <c r="H239" t="b">
        <v>0</v>
      </c>
      <c r="I239" t="b">
        <v>0</v>
      </c>
      <c r="J239" t="b">
        <v>0</v>
      </c>
      <c r="K239" t="b">
        <v>0</v>
      </c>
      <c r="L239" t="b">
        <v>0</v>
      </c>
      <c r="N239" t="s">
        <v>1234</v>
      </c>
      <c r="O239" t="s">
        <v>1731</v>
      </c>
      <c r="P239" t="s">
        <v>2218</v>
      </c>
      <c r="Q239" s="5" t="s">
        <v>2703</v>
      </c>
      <c r="S239" t="s">
        <v>3278</v>
      </c>
    </row>
    <row r="240" spans="1:19">
      <c r="A240" t="s">
        <v>257</v>
      </c>
      <c r="B240" t="s">
        <v>698</v>
      </c>
      <c r="C240" t="s">
        <v>837</v>
      </c>
      <c r="D240" t="b">
        <v>1</v>
      </c>
      <c r="E240" t="b">
        <v>0</v>
      </c>
      <c r="F240" t="b">
        <v>0</v>
      </c>
      <c r="G240" t="b">
        <v>0</v>
      </c>
      <c r="H240" t="b">
        <v>0</v>
      </c>
      <c r="I240" t="b">
        <v>0</v>
      </c>
      <c r="J240" t="b">
        <v>0</v>
      </c>
      <c r="K240" t="b">
        <v>0</v>
      </c>
      <c r="L240" t="b">
        <v>0</v>
      </c>
      <c r="N240" t="s">
        <v>1235</v>
      </c>
      <c r="O240" t="s">
        <v>1732</v>
      </c>
      <c r="P240" t="s">
        <v>2219</v>
      </c>
      <c r="Q240" s="5" t="s">
        <v>2704</v>
      </c>
      <c r="S240" t="s">
        <v>3279</v>
      </c>
    </row>
    <row r="241" spans="1:19">
      <c r="A241" t="s">
        <v>258</v>
      </c>
      <c r="B241" t="s">
        <v>699</v>
      </c>
      <c r="C241" t="s">
        <v>837</v>
      </c>
      <c r="D241" t="b">
        <v>0</v>
      </c>
      <c r="E241" t="b">
        <v>1</v>
      </c>
      <c r="F241" t="b">
        <v>0</v>
      </c>
      <c r="G241" t="b">
        <v>0</v>
      </c>
      <c r="H241" t="b">
        <v>0</v>
      </c>
      <c r="I241" t="b">
        <v>0</v>
      </c>
      <c r="J241" t="b">
        <v>0</v>
      </c>
      <c r="K241" t="b">
        <v>0</v>
      </c>
      <c r="L241" t="b">
        <v>0</v>
      </c>
      <c r="M241" t="s">
        <v>931</v>
      </c>
      <c r="N241" t="s">
        <v>1236</v>
      </c>
      <c r="O241" t="s">
        <v>1733</v>
      </c>
      <c r="P241" t="s">
        <v>2220</v>
      </c>
      <c r="Q241" s="5" t="s">
        <v>2705</v>
      </c>
      <c r="S241" t="s">
        <v>3280</v>
      </c>
    </row>
    <row r="242" spans="1:19">
      <c r="A242" t="s">
        <v>259</v>
      </c>
      <c r="B242" t="s">
        <v>700</v>
      </c>
      <c r="C242" t="s">
        <v>837</v>
      </c>
      <c r="D242" t="b">
        <v>1</v>
      </c>
      <c r="E242" t="b">
        <v>0</v>
      </c>
      <c r="F242" t="b">
        <v>0</v>
      </c>
      <c r="G242" t="b">
        <v>0</v>
      </c>
      <c r="H242" t="b">
        <v>0</v>
      </c>
      <c r="I242" t="b">
        <v>0</v>
      </c>
      <c r="J242" t="b">
        <v>0</v>
      </c>
      <c r="K242" t="b">
        <v>0</v>
      </c>
      <c r="L242" t="b">
        <v>0</v>
      </c>
      <c r="M242" t="s">
        <v>839</v>
      </c>
      <c r="N242" t="s">
        <v>1237</v>
      </c>
      <c r="O242" t="s">
        <v>1734</v>
      </c>
      <c r="P242" t="s">
        <v>2221</v>
      </c>
      <c r="Q242" s="5" t="s">
        <v>2706</v>
      </c>
    </row>
    <row r="243" spans="1:19">
      <c r="A243" t="s">
        <v>260</v>
      </c>
      <c r="B243" t="s">
        <v>596</v>
      </c>
      <c r="C243" t="s">
        <v>837</v>
      </c>
      <c r="D243" t="b">
        <v>1</v>
      </c>
      <c r="E243" t="b">
        <v>0</v>
      </c>
      <c r="F243" t="b">
        <v>0</v>
      </c>
      <c r="G243" t="b">
        <v>0</v>
      </c>
      <c r="H243" t="b">
        <v>0</v>
      </c>
      <c r="I243" t="b">
        <v>0</v>
      </c>
      <c r="J243" t="b">
        <v>0</v>
      </c>
      <c r="K243" t="b">
        <v>0</v>
      </c>
      <c r="L243" t="b">
        <v>0</v>
      </c>
      <c r="N243" t="s">
        <v>1238</v>
      </c>
      <c r="O243" t="s">
        <v>1735</v>
      </c>
      <c r="P243" t="s">
        <v>2222</v>
      </c>
      <c r="Q243" s="5" t="s">
        <v>2707</v>
      </c>
      <c r="S243" t="s">
        <v>3281</v>
      </c>
    </row>
    <row r="244" spans="1:19">
      <c r="A244" t="s">
        <v>261</v>
      </c>
      <c r="B244" t="s">
        <v>701</v>
      </c>
      <c r="C244" t="s">
        <v>837</v>
      </c>
      <c r="D244" t="b">
        <v>1</v>
      </c>
      <c r="E244" t="b">
        <v>0</v>
      </c>
      <c r="F244" t="b">
        <v>0</v>
      </c>
      <c r="G244" t="b">
        <v>0</v>
      </c>
      <c r="H244" t="b">
        <v>0</v>
      </c>
      <c r="I244" t="b">
        <v>0</v>
      </c>
      <c r="J244" t="b">
        <v>0</v>
      </c>
      <c r="K244" t="b">
        <v>0</v>
      </c>
      <c r="L244" t="b">
        <v>0</v>
      </c>
      <c r="M244" t="s">
        <v>839</v>
      </c>
      <c r="N244" t="s">
        <v>1239</v>
      </c>
      <c r="O244" t="s">
        <v>1736</v>
      </c>
      <c r="P244" t="s">
        <v>2223</v>
      </c>
      <c r="Q244" s="5" t="s">
        <v>2708</v>
      </c>
    </row>
    <row r="245" spans="1:19">
      <c r="A245" t="s">
        <v>262</v>
      </c>
      <c r="B245" t="s">
        <v>621</v>
      </c>
      <c r="C245" t="s">
        <v>837</v>
      </c>
      <c r="D245" t="b">
        <v>1</v>
      </c>
      <c r="E245" t="b">
        <v>0</v>
      </c>
      <c r="F245" t="b">
        <v>0</v>
      </c>
      <c r="G245" t="b">
        <v>0</v>
      </c>
      <c r="H245" t="b">
        <v>0</v>
      </c>
      <c r="I245" t="b">
        <v>0</v>
      </c>
      <c r="J245" t="b">
        <v>0</v>
      </c>
      <c r="K245" t="b">
        <v>0</v>
      </c>
      <c r="L245" t="b">
        <v>0</v>
      </c>
      <c r="M245" t="s">
        <v>839</v>
      </c>
      <c r="N245" t="s">
        <v>1240</v>
      </c>
      <c r="O245" t="s">
        <v>1737</v>
      </c>
      <c r="P245" t="s">
        <v>2224</v>
      </c>
      <c r="Q245" s="5" t="s">
        <v>2709</v>
      </c>
    </row>
    <row r="246" spans="1:19">
      <c r="A246" t="s">
        <v>263</v>
      </c>
      <c r="B246" t="s">
        <v>702</v>
      </c>
      <c r="C246" t="s">
        <v>837</v>
      </c>
      <c r="D246" t="b">
        <v>1</v>
      </c>
      <c r="E246" t="b">
        <v>0</v>
      </c>
      <c r="F246" t="b">
        <v>0</v>
      </c>
      <c r="G246" t="b">
        <v>0</v>
      </c>
      <c r="H246" t="b">
        <v>0</v>
      </c>
      <c r="I246" t="b">
        <v>0</v>
      </c>
      <c r="J246" t="b">
        <v>0</v>
      </c>
      <c r="K246" t="b">
        <v>0</v>
      </c>
      <c r="L246" t="b">
        <v>0</v>
      </c>
      <c r="N246" t="s">
        <v>1241</v>
      </c>
      <c r="O246" t="s">
        <v>1738</v>
      </c>
      <c r="P246" t="s">
        <v>2225</v>
      </c>
      <c r="Q246" s="5" t="s">
        <v>2710</v>
      </c>
      <c r="S246" t="s">
        <v>3282</v>
      </c>
    </row>
    <row r="247" spans="1:19">
      <c r="A247" t="s">
        <v>264</v>
      </c>
      <c r="B247" t="s">
        <v>597</v>
      </c>
      <c r="C247" t="s">
        <v>837</v>
      </c>
      <c r="D247" t="b">
        <v>1</v>
      </c>
      <c r="E247" t="b">
        <v>0</v>
      </c>
      <c r="F247" t="b">
        <v>0</v>
      </c>
      <c r="G247" t="b">
        <v>0</v>
      </c>
      <c r="H247" t="b">
        <v>0</v>
      </c>
      <c r="I247" t="b">
        <v>0</v>
      </c>
      <c r="J247" t="b">
        <v>0</v>
      </c>
      <c r="K247" t="b">
        <v>0</v>
      </c>
      <c r="L247" t="b">
        <v>0</v>
      </c>
      <c r="M247" t="s">
        <v>839</v>
      </c>
      <c r="N247" t="s">
        <v>1242</v>
      </c>
      <c r="O247" t="s">
        <v>1739</v>
      </c>
      <c r="Q247" s="5" t="s">
        <v>2711</v>
      </c>
    </row>
    <row r="248" spans="1:19">
      <c r="A248" t="s">
        <v>265</v>
      </c>
      <c r="B248" t="s">
        <v>597</v>
      </c>
      <c r="C248" t="s">
        <v>837</v>
      </c>
      <c r="D248" t="b">
        <v>1</v>
      </c>
      <c r="E248" t="b">
        <v>0</v>
      </c>
      <c r="F248" t="b">
        <v>0</v>
      </c>
      <c r="G248" t="b">
        <v>0</v>
      </c>
      <c r="H248" t="b">
        <v>0</v>
      </c>
      <c r="I248" t="b">
        <v>0</v>
      </c>
      <c r="J248" t="b">
        <v>0</v>
      </c>
      <c r="K248" t="b">
        <v>0</v>
      </c>
      <c r="L248" t="b">
        <v>0</v>
      </c>
      <c r="M248" t="s">
        <v>839</v>
      </c>
      <c r="N248" t="s">
        <v>1243</v>
      </c>
      <c r="O248" t="s">
        <v>1740</v>
      </c>
      <c r="Q248" s="5" t="s">
        <v>2712</v>
      </c>
    </row>
    <row r="249" spans="1:19">
      <c r="A249" t="s">
        <v>266</v>
      </c>
      <c r="B249" t="s">
        <v>703</v>
      </c>
      <c r="C249" t="s">
        <v>837</v>
      </c>
      <c r="D249" t="b">
        <v>1</v>
      </c>
      <c r="E249" t="b">
        <v>0</v>
      </c>
      <c r="F249" t="b">
        <v>0</v>
      </c>
      <c r="G249" t="b">
        <v>0</v>
      </c>
      <c r="H249" t="b">
        <v>0</v>
      </c>
      <c r="I249" t="b">
        <v>0</v>
      </c>
      <c r="J249" t="b">
        <v>0</v>
      </c>
      <c r="K249" t="b">
        <v>0</v>
      </c>
      <c r="L249" t="b">
        <v>0</v>
      </c>
      <c r="N249" t="s">
        <v>1244</v>
      </c>
      <c r="O249" t="s">
        <v>1741</v>
      </c>
      <c r="P249" t="s">
        <v>2226</v>
      </c>
      <c r="Q249" s="5" t="s">
        <v>2713</v>
      </c>
      <c r="S249" t="s">
        <v>3283</v>
      </c>
    </row>
    <row r="250" spans="1:19">
      <c r="A250" t="s">
        <v>267</v>
      </c>
      <c r="B250" t="s">
        <v>704</v>
      </c>
      <c r="C250" t="s">
        <v>837</v>
      </c>
      <c r="D250" t="b">
        <v>1</v>
      </c>
      <c r="E250" t="b">
        <v>0</v>
      </c>
      <c r="F250" t="b">
        <v>0</v>
      </c>
      <c r="G250" t="b">
        <v>0</v>
      </c>
      <c r="H250" t="b">
        <v>0</v>
      </c>
      <c r="I250" t="b">
        <v>0</v>
      </c>
      <c r="J250" t="b">
        <v>0</v>
      </c>
      <c r="K250" t="b">
        <v>0</v>
      </c>
      <c r="L250" t="b">
        <v>0</v>
      </c>
      <c r="N250" t="s">
        <v>1245</v>
      </c>
      <c r="O250" t="s">
        <v>1742</v>
      </c>
      <c r="P250" t="s">
        <v>2227</v>
      </c>
      <c r="Q250" s="5" t="s">
        <v>2714</v>
      </c>
      <c r="S250" t="s">
        <v>3284</v>
      </c>
    </row>
    <row r="251" spans="1:19">
      <c r="A251" t="s">
        <v>268</v>
      </c>
      <c r="B251" t="s">
        <v>690</v>
      </c>
      <c r="C251" t="s">
        <v>837</v>
      </c>
      <c r="D251" t="b">
        <v>1</v>
      </c>
      <c r="E251" t="b">
        <v>0</v>
      </c>
      <c r="F251" t="b">
        <v>0</v>
      </c>
      <c r="G251" t="b">
        <v>0</v>
      </c>
      <c r="H251" t="b">
        <v>0</v>
      </c>
      <c r="I251" t="b">
        <v>0</v>
      </c>
      <c r="J251" t="b">
        <v>0</v>
      </c>
      <c r="K251" t="b">
        <v>0</v>
      </c>
      <c r="L251" t="b">
        <v>0</v>
      </c>
      <c r="N251" t="s">
        <v>1246</v>
      </c>
      <c r="O251" t="s">
        <v>1743</v>
      </c>
      <c r="P251" t="s">
        <v>2228</v>
      </c>
      <c r="Q251" s="5" t="s">
        <v>2715</v>
      </c>
      <c r="S251" t="s">
        <v>3285</v>
      </c>
    </row>
    <row r="252" spans="1:19">
      <c r="A252" t="s">
        <v>269</v>
      </c>
      <c r="B252" t="s">
        <v>558</v>
      </c>
      <c r="C252" t="s">
        <v>837</v>
      </c>
      <c r="D252" t="b">
        <v>1</v>
      </c>
      <c r="E252" t="b">
        <v>0</v>
      </c>
      <c r="F252" t="b">
        <v>0</v>
      </c>
      <c r="G252" t="b">
        <v>0</v>
      </c>
      <c r="H252" t="b">
        <v>0</v>
      </c>
      <c r="I252" t="b">
        <v>0</v>
      </c>
      <c r="J252" t="b">
        <v>0</v>
      </c>
      <c r="K252" t="b">
        <v>0</v>
      </c>
      <c r="L252" t="b">
        <v>0</v>
      </c>
      <c r="N252" t="s">
        <v>1247</v>
      </c>
      <c r="O252" t="s">
        <v>1744</v>
      </c>
      <c r="P252" t="s">
        <v>2229</v>
      </c>
      <c r="Q252" s="5" t="s">
        <v>2716</v>
      </c>
      <c r="S252" t="s">
        <v>3286</v>
      </c>
    </row>
    <row r="253" spans="1:19">
      <c r="A253" t="s">
        <v>270</v>
      </c>
      <c r="B253" t="s">
        <v>532</v>
      </c>
      <c r="C253" t="s">
        <v>837</v>
      </c>
      <c r="D253" t="b">
        <v>1</v>
      </c>
      <c r="E253" t="b">
        <v>0</v>
      </c>
      <c r="F253" t="b">
        <v>0</v>
      </c>
      <c r="G253" t="b">
        <v>0</v>
      </c>
      <c r="H253" t="b">
        <v>0</v>
      </c>
      <c r="I253" t="b">
        <v>0</v>
      </c>
      <c r="J253" t="b">
        <v>0</v>
      </c>
      <c r="K253" t="b">
        <v>0</v>
      </c>
      <c r="L253" t="b">
        <v>0</v>
      </c>
      <c r="N253" t="s">
        <v>1248</v>
      </c>
      <c r="O253" t="s">
        <v>1745</v>
      </c>
      <c r="P253" t="s">
        <v>2230</v>
      </c>
      <c r="Q253" s="5" t="s">
        <v>2717</v>
      </c>
      <c r="S253" t="s">
        <v>3287</v>
      </c>
    </row>
    <row r="254" spans="1:19">
      <c r="A254" t="s">
        <v>271</v>
      </c>
      <c r="B254" t="s">
        <v>532</v>
      </c>
      <c r="C254" t="s">
        <v>837</v>
      </c>
      <c r="D254" t="b">
        <v>1</v>
      </c>
      <c r="E254" t="b">
        <v>0</v>
      </c>
      <c r="F254" t="b">
        <v>0</v>
      </c>
      <c r="G254" t="b">
        <v>0</v>
      </c>
      <c r="H254" t="b">
        <v>0</v>
      </c>
      <c r="I254" t="b">
        <v>0</v>
      </c>
      <c r="J254" t="b">
        <v>0</v>
      </c>
      <c r="K254" t="b">
        <v>0</v>
      </c>
      <c r="L254" t="b">
        <v>0</v>
      </c>
      <c r="N254" t="s">
        <v>1249</v>
      </c>
      <c r="O254" t="s">
        <v>1746</v>
      </c>
      <c r="P254" t="s">
        <v>2231</v>
      </c>
      <c r="Q254" s="5" t="s">
        <v>2718</v>
      </c>
      <c r="S254" t="s">
        <v>3288</v>
      </c>
    </row>
    <row r="255" spans="1:19">
      <c r="A255" t="s">
        <v>272</v>
      </c>
      <c r="B255" t="s">
        <v>689</v>
      </c>
      <c r="C255" t="s">
        <v>837</v>
      </c>
      <c r="D255" t="b">
        <v>1</v>
      </c>
      <c r="E255" t="b">
        <v>0</v>
      </c>
      <c r="F255" t="b">
        <v>0</v>
      </c>
      <c r="G255" t="b">
        <v>0</v>
      </c>
      <c r="H255" t="b">
        <v>0</v>
      </c>
      <c r="I255" t="b">
        <v>0</v>
      </c>
      <c r="J255" t="b">
        <v>0</v>
      </c>
      <c r="K255" t="b">
        <v>0</v>
      </c>
      <c r="L255" t="b">
        <v>0</v>
      </c>
      <c r="N255" t="s">
        <v>1250</v>
      </c>
      <c r="O255" t="s">
        <v>1747</v>
      </c>
      <c r="P255" t="s">
        <v>2205</v>
      </c>
      <c r="Q255" s="5" t="s">
        <v>2719</v>
      </c>
      <c r="S255" t="s">
        <v>3289</v>
      </c>
    </row>
    <row r="256" spans="1:19">
      <c r="A256" t="s">
        <v>273</v>
      </c>
      <c r="B256" t="s">
        <v>705</v>
      </c>
      <c r="C256" t="s">
        <v>837</v>
      </c>
      <c r="D256" t="b">
        <v>1</v>
      </c>
      <c r="E256" t="b">
        <v>0</v>
      </c>
      <c r="F256" t="b">
        <v>0</v>
      </c>
      <c r="G256" t="b">
        <v>0</v>
      </c>
      <c r="H256" t="b">
        <v>0</v>
      </c>
      <c r="I256" t="b">
        <v>0</v>
      </c>
      <c r="J256" t="b">
        <v>0</v>
      </c>
      <c r="K256" t="b">
        <v>0</v>
      </c>
      <c r="L256" t="b">
        <v>0</v>
      </c>
      <c r="M256" t="s">
        <v>839</v>
      </c>
      <c r="N256" t="s">
        <v>1251</v>
      </c>
      <c r="O256" t="s">
        <v>1748</v>
      </c>
      <c r="P256" t="s">
        <v>2232</v>
      </c>
      <c r="Q256" s="5" t="s">
        <v>2720</v>
      </c>
    </row>
    <row r="257" spans="1:19">
      <c r="A257" t="s">
        <v>274</v>
      </c>
      <c r="B257" t="s">
        <v>633</v>
      </c>
      <c r="C257" t="s">
        <v>837</v>
      </c>
      <c r="D257" t="b">
        <v>1</v>
      </c>
      <c r="E257" t="b">
        <v>0</v>
      </c>
      <c r="F257" t="b">
        <v>0</v>
      </c>
      <c r="G257" t="b">
        <v>0</v>
      </c>
      <c r="H257" t="b">
        <v>0</v>
      </c>
      <c r="I257" t="b">
        <v>0</v>
      </c>
      <c r="J257" t="b">
        <v>0</v>
      </c>
      <c r="K257" t="b">
        <v>0</v>
      </c>
      <c r="L257" t="b">
        <v>0</v>
      </c>
      <c r="N257" t="s">
        <v>1252</v>
      </c>
      <c r="O257" t="s">
        <v>1749</v>
      </c>
      <c r="P257" t="s">
        <v>2233</v>
      </c>
      <c r="Q257" s="5" t="s">
        <v>2721</v>
      </c>
      <c r="S257" t="s">
        <v>3290</v>
      </c>
    </row>
    <row r="258" spans="1:19">
      <c r="A258" t="s">
        <v>275</v>
      </c>
      <c r="B258" t="s">
        <v>706</v>
      </c>
      <c r="C258" t="s">
        <v>837</v>
      </c>
      <c r="D258" t="b">
        <v>1</v>
      </c>
      <c r="E258" t="b">
        <v>0</v>
      </c>
      <c r="F258" t="b">
        <v>0</v>
      </c>
      <c r="G258" t="b">
        <v>0</v>
      </c>
      <c r="H258" t="b">
        <v>0</v>
      </c>
      <c r="I258" t="b">
        <v>0</v>
      </c>
      <c r="J258" t="b">
        <v>0</v>
      </c>
      <c r="K258" t="b">
        <v>0</v>
      </c>
      <c r="L258" t="b">
        <v>0</v>
      </c>
      <c r="N258" t="s">
        <v>1253</v>
      </c>
      <c r="O258" t="s">
        <v>1750</v>
      </c>
      <c r="P258" t="s">
        <v>2234</v>
      </c>
      <c r="Q258" s="5" t="s">
        <v>2722</v>
      </c>
      <c r="S258" t="s">
        <v>3291</v>
      </c>
    </row>
    <row r="259" spans="1:19">
      <c r="A259" t="s">
        <v>276</v>
      </c>
      <c r="B259" t="s">
        <v>547</v>
      </c>
      <c r="C259" t="s">
        <v>837</v>
      </c>
      <c r="D259" t="b">
        <v>1</v>
      </c>
      <c r="E259" t="b">
        <v>0</v>
      </c>
      <c r="F259" t="b">
        <v>0</v>
      </c>
      <c r="G259" t="b">
        <v>0</v>
      </c>
      <c r="H259" t="b">
        <v>0</v>
      </c>
      <c r="I259" t="b">
        <v>0</v>
      </c>
      <c r="J259" t="b">
        <v>0</v>
      </c>
      <c r="K259" t="b">
        <v>0</v>
      </c>
      <c r="L259" t="b">
        <v>0</v>
      </c>
      <c r="N259" t="s">
        <v>1254</v>
      </c>
      <c r="O259" t="s">
        <v>1751</v>
      </c>
      <c r="P259" t="s">
        <v>2235</v>
      </c>
      <c r="Q259" s="5" t="s">
        <v>2723</v>
      </c>
      <c r="S259" t="s">
        <v>3292</v>
      </c>
    </row>
    <row r="260" spans="1:19">
      <c r="A260" t="s">
        <v>277</v>
      </c>
      <c r="B260" t="s">
        <v>607</v>
      </c>
      <c r="C260" t="s">
        <v>837</v>
      </c>
      <c r="D260" t="b">
        <v>1</v>
      </c>
      <c r="E260" t="b">
        <v>0</v>
      </c>
      <c r="F260" t="b">
        <v>0</v>
      </c>
      <c r="G260" t="b">
        <v>0</v>
      </c>
      <c r="H260" t="b">
        <v>0</v>
      </c>
      <c r="I260" t="b">
        <v>0</v>
      </c>
      <c r="J260" t="b">
        <v>0</v>
      </c>
      <c r="K260" t="b">
        <v>0</v>
      </c>
      <c r="L260" t="b">
        <v>0</v>
      </c>
      <c r="N260" t="s">
        <v>1255</v>
      </c>
      <c r="O260" t="s">
        <v>1752</v>
      </c>
      <c r="P260" t="s">
        <v>2236</v>
      </c>
      <c r="Q260" s="5" t="s">
        <v>2724</v>
      </c>
      <c r="S260" t="s">
        <v>3293</v>
      </c>
    </row>
    <row r="261" spans="1:19">
      <c r="A261" t="s">
        <v>278</v>
      </c>
      <c r="B261" t="s">
        <v>707</v>
      </c>
      <c r="C261" t="s">
        <v>837</v>
      </c>
      <c r="D261" t="b">
        <v>1</v>
      </c>
      <c r="E261" t="b">
        <v>0</v>
      </c>
      <c r="F261" t="b">
        <v>0</v>
      </c>
      <c r="G261" t="b">
        <v>0</v>
      </c>
      <c r="H261" t="b">
        <v>0</v>
      </c>
      <c r="I261" t="b">
        <v>0</v>
      </c>
      <c r="J261" t="b">
        <v>0</v>
      </c>
      <c r="K261" t="b">
        <v>0</v>
      </c>
      <c r="L261" t="b">
        <v>0</v>
      </c>
      <c r="N261" t="s">
        <v>1256</v>
      </c>
      <c r="O261" t="s">
        <v>1753</v>
      </c>
      <c r="P261" t="s">
        <v>2237</v>
      </c>
      <c r="Q261" s="5" t="s">
        <v>2725</v>
      </c>
      <c r="S261" t="s">
        <v>3294</v>
      </c>
    </row>
    <row r="262" spans="1:19">
      <c r="A262" t="s">
        <v>279</v>
      </c>
      <c r="B262" t="s">
        <v>708</v>
      </c>
      <c r="C262" t="s">
        <v>837</v>
      </c>
      <c r="D262" t="b">
        <v>1</v>
      </c>
      <c r="E262" t="b">
        <v>0</v>
      </c>
      <c r="F262" t="b">
        <v>0</v>
      </c>
      <c r="G262" t="b">
        <v>0</v>
      </c>
      <c r="H262" t="b">
        <v>0</v>
      </c>
      <c r="I262" t="b">
        <v>0</v>
      </c>
      <c r="J262" t="b">
        <v>1</v>
      </c>
      <c r="K262" t="b">
        <v>0</v>
      </c>
      <c r="L262" t="b">
        <v>0</v>
      </c>
      <c r="N262" t="s">
        <v>1257</v>
      </c>
      <c r="O262" t="s">
        <v>1754</v>
      </c>
      <c r="P262" t="s">
        <v>2238</v>
      </c>
      <c r="Q262" s="5" t="s">
        <v>2726</v>
      </c>
      <c r="S262" t="s">
        <v>3295</v>
      </c>
    </row>
    <row r="263" spans="1:19">
      <c r="A263" t="s">
        <v>280</v>
      </c>
      <c r="B263" t="s">
        <v>709</v>
      </c>
      <c r="C263" t="s">
        <v>837</v>
      </c>
      <c r="D263" t="b">
        <v>1</v>
      </c>
      <c r="E263" t="b">
        <v>0</v>
      </c>
      <c r="F263" t="b">
        <v>0</v>
      </c>
      <c r="G263" t="b">
        <v>0</v>
      </c>
      <c r="H263" t="b">
        <v>0</v>
      </c>
      <c r="I263" t="b">
        <v>0</v>
      </c>
      <c r="J263" t="b">
        <v>0</v>
      </c>
      <c r="K263" t="b">
        <v>0</v>
      </c>
      <c r="L263" t="b">
        <v>0</v>
      </c>
      <c r="N263" t="s">
        <v>1258</v>
      </c>
      <c r="O263" t="s">
        <v>1755</v>
      </c>
      <c r="P263" t="s">
        <v>2239</v>
      </c>
      <c r="Q263" s="5" t="s">
        <v>2727</v>
      </c>
      <c r="S263" t="s">
        <v>3296</v>
      </c>
    </row>
    <row r="264" spans="1:19">
      <c r="A264" t="s">
        <v>281</v>
      </c>
      <c r="B264" t="s">
        <v>710</v>
      </c>
      <c r="C264" t="s">
        <v>837</v>
      </c>
      <c r="D264" t="b">
        <v>0</v>
      </c>
      <c r="E264" t="b">
        <v>1</v>
      </c>
      <c r="F264" t="b">
        <v>0</v>
      </c>
      <c r="G264" t="b">
        <v>0</v>
      </c>
      <c r="H264" t="b">
        <v>0</v>
      </c>
      <c r="I264" t="b">
        <v>0</v>
      </c>
      <c r="J264" t="b">
        <v>0</v>
      </c>
      <c r="K264" t="b">
        <v>0</v>
      </c>
      <c r="L264" t="b">
        <v>0</v>
      </c>
      <c r="N264" t="s">
        <v>1259</v>
      </c>
      <c r="O264" t="s">
        <v>1756</v>
      </c>
      <c r="P264" t="s">
        <v>2240</v>
      </c>
      <c r="Q264" s="5" t="s">
        <v>2728</v>
      </c>
      <c r="S264" t="s">
        <v>3297</v>
      </c>
    </row>
    <row r="265" spans="1:19">
      <c r="A265" t="s">
        <v>282</v>
      </c>
      <c r="B265" t="s">
        <v>711</v>
      </c>
      <c r="C265" t="s">
        <v>837</v>
      </c>
      <c r="D265" t="b">
        <v>1</v>
      </c>
      <c r="E265" t="b">
        <v>0</v>
      </c>
      <c r="F265" t="b">
        <v>0</v>
      </c>
      <c r="G265" t="b">
        <v>0</v>
      </c>
      <c r="H265" t="b">
        <v>0</v>
      </c>
      <c r="I265" t="b">
        <v>0</v>
      </c>
      <c r="J265" t="b">
        <v>0</v>
      </c>
      <c r="K265" t="b">
        <v>0</v>
      </c>
      <c r="L265" t="b">
        <v>0</v>
      </c>
      <c r="N265" t="s">
        <v>1260</v>
      </c>
      <c r="O265" t="s">
        <v>1757</v>
      </c>
      <c r="P265" t="s">
        <v>2241</v>
      </c>
      <c r="Q265" s="5" t="s">
        <v>2729</v>
      </c>
      <c r="S265" t="s">
        <v>3298</v>
      </c>
    </row>
    <row r="266" spans="1:19">
      <c r="A266" t="s">
        <v>283</v>
      </c>
      <c r="B266" t="s">
        <v>522</v>
      </c>
      <c r="C266" t="s">
        <v>837</v>
      </c>
      <c r="D266" t="b">
        <v>1</v>
      </c>
      <c r="E266" t="b">
        <v>0</v>
      </c>
      <c r="F266" t="b">
        <v>0</v>
      </c>
      <c r="G266" t="b">
        <v>0</v>
      </c>
      <c r="H266" t="b">
        <v>0</v>
      </c>
      <c r="I266" t="b">
        <v>0</v>
      </c>
      <c r="J266" t="b">
        <v>0</v>
      </c>
      <c r="K266" t="b">
        <v>0</v>
      </c>
      <c r="L266" t="b">
        <v>0</v>
      </c>
      <c r="M266" t="s">
        <v>839</v>
      </c>
      <c r="N266" t="s">
        <v>1261</v>
      </c>
      <c r="O266" t="s">
        <v>1758</v>
      </c>
      <c r="P266" t="s">
        <v>2242</v>
      </c>
      <c r="Q266" s="5" t="s">
        <v>2730</v>
      </c>
    </row>
    <row r="267" spans="1:19">
      <c r="A267" t="s">
        <v>284</v>
      </c>
      <c r="B267" t="s">
        <v>712</v>
      </c>
      <c r="C267" t="s">
        <v>837</v>
      </c>
      <c r="D267" t="b">
        <v>1</v>
      </c>
      <c r="E267" t="b">
        <v>0</v>
      </c>
      <c r="F267" t="b">
        <v>0</v>
      </c>
      <c r="G267" t="b">
        <v>0</v>
      </c>
      <c r="H267" t="b">
        <v>0</v>
      </c>
      <c r="I267" t="b">
        <v>0</v>
      </c>
      <c r="J267" t="b">
        <v>0</v>
      </c>
      <c r="K267" t="b">
        <v>0</v>
      </c>
      <c r="L267" t="b">
        <v>0</v>
      </c>
      <c r="N267" t="s">
        <v>1262</v>
      </c>
      <c r="O267" t="s">
        <v>1759</v>
      </c>
      <c r="P267" t="s">
        <v>2243</v>
      </c>
      <c r="Q267" s="5" t="s">
        <v>2731</v>
      </c>
      <c r="S267" t="s">
        <v>3299</v>
      </c>
    </row>
    <row r="268" spans="1:19">
      <c r="A268" t="s">
        <v>285</v>
      </c>
      <c r="B268" t="s">
        <v>713</v>
      </c>
      <c r="C268" t="s">
        <v>837</v>
      </c>
      <c r="D268" t="b">
        <v>1</v>
      </c>
      <c r="E268" t="b">
        <v>0</v>
      </c>
      <c r="F268" t="b">
        <v>0</v>
      </c>
      <c r="G268" t="b">
        <v>0</v>
      </c>
      <c r="H268" t="b">
        <v>0</v>
      </c>
      <c r="I268" t="b">
        <v>0</v>
      </c>
      <c r="J268" t="b">
        <v>0</v>
      </c>
      <c r="K268" t="b">
        <v>0</v>
      </c>
      <c r="L268" t="b">
        <v>0</v>
      </c>
      <c r="N268" t="s">
        <v>1263</v>
      </c>
      <c r="O268" t="s">
        <v>1760</v>
      </c>
      <c r="P268" t="s">
        <v>2244</v>
      </c>
      <c r="Q268" s="5" t="s">
        <v>2732</v>
      </c>
      <c r="S268" t="s">
        <v>3300</v>
      </c>
    </row>
    <row r="269" spans="1:19">
      <c r="A269" t="s">
        <v>286</v>
      </c>
      <c r="B269" t="s">
        <v>714</v>
      </c>
      <c r="C269" t="s">
        <v>837</v>
      </c>
      <c r="D269" t="b">
        <v>1</v>
      </c>
      <c r="E269" t="b">
        <v>0</v>
      </c>
      <c r="F269" t="b">
        <v>0</v>
      </c>
      <c r="G269" t="b">
        <v>0</v>
      </c>
      <c r="H269" t="b">
        <v>0</v>
      </c>
      <c r="I269" t="b">
        <v>0</v>
      </c>
      <c r="J269" t="b">
        <v>0</v>
      </c>
      <c r="K269" t="b">
        <v>0</v>
      </c>
      <c r="L269" t="b">
        <v>0</v>
      </c>
      <c r="N269" t="s">
        <v>1264</v>
      </c>
      <c r="O269" t="s">
        <v>1761</v>
      </c>
      <c r="P269" t="s">
        <v>2245</v>
      </c>
      <c r="Q269" s="5" t="s">
        <v>2733</v>
      </c>
      <c r="S269" t="s">
        <v>3301</v>
      </c>
    </row>
    <row r="270" spans="1:19">
      <c r="A270" t="s">
        <v>287</v>
      </c>
      <c r="B270" t="s">
        <v>715</v>
      </c>
      <c r="C270" t="s">
        <v>837</v>
      </c>
      <c r="D270" t="b">
        <v>1</v>
      </c>
      <c r="E270" t="b">
        <v>0</v>
      </c>
      <c r="F270" t="b">
        <v>0</v>
      </c>
      <c r="G270" t="b">
        <v>0</v>
      </c>
      <c r="H270" t="b">
        <v>0</v>
      </c>
      <c r="I270" t="b">
        <v>0</v>
      </c>
      <c r="J270" t="b">
        <v>0</v>
      </c>
      <c r="K270" t="b">
        <v>0</v>
      </c>
      <c r="L270" t="b">
        <v>0</v>
      </c>
      <c r="M270" t="s">
        <v>839</v>
      </c>
      <c r="N270" t="s">
        <v>1265</v>
      </c>
      <c r="O270" t="s">
        <v>1762</v>
      </c>
      <c r="P270" t="s">
        <v>2246</v>
      </c>
      <c r="Q270" s="5" t="s">
        <v>2734</v>
      </c>
    </row>
    <row r="271" spans="1:19">
      <c r="A271" t="s">
        <v>288</v>
      </c>
      <c r="B271" t="s">
        <v>647</v>
      </c>
      <c r="C271" t="s">
        <v>837</v>
      </c>
      <c r="D271" t="b">
        <v>1</v>
      </c>
      <c r="E271" t="b">
        <v>0</v>
      </c>
      <c r="F271" t="b">
        <v>0</v>
      </c>
      <c r="G271" t="b">
        <v>0</v>
      </c>
      <c r="H271" t="b">
        <v>0</v>
      </c>
      <c r="I271" t="b">
        <v>0</v>
      </c>
      <c r="J271" t="b">
        <v>0</v>
      </c>
      <c r="K271" t="b">
        <v>0</v>
      </c>
      <c r="L271" t="b">
        <v>0</v>
      </c>
      <c r="N271" t="s">
        <v>1266</v>
      </c>
      <c r="O271" t="s">
        <v>1763</v>
      </c>
      <c r="P271" t="s">
        <v>2247</v>
      </c>
      <c r="Q271" s="5" t="s">
        <v>2735</v>
      </c>
      <c r="S271" t="s">
        <v>3302</v>
      </c>
    </row>
    <row r="272" spans="1:19">
      <c r="A272" t="s">
        <v>289</v>
      </c>
      <c r="B272" t="s">
        <v>626</v>
      </c>
      <c r="C272" t="s">
        <v>837</v>
      </c>
      <c r="D272" t="b">
        <v>1</v>
      </c>
      <c r="E272" t="b">
        <v>0</v>
      </c>
      <c r="F272" t="b">
        <v>0</v>
      </c>
      <c r="G272" t="b">
        <v>0</v>
      </c>
      <c r="H272" t="b">
        <v>0</v>
      </c>
      <c r="I272" t="b">
        <v>0</v>
      </c>
      <c r="J272" t="b">
        <v>0</v>
      </c>
      <c r="K272" t="b">
        <v>0</v>
      </c>
      <c r="L272" t="b">
        <v>0</v>
      </c>
      <c r="N272" t="s">
        <v>1267</v>
      </c>
      <c r="O272" t="s">
        <v>1764</v>
      </c>
      <c r="P272" t="s">
        <v>2248</v>
      </c>
      <c r="Q272" s="5" t="s">
        <v>2736</v>
      </c>
      <c r="S272" t="s">
        <v>3303</v>
      </c>
    </row>
    <row r="273" spans="1:19">
      <c r="A273" t="s">
        <v>290</v>
      </c>
      <c r="B273" t="s">
        <v>716</v>
      </c>
      <c r="C273" t="s">
        <v>837</v>
      </c>
      <c r="D273" t="b">
        <v>1</v>
      </c>
      <c r="E273" t="b">
        <v>0</v>
      </c>
      <c r="F273" t="b">
        <v>0</v>
      </c>
      <c r="G273" t="b">
        <v>0</v>
      </c>
      <c r="H273" t="b">
        <v>0</v>
      </c>
      <c r="I273" t="b">
        <v>0</v>
      </c>
      <c r="J273" t="b">
        <v>0</v>
      </c>
      <c r="K273" t="b">
        <v>0</v>
      </c>
      <c r="L273" t="b">
        <v>0</v>
      </c>
      <c r="N273" t="s">
        <v>1268</v>
      </c>
      <c r="O273" t="s">
        <v>1765</v>
      </c>
      <c r="P273" t="s">
        <v>2249</v>
      </c>
      <c r="Q273" s="5" t="s">
        <v>2737</v>
      </c>
      <c r="S273" t="s">
        <v>3304</v>
      </c>
    </row>
    <row r="274" spans="1:19">
      <c r="A274" t="s">
        <v>291</v>
      </c>
      <c r="B274" t="s">
        <v>643</v>
      </c>
      <c r="C274" t="s">
        <v>837</v>
      </c>
      <c r="D274" t="b">
        <v>1</v>
      </c>
      <c r="E274" t="b">
        <v>0</v>
      </c>
      <c r="F274" t="b">
        <v>0</v>
      </c>
      <c r="G274" t="b">
        <v>0</v>
      </c>
      <c r="H274" t="b">
        <v>0</v>
      </c>
      <c r="I274" t="b">
        <v>0</v>
      </c>
      <c r="J274" t="b">
        <v>0</v>
      </c>
      <c r="K274" t="b">
        <v>0</v>
      </c>
      <c r="L274" t="b">
        <v>0</v>
      </c>
      <c r="N274" t="s">
        <v>1269</v>
      </c>
      <c r="O274" t="s">
        <v>1766</v>
      </c>
      <c r="P274" t="s">
        <v>2250</v>
      </c>
      <c r="Q274" s="5" t="s">
        <v>2738</v>
      </c>
      <c r="S274" t="s">
        <v>3305</v>
      </c>
    </row>
    <row r="275" spans="1:19">
      <c r="A275" t="s">
        <v>292</v>
      </c>
      <c r="B275" t="s">
        <v>643</v>
      </c>
      <c r="C275" t="s">
        <v>837</v>
      </c>
      <c r="D275" t="b">
        <v>1</v>
      </c>
      <c r="E275" t="b">
        <v>0</v>
      </c>
      <c r="F275" t="b">
        <v>0</v>
      </c>
      <c r="G275" t="b">
        <v>0</v>
      </c>
      <c r="H275" t="b">
        <v>0</v>
      </c>
      <c r="I275" t="b">
        <v>0</v>
      </c>
      <c r="J275" t="b">
        <v>0</v>
      </c>
      <c r="K275" t="b">
        <v>0</v>
      </c>
      <c r="L275" t="b">
        <v>0</v>
      </c>
      <c r="N275" t="s">
        <v>1270</v>
      </c>
      <c r="O275" t="s">
        <v>1767</v>
      </c>
      <c r="P275" t="s">
        <v>2251</v>
      </c>
      <c r="Q275" s="5" t="s">
        <v>2739</v>
      </c>
      <c r="S275" t="s">
        <v>3306</v>
      </c>
    </row>
    <row r="276" spans="1:19">
      <c r="A276" t="s">
        <v>293</v>
      </c>
      <c r="B276" t="s">
        <v>717</v>
      </c>
      <c r="C276" t="s">
        <v>837</v>
      </c>
      <c r="D276" t="b">
        <v>1</v>
      </c>
      <c r="E276" t="b">
        <v>0</v>
      </c>
      <c r="F276" t="b">
        <v>0</v>
      </c>
      <c r="G276" t="b">
        <v>0</v>
      </c>
      <c r="H276" t="b">
        <v>0</v>
      </c>
      <c r="I276" t="b">
        <v>0</v>
      </c>
      <c r="J276" t="b">
        <v>0</v>
      </c>
      <c r="K276" t="b">
        <v>1</v>
      </c>
      <c r="L276" t="b">
        <v>0</v>
      </c>
      <c r="N276" t="s">
        <v>1271</v>
      </c>
      <c r="O276" t="s">
        <v>1768</v>
      </c>
      <c r="P276" t="s">
        <v>2252</v>
      </c>
      <c r="Q276" s="5" t="s">
        <v>2740</v>
      </c>
      <c r="S276" t="s">
        <v>3307</v>
      </c>
    </row>
    <row r="277" spans="1:19">
      <c r="A277" t="s">
        <v>294</v>
      </c>
      <c r="B277" t="s">
        <v>718</v>
      </c>
      <c r="C277" t="s">
        <v>837</v>
      </c>
      <c r="D277" t="b">
        <v>1</v>
      </c>
      <c r="E277" t="b">
        <v>0</v>
      </c>
      <c r="F277" t="b">
        <v>0</v>
      </c>
      <c r="G277" t="b">
        <v>0</v>
      </c>
      <c r="H277" t="b">
        <v>0</v>
      </c>
      <c r="I277" t="b">
        <v>0</v>
      </c>
      <c r="J277" t="b">
        <v>0</v>
      </c>
      <c r="K277" t="b">
        <v>0</v>
      </c>
      <c r="L277" t="b">
        <v>0</v>
      </c>
      <c r="N277" t="s">
        <v>1272</v>
      </c>
      <c r="O277" t="s">
        <v>1769</v>
      </c>
      <c r="P277" t="s">
        <v>2253</v>
      </c>
      <c r="Q277" s="5" t="s">
        <v>2741</v>
      </c>
      <c r="S277" t="s">
        <v>3308</v>
      </c>
    </row>
    <row r="278" spans="1:19">
      <c r="A278" t="s">
        <v>295</v>
      </c>
      <c r="B278" t="s">
        <v>695</v>
      </c>
      <c r="C278" t="s">
        <v>837</v>
      </c>
      <c r="D278" t="b">
        <v>1</v>
      </c>
      <c r="E278" t="b">
        <v>0</v>
      </c>
      <c r="F278" t="b">
        <v>0</v>
      </c>
      <c r="G278" t="b">
        <v>0</v>
      </c>
      <c r="H278" t="b">
        <v>0</v>
      </c>
      <c r="I278" t="b">
        <v>0</v>
      </c>
      <c r="J278" t="b">
        <v>0</v>
      </c>
      <c r="K278" t="b">
        <v>0</v>
      </c>
      <c r="L278" t="b">
        <v>0</v>
      </c>
      <c r="M278" t="s">
        <v>839</v>
      </c>
      <c r="N278" t="s">
        <v>1273</v>
      </c>
      <c r="O278" t="s">
        <v>1770</v>
      </c>
      <c r="P278" t="s">
        <v>2254</v>
      </c>
      <c r="Q278" s="5" t="s">
        <v>2742</v>
      </c>
    </row>
    <row r="279" spans="1:19">
      <c r="A279" t="s">
        <v>296</v>
      </c>
      <c r="B279" t="s">
        <v>719</v>
      </c>
      <c r="C279" t="s">
        <v>837</v>
      </c>
      <c r="D279" t="b">
        <v>1</v>
      </c>
      <c r="E279" t="b">
        <v>0</v>
      </c>
      <c r="F279" t="b">
        <v>0</v>
      </c>
      <c r="G279" t="b">
        <v>0</v>
      </c>
      <c r="H279" t="b">
        <v>0</v>
      </c>
      <c r="I279" t="b">
        <v>0</v>
      </c>
      <c r="J279" t="b">
        <v>0</v>
      </c>
      <c r="K279" t="b">
        <v>0</v>
      </c>
      <c r="L279" t="b">
        <v>0</v>
      </c>
      <c r="N279" t="s">
        <v>1274</v>
      </c>
      <c r="O279" t="s">
        <v>1771</v>
      </c>
      <c r="P279" t="s">
        <v>2255</v>
      </c>
      <c r="Q279" s="5" t="s">
        <v>2743</v>
      </c>
      <c r="S279" t="s">
        <v>3309</v>
      </c>
    </row>
    <row r="280" spans="1:19">
      <c r="A280" t="s">
        <v>297</v>
      </c>
      <c r="B280" t="s">
        <v>720</v>
      </c>
      <c r="C280" t="s">
        <v>837</v>
      </c>
      <c r="D280" t="b">
        <v>1</v>
      </c>
      <c r="E280" t="b">
        <v>0</v>
      </c>
      <c r="F280" t="b">
        <v>0</v>
      </c>
      <c r="G280" t="b">
        <v>0</v>
      </c>
      <c r="H280" t="b">
        <v>0</v>
      </c>
      <c r="I280" t="b">
        <v>0</v>
      </c>
      <c r="J280" t="b">
        <v>0</v>
      </c>
      <c r="K280" t="b">
        <v>0</v>
      </c>
      <c r="L280" t="b">
        <v>0</v>
      </c>
      <c r="N280" t="s">
        <v>1275</v>
      </c>
      <c r="O280" t="s">
        <v>1772</v>
      </c>
      <c r="P280" t="s">
        <v>2256</v>
      </c>
      <c r="Q280" s="5" t="s">
        <v>2744</v>
      </c>
      <c r="S280" t="s">
        <v>3310</v>
      </c>
    </row>
    <row r="281" spans="1:19">
      <c r="A281" t="s">
        <v>298</v>
      </c>
      <c r="B281" t="s">
        <v>721</v>
      </c>
      <c r="C281" t="s">
        <v>837</v>
      </c>
      <c r="D281" t="b">
        <v>1</v>
      </c>
      <c r="E281" t="b">
        <v>0</v>
      </c>
      <c r="F281" t="b">
        <v>0</v>
      </c>
      <c r="G281" t="b">
        <v>0</v>
      </c>
      <c r="H281" t="b">
        <v>0</v>
      </c>
      <c r="I281" t="b">
        <v>0</v>
      </c>
      <c r="J281" t="b">
        <v>0</v>
      </c>
      <c r="K281" t="b">
        <v>0</v>
      </c>
      <c r="L281" t="b">
        <v>0</v>
      </c>
      <c r="N281" t="s">
        <v>1276</v>
      </c>
      <c r="O281" t="s">
        <v>1773</v>
      </c>
      <c r="P281" t="s">
        <v>2257</v>
      </c>
      <c r="Q281" s="5" t="s">
        <v>2745</v>
      </c>
      <c r="S281" t="s">
        <v>3311</v>
      </c>
    </row>
    <row r="282" spans="1:19">
      <c r="A282" t="s">
        <v>299</v>
      </c>
      <c r="B282" t="s">
        <v>722</v>
      </c>
      <c r="C282" t="s">
        <v>837</v>
      </c>
      <c r="D282" t="b">
        <v>1</v>
      </c>
      <c r="E282" t="b">
        <v>0</v>
      </c>
      <c r="F282" t="b">
        <v>0</v>
      </c>
      <c r="G282" t="b">
        <v>0</v>
      </c>
      <c r="H282" t="b">
        <v>0</v>
      </c>
      <c r="I282" t="b">
        <v>0</v>
      </c>
      <c r="J282" t="b">
        <v>0</v>
      </c>
      <c r="K282" t="b">
        <v>0</v>
      </c>
      <c r="L282" t="b">
        <v>0</v>
      </c>
      <c r="N282" t="s">
        <v>1277</v>
      </c>
      <c r="O282" t="s">
        <v>1774</v>
      </c>
      <c r="P282" t="s">
        <v>2258</v>
      </c>
      <c r="Q282" s="5" t="s">
        <v>2746</v>
      </c>
      <c r="S282" t="s">
        <v>3312</v>
      </c>
    </row>
    <row r="283" spans="1:19">
      <c r="A283" t="s">
        <v>300</v>
      </c>
      <c r="B283" t="s">
        <v>540</v>
      </c>
      <c r="C283" t="s">
        <v>837</v>
      </c>
      <c r="D283" t="b">
        <v>1</v>
      </c>
      <c r="E283" t="b">
        <v>0</v>
      </c>
      <c r="F283" t="b">
        <v>0</v>
      </c>
      <c r="G283" t="b">
        <v>0</v>
      </c>
      <c r="H283" t="b">
        <v>0</v>
      </c>
      <c r="I283" t="b">
        <v>0</v>
      </c>
      <c r="J283" t="b">
        <v>0</v>
      </c>
      <c r="K283" t="b">
        <v>0</v>
      </c>
      <c r="L283" t="b">
        <v>0</v>
      </c>
      <c r="M283" t="s">
        <v>839</v>
      </c>
      <c r="N283" t="s">
        <v>1278</v>
      </c>
      <c r="O283" t="s">
        <v>1775</v>
      </c>
      <c r="P283" t="s">
        <v>2259</v>
      </c>
      <c r="Q283" s="5" t="s">
        <v>2747</v>
      </c>
    </row>
    <row r="284" spans="1:19">
      <c r="A284" t="s">
        <v>301</v>
      </c>
      <c r="B284" t="s">
        <v>723</v>
      </c>
      <c r="C284" t="s">
        <v>837</v>
      </c>
      <c r="D284" t="b">
        <v>1</v>
      </c>
      <c r="E284" t="b">
        <v>0</v>
      </c>
      <c r="F284" t="b">
        <v>0</v>
      </c>
      <c r="G284" t="b">
        <v>0</v>
      </c>
      <c r="H284" t="b">
        <v>0</v>
      </c>
      <c r="I284" t="b">
        <v>0</v>
      </c>
      <c r="J284" t="b">
        <v>1</v>
      </c>
      <c r="K284" t="b">
        <v>0</v>
      </c>
      <c r="L284" t="b">
        <v>0</v>
      </c>
      <c r="N284" t="s">
        <v>1279</v>
      </c>
      <c r="O284" t="s">
        <v>1776</v>
      </c>
      <c r="P284" t="s">
        <v>2260</v>
      </c>
      <c r="Q284" s="5" t="s">
        <v>2748</v>
      </c>
      <c r="S284" t="s">
        <v>3313</v>
      </c>
    </row>
    <row r="285" spans="1:19">
      <c r="A285" t="s">
        <v>302</v>
      </c>
      <c r="B285" t="s">
        <v>724</v>
      </c>
      <c r="C285" t="s">
        <v>837</v>
      </c>
      <c r="D285" t="b">
        <v>1</v>
      </c>
      <c r="E285" t="b">
        <v>0</v>
      </c>
      <c r="F285" t="b">
        <v>0</v>
      </c>
      <c r="G285" t="b">
        <v>0</v>
      </c>
      <c r="H285" t="b">
        <v>0</v>
      </c>
      <c r="I285" t="b">
        <v>0</v>
      </c>
      <c r="J285" t="b">
        <v>0</v>
      </c>
      <c r="K285" t="b">
        <v>0</v>
      </c>
      <c r="L285" t="b">
        <v>0</v>
      </c>
      <c r="M285" t="s">
        <v>839</v>
      </c>
      <c r="N285" t="s">
        <v>1280</v>
      </c>
      <c r="O285" t="s">
        <v>1777</v>
      </c>
      <c r="P285" t="s">
        <v>2261</v>
      </c>
      <c r="Q285" s="5" t="s">
        <v>2749</v>
      </c>
    </row>
    <row r="286" spans="1:19">
      <c r="A286" t="s">
        <v>303</v>
      </c>
      <c r="B286" t="s">
        <v>725</v>
      </c>
      <c r="C286" t="s">
        <v>837</v>
      </c>
      <c r="D286" t="b">
        <v>1</v>
      </c>
      <c r="E286" t="b">
        <v>0</v>
      </c>
      <c r="F286" t="b">
        <v>0</v>
      </c>
      <c r="G286" t="b">
        <v>0</v>
      </c>
      <c r="H286" t="b">
        <v>0</v>
      </c>
      <c r="I286" t="b">
        <v>0</v>
      </c>
      <c r="J286" t="b">
        <v>0</v>
      </c>
      <c r="K286" t="b">
        <v>0</v>
      </c>
      <c r="L286" t="b">
        <v>0</v>
      </c>
      <c r="N286" t="s">
        <v>1281</v>
      </c>
      <c r="O286" t="s">
        <v>1778</v>
      </c>
      <c r="P286" t="s">
        <v>2262</v>
      </c>
      <c r="Q286" s="5" t="s">
        <v>2750</v>
      </c>
      <c r="S286" t="s">
        <v>3314</v>
      </c>
    </row>
    <row r="287" spans="1:19">
      <c r="A287" t="s">
        <v>304</v>
      </c>
      <c r="B287" t="s">
        <v>726</v>
      </c>
      <c r="C287" t="s">
        <v>837</v>
      </c>
      <c r="D287" t="b">
        <v>1</v>
      </c>
      <c r="E287" t="b">
        <v>0</v>
      </c>
      <c r="F287" t="b">
        <v>0</v>
      </c>
      <c r="G287" t="b">
        <v>0</v>
      </c>
      <c r="H287" t="b">
        <v>0</v>
      </c>
      <c r="I287" t="b">
        <v>0</v>
      </c>
      <c r="J287" t="b">
        <v>0</v>
      </c>
      <c r="K287" t="b">
        <v>0</v>
      </c>
      <c r="L287" t="b">
        <v>0</v>
      </c>
      <c r="N287" t="s">
        <v>1282</v>
      </c>
      <c r="O287" t="s">
        <v>1779</v>
      </c>
      <c r="P287" t="s">
        <v>2263</v>
      </c>
      <c r="Q287" s="5" t="s">
        <v>2751</v>
      </c>
      <c r="S287" t="s">
        <v>3315</v>
      </c>
    </row>
    <row r="288" spans="1:19">
      <c r="A288" t="s">
        <v>305</v>
      </c>
      <c r="B288" t="s">
        <v>552</v>
      </c>
      <c r="C288" t="s">
        <v>837</v>
      </c>
      <c r="D288" t="b">
        <v>1</v>
      </c>
      <c r="E288" t="b">
        <v>0</v>
      </c>
      <c r="F288" t="b">
        <v>0</v>
      </c>
      <c r="G288" t="b">
        <v>0</v>
      </c>
      <c r="H288" t="b">
        <v>0</v>
      </c>
      <c r="I288" t="b">
        <v>0</v>
      </c>
      <c r="J288" t="b">
        <v>0</v>
      </c>
      <c r="K288" t="b">
        <v>0</v>
      </c>
      <c r="L288" t="b">
        <v>0</v>
      </c>
      <c r="M288" t="s">
        <v>839</v>
      </c>
      <c r="N288" t="s">
        <v>1283</v>
      </c>
      <c r="O288" t="s">
        <v>1780</v>
      </c>
      <c r="P288" t="s">
        <v>2264</v>
      </c>
      <c r="Q288" s="5" t="s">
        <v>2752</v>
      </c>
    </row>
    <row r="289" spans="1:19">
      <c r="A289" t="s">
        <v>306</v>
      </c>
      <c r="B289" t="s">
        <v>607</v>
      </c>
      <c r="C289" t="s">
        <v>837</v>
      </c>
      <c r="D289" t="b">
        <v>1</v>
      </c>
      <c r="E289" t="b">
        <v>0</v>
      </c>
      <c r="F289" t="b">
        <v>0</v>
      </c>
      <c r="G289" t="b">
        <v>0</v>
      </c>
      <c r="H289" t="b">
        <v>0</v>
      </c>
      <c r="I289" t="b">
        <v>0</v>
      </c>
      <c r="J289" t="b">
        <v>0</v>
      </c>
      <c r="K289" t="b">
        <v>0</v>
      </c>
      <c r="L289" t="b">
        <v>0</v>
      </c>
      <c r="N289" t="s">
        <v>1284</v>
      </c>
      <c r="O289" t="s">
        <v>1781</v>
      </c>
      <c r="P289" t="s">
        <v>2265</v>
      </c>
      <c r="Q289" s="5" t="s">
        <v>2753</v>
      </c>
      <c r="S289" t="s">
        <v>3316</v>
      </c>
    </row>
    <row r="290" spans="1:19">
      <c r="A290" t="s">
        <v>307</v>
      </c>
      <c r="B290" t="s">
        <v>727</v>
      </c>
      <c r="C290" t="s">
        <v>837</v>
      </c>
      <c r="D290" t="b">
        <v>1</v>
      </c>
      <c r="E290" t="b">
        <v>0</v>
      </c>
      <c r="F290" t="b">
        <v>0</v>
      </c>
      <c r="G290" t="b">
        <v>0</v>
      </c>
      <c r="H290" t="b">
        <v>0</v>
      </c>
      <c r="I290" t="b">
        <v>0</v>
      </c>
      <c r="J290" t="b">
        <v>0</v>
      </c>
      <c r="K290" t="b">
        <v>0</v>
      </c>
      <c r="L290" t="b">
        <v>0</v>
      </c>
      <c r="N290" t="s">
        <v>1285</v>
      </c>
      <c r="O290" t="s">
        <v>1782</v>
      </c>
      <c r="P290" t="s">
        <v>2266</v>
      </c>
      <c r="Q290" s="5" t="s">
        <v>2754</v>
      </c>
      <c r="S290" t="s">
        <v>3317</v>
      </c>
    </row>
    <row r="291" spans="1:19">
      <c r="A291" t="s">
        <v>308</v>
      </c>
      <c r="B291" t="s">
        <v>728</v>
      </c>
      <c r="C291" t="s">
        <v>837</v>
      </c>
      <c r="D291" t="b">
        <v>1</v>
      </c>
      <c r="E291" t="b">
        <v>0</v>
      </c>
      <c r="F291" t="b">
        <v>0</v>
      </c>
      <c r="G291" t="b">
        <v>0</v>
      </c>
      <c r="H291" t="b">
        <v>0</v>
      </c>
      <c r="I291" t="b">
        <v>0</v>
      </c>
      <c r="J291" t="b">
        <v>0</v>
      </c>
      <c r="K291" t="b">
        <v>0</v>
      </c>
      <c r="L291" t="b">
        <v>0</v>
      </c>
      <c r="M291" t="s">
        <v>932</v>
      </c>
      <c r="N291" t="s">
        <v>1286</v>
      </c>
      <c r="O291" t="s">
        <v>1783</v>
      </c>
      <c r="P291" t="s">
        <v>2267</v>
      </c>
      <c r="Q291" s="5" t="s">
        <v>2755</v>
      </c>
      <c r="R291" t="s">
        <v>3045</v>
      </c>
    </row>
    <row r="292" spans="1:19">
      <c r="A292" t="s">
        <v>309</v>
      </c>
      <c r="B292" t="s">
        <v>729</v>
      </c>
      <c r="C292" t="s">
        <v>837</v>
      </c>
      <c r="D292" t="b">
        <v>1</v>
      </c>
      <c r="E292" t="b">
        <v>0</v>
      </c>
      <c r="F292" t="b">
        <v>0</v>
      </c>
      <c r="G292" t="b">
        <v>0</v>
      </c>
      <c r="H292" t="b">
        <v>0</v>
      </c>
      <c r="I292" t="b">
        <v>0</v>
      </c>
      <c r="J292" t="b">
        <v>0</v>
      </c>
      <c r="K292" t="b">
        <v>0</v>
      </c>
      <c r="L292" t="b">
        <v>0</v>
      </c>
      <c r="M292" t="s">
        <v>933</v>
      </c>
      <c r="N292" t="s">
        <v>1287</v>
      </c>
      <c r="O292" t="s">
        <v>1784</v>
      </c>
      <c r="P292" t="s">
        <v>2268</v>
      </c>
      <c r="Q292" s="5" t="s">
        <v>2756</v>
      </c>
      <c r="R292" t="s">
        <v>3046</v>
      </c>
      <c r="S292" t="s">
        <v>3318</v>
      </c>
    </row>
    <row r="293" spans="1:19">
      <c r="A293" t="s">
        <v>310</v>
      </c>
      <c r="B293" t="s">
        <v>634</v>
      </c>
      <c r="C293" t="s">
        <v>837</v>
      </c>
      <c r="D293" t="b">
        <v>1</v>
      </c>
      <c r="E293" t="b">
        <v>0</v>
      </c>
      <c r="F293" t="b">
        <v>0</v>
      </c>
      <c r="G293" t="b">
        <v>0</v>
      </c>
      <c r="H293" t="b">
        <v>0</v>
      </c>
      <c r="I293" t="b">
        <v>0</v>
      </c>
      <c r="J293" t="b">
        <v>0</v>
      </c>
      <c r="K293" t="b">
        <v>0</v>
      </c>
      <c r="L293" t="b">
        <v>0</v>
      </c>
      <c r="M293" t="s">
        <v>934</v>
      </c>
      <c r="N293" t="s">
        <v>1288</v>
      </c>
      <c r="O293" t="s">
        <v>1785</v>
      </c>
      <c r="P293" t="s">
        <v>2269</v>
      </c>
      <c r="Q293" s="5" t="s">
        <v>2757</v>
      </c>
      <c r="R293" t="s">
        <v>3047</v>
      </c>
      <c r="S293" t="s">
        <v>3319</v>
      </c>
    </row>
    <row r="294" spans="1:19">
      <c r="A294" t="s">
        <v>311</v>
      </c>
      <c r="B294" t="s">
        <v>730</v>
      </c>
      <c r="C294" t="s">
        <v>837</v>
      </c>
      <c r="D294" t="b">
        <v>1</v>
      </c>
      <c r="E294" t="b">
        <v>0</v>
      </c>
      <c r="F294" t="b">
        <v>0</v>
      </c>
      <c r="G294" t="b">
        <v>0</v>
      </c>
      <c r="H294" t="b">
        <v>0</v>
      </c>
      <c r="I294" t="b">
        <v>0</v>
      </c>
      <c r="J294" t="b">
        <v>0</v>
      </c>
      <c r="K294" t="b">
        <v>0</v>
      </c>
      <c r="L294" t="b">
        <v>0</v>
      </c>
      <c r="M294" t="s">
        <v>839</v>
      </c>
      <c r="N294" t="s">
        <v>1289</v>
      </c>
      <c r="O294" t="s">
        <v>1786</v>
      </c>
      <c r="P294" t="s">
        <v>2270</v>
      </c>
      <c r="Q294" s="5" t="s">
        <v>2758</v>
      </c>
    </row>
    <row r="295" spans="1:19">
      <c r="A295" t="s">
        <v>312</v>
      </c>
      <c r="B295" t="s">
        <v>597</v>
      </c>
      <c r="C295" t="s">
        <v>837</v>
      </c>
      <c r="D295" t="b">
        <v>1</v>
      </c>
      <c r="E295" t="b">
        <v>0</v>
      </c>
      <c r="F295" t="b">
        <v>0</v>
      </c>
      <c r="G295" t="b">
        <v>0</v>
      </c>
      <c r="H295" t="b">
        <v>0</v>
      </c>
      <c r="I295" t="b">
        <v>0</v>
      </c>
      <c r="J295" t="b">
        <v>0</v>
      </c>
      <c r="K295" t="b">
        <v>0</v>
      </c>
      <c r="L295" t="b">
        <v>0</v>
      </c>
      <c r="M295" t="s">
        <v>839</v>
      </c>
      <c r="N295" t="s">
        <v>1290</v>
      </c>
      <c r="O295" t="s">
        <v>1787</v>
      </c>
      <c r="Q295" s="5" t="s">
        <v>2759</v>
      </c>
    </row>
    <row r="296" spans="1:19">
      <c r="A296" t="s">
        <v>313</v>
      </c>
      <c r="B296" t="s">
        <v>731</v>
      </c>
      <c r="C296" t="s">
        <v>837</v>
      </c>
      <c r="D296" t="b">
        <v>1</v>
      </c>
      <c r="E296" t="b">
        <v>0</v>
      </c>
      <c r="F296" t="b">
        <v>0</v>
      </c>
      <c r="G296" t="b">
        <v>0</v>
      </c>
      <c r="H296" t="b">
        <v>0</v>
      </c>
      <c r="I296" t="b">
        <v>0</v>
      </c>
      <c r="J296" t="b">
        <v>0</v>
      </c>
      <c r="K296" t="b">
        <v>0</v>
      </c>
      <c r="L296" t="b">
        <v>1</v>
      </c>
      <c r="M296" t="s">
        <v>935</v>
      </c>
      <c r="N296" t="s">
        <v>1291</v>
      </c>
      <c r="O296" t="s">
        <v>1788</v>
      </c>
      <c r="P296" t="s">
        <v>2271</v>
      </c>
      <c r="Q296" s="5" t="s">
        <v>2760</v>
      </c>
      <c r="R296" t="s">
        <v>3048</v>
      </c>
      <c r="S296" t="s">
        <v>3320</v>
      </c>
    </row>
    <row r="297" spans="1:19">
      <c r="A297" t="s">
        <v>314</v>
      </c>
      <c r="B297" t="s">
        <v>732</v>
      </c>
      <c r="C297" t="s">
        <v>837</v>
      </c>
      <c r="D297" t="b">
        <v>1</v>
      </c>
      <c r="E297" t="b">
        <v>0</v>
      </c>
      <c r="F297" t="b">
        <v>0</v>
      </c>
      <c r="G297" t="b">
        <v>0</v>
      </c>
      <c r="H297" t="b">
        <v>0</v>
      </c>
      <c r="I297" t="b">
        <v>0</v>
      </c>
      <c r="J297" t="b">
        <v>0</v>
      </c>
      <c r="K297" t="b">
        <v>0</v>
      </c>
      <c r="L297" t="b">
        <v>0</v>
      </c>
      <c r="N297" t="s">
        <v>1292</v>
      </c>
      <c r="O297" t="s">
        <v>1789</v>
      </c>
      <c r="P297" t="s">
        <v>2272</v>
      </c>
      <c r="Q297" s="5" t="s">
        <v>2761</v>
      </c>
      <c r="S297" t="s">
        <v>3321</v>
      </c>
    </row>
    <row r="298" spans="1:19">
      <c r="A298" t="s">
        <v>315</v>
      </c>
      <c r="B298" t="s">
        <v>733</v>
      </c>
      <c r="C298" t="s">
        <v>837</v>
      </c>
      <c r="D298" t="b">
        <v>1</v>
      </c>
      <c r="E298" t="b">
        <v>0</v>
      </c>
      <c r="F298" t="b">
        <v>0</v>
      </c>
      <c r="G298" t="b">
        <v>0</v>
      </c>
      <c r="H298" t="b">
        <v>0</v>
      </c>
      <c r="I298" t="b">
        <v>0</v>
      </c>
      <c r="J298" t="b">
        <v>0</v>
      </c>
      <c r="K298" t="b">
        <v>0</v>
      </c>
      <c r="L298" t="b">
        <v>0</v>
      </c>
      <c r="M298" t="s">
        <v>936</v>
      </c>
      <c r="N298" t="s">
        <v>1293</v>
      </c>
      <c r="O298" t="s">
        <v>1790</v>
      </c>
      <c r="P298" t="s">
        <v>2273</v>
      </c>
      <c r="Q298" s="5" t="s">
        <v>2762</v>
      </c>
      <c r="S298" t="s">
        <v>3322</v>
      </c>
    </row>
    <row r="299" spans="1:19">
      <c r="A299" t="s">
        <v>316</v>
      </c>
      <c r="B299" t="s">
        <v>734</v>
      </c>
      <c r="C299" t="s">
        <v>837</v>
      </c>
      <c r="D299" t="b">
        <v>1</v>
      </c>
      <c r="E299" t="b">
        <v>0</v>
      </c>
      <c r="F299" t="b">
        <v>0</v>
      </c>
      <c r="G299" t="b">
        <v>0</v>
      </c>
      <c r="H299" t="b">
        <v>0</v>
      </c>
      <c r="I299" t="b">
        <v>0</v>
      </c>
      <c r="J299" t="b">
        <v>0</v>
      </c>
      <c r="K299" t="b">
        <v>0</v>
      </c>
      <c r="L299" t="b">
        <v>0</v>
      </c>
      <c r="N299" t="s">
        <v>1294</v>
      </c>
      <c r="O299" t="s">
        <v>1791</v>
      </c>
      <c r="P299" t="s">
        <v>2274</v>
      </c>
      <c r="Q299" s="5" t="s">
        <v>2763</v>
      </c>
      <c r="S299" t="s">
        <v>3323</v>
      </c>
    </row>
    <row r="300" spans="1:19">
      <c r="A300" t="s">
        <v>317</v>
      </c>
      <c r="B300" t="s">
        <v>735</v>
      </c>
      <c r="C300" t="s">
        <v>837</v>
      </c>
      <c r="D300" t="b">
        <v>1</v>
      </c>
      <c r="E300" t="b">
        <v>0</v>
      </c>
      <c r="F300" t="b">
        <v>0</v>
      </c>
      <c r="G300" t="b">
        <v>0</v>
      </c>
      <c r="H300" t="b">
        <v>0</v>
      </c>
      <c r="I300" t="b">
        <v>0</v>
      </c>
      <c r="J300" t="b">
        <v>0</v>
      </c>
      <c r="K300" t="b">
        <v>0</v>
      </c>
      <c r="L300" t="b">
        <v>0</v>
      </c>
      <c r="N300" t="s">
        <v>1295</v>
      </c>
      <c r="O300" t="s">
        <v>1792</v>
      </c>
      <c r="P300" t="s">
        <v>2275</v>
      </c>
      <c r="Q300" s="5" t="s">
        <v>2764</v>
      </c>
      <c r="S300" t="s">
        <v>3324</v>
      </c>
    </row>
    <row r="301" spans="1:19">
      <c r="A301" t="s">
        <v>318</v>
      </c>
      <c r="B301" t="s">
        <v>633</v>
      </c>
      <c r="C301" t="s">
        <v>837</v>
      </c>
      <c r="D301" t="b">
        <v>1</v>
      </c>
      <c r="E301" t="b">
        <v>0</v>
      </c>
      <c r="F301" t="b">
        <v>0</v>
      </c>
      <c r="G301" t="b">
        <v>0</v>
      </c>
      <c r="H301" t="b">
        <v>0</v>
      </c>
      <c r="I301" t="b">
        <v>0</v>
      </c>
      <c r="J301" t="b">
        <v>0</v>
      </c>
      <c r="K301" t="b">
        <v>0</v>
      </c>
      <c r="L301" t="b">
        <v>1</v>
      </c>
      <c r="M301" t="s">
        <v>937</v>
      </c>
      <c r="N301" t="s">
        <v>1296</v>
      </c>
      <c r="O301" t="s">
        <v>1793</v>
      </c>
      <c r="P301" t="s">
        <v>2276</v>
      </c>
      <c r="Q301" s="5" t="s">
        <v>2765</v>
      </c>
      <c r="R301" t="s">
        <v>3049</v>
      </c>
      <c r="S301" t="s">
        <v>3325</v>
      </c>
    </row>
    <row r="302" spans="1:19">
      <c r="A302" t="s">
        <v>319</v>
      </c>
      <c r="B302" t="s">
        <v>687</v>
      </c>
      <c r="C302" t="s">
        <v>837</v>
      </c>
      <c r="D302" t="b">
        <v>1</v>
      </c>
      <c r="E302" t="b">
        <v>0</v>
      </c>
      <c r="F302" t="b">
        <v>0</v>
      </c>
      <c r="G302" t="b">
        <v>0</v>
      </c>
      <c r="H302" t="b">
        <v>0</v>
      </c>
      <c r="I302" t="b">
        <v>0</v>
      </c>
      <c r="J302" t="b">
        <v>0</v>
      </c>
      <c r="K302" t="b">
        <v>0</v>
      </c>
      <c r="L302" t="b">
        <v>0</v>
      </c>
      <c r="N302" t="s">
        <v>1297</v>
      </c>
      <c r="O302" t="s">
        <v>1794</v>
      </c>
      <c r="P302" t="s">
        <v>2277</v>
      </c>
      <c r="Q302" s="5" t="s">
        <v>2766</v>
      </c>
      <c r="S302" t="s">
        <v>3326</v>
      </c>
    </row>
    <row r="303" spans="1:19">
      <c r="A303" t="s">
        <v>320</v>
      </c>
      <c r="B303" t="s">
        <v>736</v>
      </c>
      <c r="C303" t="s">
        <v>837</v>
      </c>
      <c r="D303" t="b">
        <v>1</v>
      </c>
      <c r="E303" t="b">
        <v>0</v>
      </c>
      <c r="F303" t="b">
        <v>0</v>
      </c>
      <c r="G303" t="b">
        <v>0</v>
      </c>
      <c r="H303" t="b">
        <v>0</v>
      </c>
      <c r="I303" t="b">
        <v>0</v>
      </c>
      <c r="J303" t="b">
        <v>0</v>
      </c>
      <c r="K303" t="b">
        <v>0</v>
      </c>
      <c r="L303" t="b">
        <v>0</v>
      </c>
      <c r="N303" t="s">
        <v>1298</v>
      </c>
      <c r="O303" t="s">
        <v>1795</v>
      </c>
      <c r="P303" t="s">
        <v>2278</v>
      </c>
      <c r="Q303" s="5" t="s">
        <v>2767</v>
      </c>
      <c r="S303" t="s">
        <v>3327</v>
      </c>
    </row>
    <row r="304" spans="1:19">
      <c r="A304" t="s">
        <v>321</v>
      </c>
      <c r="B304" t="s">
        <v>690</v>
      </c>
      <c r="C304" t="s">
        <v>837</v>
      </c>
      <c r="D304" t="b">
        <v>1</v>
      </c>
      <c r="E304" t="b">
        <v>0</v>
      </c>
      <c r="F304" t="b">
        <v>0</v>
      </c>
      <c r="G304" t="b">
        <v>0</v>
      </c>
      <c r="H304" t="b">
        <v>0</v>
      </c>
      <c r="I304" t="b">
        <v>0</v>
      </c>
      <c r="J304" t="b">
        <v>1</v>
      </c>
      <c r="K304" t="b">
        <v>0</v>
      </c>
      <c r="L304" t="b">
        <v>1</v>
      </c>
      <c r="M304" t="s">
        <v>938</v>
      </c>
      <c r="N304" t="s">
        <v>1299</v>
      </c>
      <c r="O304" t="s">
        <v>1796</v>
      </c>
      <c r="P304" t="s">
        <v>2279</v>
      </c>
      <c r="Q304" s="5" t="s">
        <v>2768</v>
      </c>
      <c r="R304" t="s">
        <v>3050</v>
      </c>
      <c r="S304" t="s">
        <v>3328</v>
      </c>
    </row>
    <row r="305" spans="1:19">
      <c r="A305" t="s">
        <v>322</v>
      </c>
      <c r="B305" t="s">
        <v>689</v>
      </c>
      <c r="C305" t="s">
        <v>837</v>
      </c>
      <c r="D305" t="b">
        <v>1</v>
      </c>
      <c r="E305" t="b">
        <v>0</v>
      </c>
      <c r="F305" t="b">
        <v>0</v>
      </c>
      <c r="G305" t="b">
        <v>0</v>
      </c>
      <c r="H305" t="b">
        <v>0</v>
      </c>
      <c r="I305" t="b">
        <v>0</v>
      </c>
      <c r="J305" t="b">
        <v>1</v>
      </c>
      <c r="K305" t="b">
        <v>0</v>
      </c>
      <c r="L305" t="b">
        <v>0</v>
      </c>
      <c r="M305" t="s">
        <v>939</v>
      </c>
      <c r="N305" t="s">
        <v>1300</v>
      </c>
      <c r="O305" t="s">
        <v>1797</v>
      </c>
      <c r="P305" t="s">
        <v>2280</v>
      </c>
      <c r="Q305" s="5" t="s">
        <v>2769</v>
      </c>
      <c r="R305" t="s">
        <v>3051</v>
      </c>
      <c r="S305" t="s">
        <v>3329</v>
      </c>
    </row>
    <row r="306" spans="1:19">
      <c r="A306" t="s">
        <v>323</v>
      </c>
      <c r="B306" t="s">
        <v>737</v>
      </c>
      <c r="C306" t="s">
        <v>837</v>
      </c>
      <c r="D306" t="b">
        <v>1</v>
      </c>
      <c r="E306" t="b">
        <v>0</v>
      </c>
      <c r="F306" t="b">
        <v>0</v>
      </c>
      <c r="G306" t="b">
        <v>0</v>
      </c>
      <c r="H306" t="b">
        <v>0</v>
      </c>
      <c r="I306" t="b">
        <v>0</v>
      </c>
      <c r="J306" t="b">
        <v>0</v>
      </c>
      <c r="K306" t="b">
        <v>0</v>
      </c>
      <c r="L306" t="b">
        <v>0</v>
      </c>
      <c r="N306" t="s">
        <v>1301</v>
      </c>
      <c r="O306" t="s">
        <v>1798</v>
      </c>
      <c r="P306" t="s">
        <v>2281</v>
      </c>
      <c r="Q306" s="5" t="s">
        <v>2770</v>
      </c>
      <c r="S306" t="s">
        <v>3330</v>
      </c>
    </row>
    <row r="307" spans="1:19">
      <c r="A307" t="s">
        <v>324</v>
      </c>
      <c r="B307" t="s">
        <v>545</v>
      </c>
      <c r="C307" t="s">
        <v>837</v>
      </c>
      <c r="D307" t="b">
        <v>1</v>
      </c>
      <c r="E307" t="b">
        <v>0</v>
      </c>
      <c r="F307" t="b">
        <v>0</v>
      </c>
      <c r="G307" t="b">
        <v>0</v>
      </c>
      <c r="H307" t="b">
        <v>0</v>
      </c>
      <c r="I307" t="b">
        <v>0</v>
      </c>
      <c r="J307" t="b">
        <v>0</v>
      </c>
      <c r="K307" t="b">
        <v>0</v>
      </c>
      <c r="L307" t="b">
        <v>0</v>
      </c>
      <c r="M307" t="s">
        <v>940</v>
      </c>
      <c r="N307" t="s">
        <v>1302</v>
      </c>
      <c r="O307" t="s">
        <v>1799</v>
      </c>
      <c r="P307" t="s">
        <v>2282</v>
      </c>
      <c r="Q307" s="5" t="s">
        <v>2771</v>
      </c>
      <c r="R307" t="s">
        <v>3052</v>
      </c>
      <c r="S307" t="s">
        <v>3331</v>
      </c>
    </row>
    <row r="308" spans="1:19">
      <c r="A308" t="s">
        <v>325</v>
      </c>
      <c r="B308" t="s">
        <v>689</v>
      </c>
      <c r="C308" t="s">
        <v>837</v>
      </c>
      <c r="D308" t="b">
        <v>1</v>
      </c>
      <c r="E308" t="b">
        <v>0</v>
      </c>
      <c r="F308" t="b">
        <v>0</v>
      </c>
      <c r="G308" t="b">
        <v>0</v>
      </c>
      <c r="H308" t="b">
        <v>0</v>
      </c>
      <c r="I308" t="b">
        <v>0</v>
      </c>
      <c r="J308" t="b">
        <v>0</v>
      </c>
      <c r="K308" t="b">
        <v>0</v>
      </c>
      <c r="L308" t="b">
        <v>0</v>
      </c>
      <c r="M308" t="s">
        <v>941</v>
      </c>
      <c r="N308" t="s">
        <v>1303</v>
      </c>
      <c r="O308" t="s">
        <v>1800</v>
      </c>
      <c r="P308" t="s">
        <v>2283</v>
      </c>
      <c r="Q308" s="5" t="s">
        <v>2772</v>
      </c>
      <c r="R308" t="s">
        <v>3053</v>
      </c>
      <c r="S308" t="s">
        <v>3332</v>
      </c>
    </row>
    <row r="309" spans="1:19">
      <c r="A309" t="s">
        <v>326</v>
      </c>
      <c r="B309" t="s">
        <v>545</v>
      </c>
      <c r="C309" t="s">
        <v>837</v>
      </c>
      <c r="D309" t="b">
        <v>1</v>
      </c>
      <c r="E309" t="b">
        <v>0</v>
      </c>
      <c r="F309" t="b">
        <v>0</v>
      </c>
      <c r="G309" t="b">
        <v>0</v>
      </c>
      <c r="H309" t="b">
        <v>0</v>
      </c>
      <c r="I309" t="b">
        <v>0</v>
      </c>
      <c r="J309" t="b">
        <v>0</v>
      </c>
      <c r="K309" t="b">
        <v>0</v>
      </c>
      <c r="L309" t="b">
        <v>0</v>
      </c>
      <c r="M309" t="s">
        <v>942</v>
      </c>
      <c r="N309" t="s">
        <v>1304</v>
      </c>
      <c r="O309" t="s">
        <v>1801</v>
      </c>
      <c r="P309" t="s">
        <v>2284</v>
      </c>
      <c r="Q309" s="5" t="s">
        <v>2773</v>
      </c>
      <c r="R309" t="s">
        <v>3054</v>
      </c>
      <c r="S309" t="s">
        <v>3333</v>
      </c>
    </row>
    <row r="310" spans="1:19">
      <c r="A310" t="s">
        <v>327</v>
      </c>
      <c r="B310" t="s">
        <v>738</v>
      </c>
      <c r="C310" t="s">
        <v>837</v>
      </c>
      <c r="D310" t="b">
        <v>1</v>
      </c>
      <c r="E310" t="b">
        <v>0</v>
      </c>
      <c r="F310" t="b">
        <v>0</v>
      </c>
      <c r="G310" t="b">
        <v>0</v>
      </c>
      <c r="H310" t="b">
        <v>0</v>
      </c>
      <c r="I310" t="b">
        <v>0</v>
      </c>
      <c r="J310" t="b">
        <v>0</v>
      </c>
      <c r="K310" t="b">
        <v>0</v>
      </c>
      <c r="L310" t="b">
        <v>0</v>
      </c>
      <c r="M310" t="s">
        <v>839</v>
      </c>
      <c r="N310" t="s">
        <v>1305</v>
      </c>
      <c r="O310" t="s">
        <v>1802</v>
      </c>
      <c r="P310" t="s">
        <v>2285</v>
      </c>
      <c r="Q310" s="5" t="s">
        <v>2774</v>
      </c>
    </row>
    <row r="311" spans="1:19">
      <c r="A311" t="s">
        <v>328</v>
      </c>
      <c r="B311" t="s">
        <v>739</v>
      </c>
      <c r="C311" t="s">
        <v>837</v>
      </c>
      <c r="D311" t="b">
        <v>1</v>
      </c>
      <c r="E311" t="b">
        <v>0</v>
      </c>
      <c r="F311" t="b">
        <v>0</v>
      </c>
      <c r="G311" t="b">
        <v>0</v>
      </c>
      <c r="H311" t="b">
        <v>0</v>
      </c>
      <c r="I311" t="b">
        <v>0</v>
      </c>
      <c r="J311" t="b">
        <v>0</v>
      </c>
      <c r="K311" t="b">
        <v>0</v>
      </c>
      <c r="L311" t="b">
        <v>0</v>
      </c>
      <c r="N311" t="s">
        <v>1306</v>
      </c>
      <c r="O311" t="s">
        <v>1803</v>
      </c>
      <c r="P311" t="s">
        <v>2286</v>
      </c>
      <c r="Q311" s="5" t="s">
        <v>2775</v>
      </c>
      <c r="S311" t="s">
        <v>3334</v>
      </c>
    </row>
    <row r="312" spans="1:19">
      <c r="A312" t="s">
        <v>329</v>
      </c>
      <c r="B312" t="s">
        <v>552</v>
      </c>
      <c r="C312" t="s">
        <v>837</v>
      </c>
      <c r="D312" t="b">
        <v>1</v>
      </c>
      <c r="E312" t="b">
        <v>0</v>
      </c>
      <c r="F312" t="b">
        <v>0</v>
      </c>
      <c r="G312" t="b">
        <v>0</v>
      </c>
      <c r="H312" t="b">
        <v>0</v>
      </c>
      <c r="I312" t="b">
        <v>0</v>
      </c>
      <c r="J312" t="b">
        <v>0</v>
      </c>
      <c r="K312" t="b">
        <v>0</v>
      </c>
      <c r="L312" t="b">
        <v>0</v>
      </c>
      <c r="M312" t="s">
        <v>839</v>
      </c>
      <c r="N312" t="s">
        <v>1307</v>
      </c>
      <c r="O312" t="s">
        <v>1804</v>
      </c>
      <c r="P312" t="s">
        <v>2287</v>
      </c>
      <c r="Q312" s="5" t="s">
        <v>2776</v>
      </c>
    </row>
    <row r="313" spans="1:19">
      <c r="A313" t="s">
        <v>330</v>
      </c>
      <c r="B313" t="s">
        <v>649</v>
      </c>
      <c r="C313" t="s">
        <v>837</v>
      </c>
      <c r="D313" t="b">
        <v>1</v>
      </c>
      <c r="E313" t="b">
        <v>0</v>
      </c>
      <c r="F313" t="b">
        <v>0</v>
      </c>
      <c r="G313" t="b">
        <v>0</v>
      </c>
      <c r="H313" t="b">
        <v>0</v>
      </c>
      <c r="I313" t="b">
        <v>0</v>
      </c>
      <c r="J313" t="b">
        <v>1</v>
      </c>
      <c r="K313" t="b">
        <v>0</v>
      </c>
      <c r="L313" t="b">
        <v>0</v>
      </c>
      <c r="N313" t="s">
        <v>1308</v>
      </c>
      <c r="O313" t="s">
        <v>1805</v>
      </c>
      <c r="P313" t="s">
        <v>2288</v>
      </c>
      <c r="Q313" s="5" t="s">
        <v>2777</v>
      </c>
      <c r="S313" t="s">
        <v>3335</v>
      </c>
    </row>
    <row r="314" spans="1:19">
      <c r="A314" t="s">
        <v>331</v>
      </c>
      <c r="B314" t="s">
        <v>740</v>
      </c>
      <c r="C314" t="s">
        <v>837</v>
      </c>
      <c r="D314" t="b">
        <v>1</v>
      </c>
      <c r="E314" t="b">
        <v>0</v>
      </c>
      <c r="F314" t="b">
        <v>0</v>
      </c>
      <c r="G314" t="b">
        <v>0</v>
      </c>
      <c r="H314" t="b">
        <v>0</v>
      </c>
      <c r="I314" t="b">
        <v>0</v>
      </c>
      <c r="J314" t="b">
        <v>0</v>
      </c>
      <c r="K314" t="b">
        <v>0</v>
      </c>
      <c r="L314" t="b">
        <v>0</v>
      </c>
      <c r="N314" t="s">
        <v>1309</v>
      </c>
      <c r="O314" t="s">
        <v>1806</v>
      </c>
      <c r="P314" t="s">
        <v>2289</v>
      </c>
      <c r="Q314" s="5" t="s">
        <v>2778</v>
      </c>
      <c r="S314" t="s">
        <v>3336</v>
      </c>
    </row>
    <row r="315" spans="1:19">
      <c r="A315" t="s">
        <v>332</v>
      </c>
      <c r="B315" t="s">
        <v>741</v>
      </c>
      <c r="C315" t="s">
        <v>837</v>
      </c>
      <c r="D315" t="b">
        <v>1</v>
      </c>
      <c r="E315" t="b">
        <v>0</v>
      </c>
      <c r="F315" t="b">
        <v>0</v>
      </c>
      <c r="G315" t="b">
        <v>0</v>
      </c>
      <c r="H315" t="b">
        <v>0</v>
      </c>
      <c r="I315" t="b">
        <v>0</v>
      </c>
      <c r="J315" t="b">
        <v>0</v>
      </c>
      <c r="K315" t="b">
        <v>0</v>
      </c>
      <c r="L315" t="b">
        <v>0</v>
      </c>
      <c r="N315" t="s">
        <v>1310</v>
      </c>
      <c r="O315" t="s">
        <v>1807</v>
      </c>
      <c r="P315" t="s">
        <v>2290</v>
      </c>
      <c r="Q315" s="5" t="s">
        <v>2779</v>
      </c>
      <c r="S315" t="s">
        <v>3337</v>
      </c>
    </row>
    <row r="316" spans="1:19">
      <c r="A316" t="s">
        <v>333</v>
      </c>
      <c r="B316" t="s">
        <v>742</v>
      </c>
      <c r="C316" t="s">
        <v>837</v>
      </c>
      <c r="D316" t="b">
        <v>1</v>
      </c>
      <c r="E316" t="b">
        <v>0</v>
      </c>
      <c r="F316" t="b">
        <v>0</v>
      </c>
      <c r="G316" t="b">
        <v>0</v>
      </c>
      <c r="H316" t="b">
        <v>0</v>
      </c>
      <c r="I316" t="b">
        <v>0</v>
      </c>
      <c r="J316" t="b">
        <v>0</v>
      </c>
      <c r="K316" t="b">
        <v>0</v>
      </c>
      <c r="L316" t="b">
        <v>0</v>
      </c>
      <c r="N316" t="s">
        <v>1311</v>
      </c>
      <c r="O316" t="s">
        <v>1808</v>
      </c>
      <c r="P316" t="s">
        <v>2291</v>
      </c>
      <c r="Q316" s="5" t="s">
        <v>2780</v>
      </c>
      <c r="S316" t="s">
        <v>3338</v>
      </c>
    </row>
    <row r="317" spans="1:19">
      <c r="A317" t="s">
        <v>334</v>
      </c>
      <c r="B317" t="s">
        <v>743</v>
      </c>
      <c r="C317" t="s">
        <v>837</v>
      </c>
      <c r="D317" t="b">
        <v>1</v>
      </c>
      <c r="E317" t="b">
        <v>0</v>
      </c>
      <c r="F317" t="b">
        <v>0</v>
      </c>
      <c r="G317" t="b">
        <v>0</v>
      </c>
      <c r="H317" t="b">
        <v>0</v>
      </c>
      <c r="I317" t="b">
        <v>0</v>
      </c>
      <c r="J317" t="b">
        <v>0</v>
      </c>
      <c r="K317" t="b">
        <v>0</v>
      </c>
      <c r="L317" t="b">
        <v>0</v>
      </c>
      <c r="M317" t="s">
        <v>839</v>
      </c>
      <c r="N317" t="s">
        <v>1312</v>
      </c>
      <c r="O317" t="s">
        <v>1809</v>
      </c>
      <c r="P317" t="s">
        <v>2292</v>
      </c>
      <c r="Q317" s="5" t="s">
        <v>2781</v>
      </c>
    </row>
    <row r="318" spans="1:19">
      <c r="A318" t="s">
        <v>335</v>
      </c>
      <c r="B318" t="s">
        <v>647</v>
      </c>
      <c r="C318" t="s">
        <v>837</v>
      </c>
      <c r="D318" t="b">
        <v>1</v>
      </c>
      <c r="E318" t="b">
        <v>0</v>
      </c>
      <c r="F318" t="b">
        <v>0</v>
      </c>
      <c r="G318" t="b">
        <v>0</v>
      </c>
      <c r="H318" t="b">
        <v>0</v>
      </c>
      <c r="I318" t="b">
        <v>0</v>
      </c>
      <c r="J318" t="b">
        <v>0</v>
      </c>
      <c r="K318" t="b">
        <v>0</v>
      </c>
      <c r="L318" t="b">
        <v>0</v>
      </c>
      <c r="N318" t="s">
        <v>1313</v>
      </c>
      <c r="O318" t="s">
        <v>1810</v>
      </c>
      <c r="P318" t="s">
        <v>2293</v>
      </c>
      <c r="Q318" s="5" t="s">
        <v>2782</v>
      </c>
      <c r="S318" t="s">
        <v>3339</v>
      </c>
    </row>
    <row r="319" spans="1:19">
      <c r="A319" t="s">
        <v>336</v>
      </c>
      <c r="B319" t="s">
        <v>744</v>
      </c>
      <c r="C319" t="s">
        <v>837</v>
      </c>
      <c r="D319" t="b">
        <v>1</v>
      </c>
      <c r="E319" t="b">
        <v>0</v>
      </c>
      <c r="F319" t="b">
        <v>0</v>
      </c>
      <c r="G319" t="b">
        <v>0</v>
      </c>
      <c r="H319" t="b">
        <v>0</v>
      </c>
      <c r="I319" t="b">
        <v>0</v>
      </c>
      <c r="J319" t="b">
        <v>0</v>
      </c>
      <c r="K319" t="b">
        <v>0</v>
      </c>
      <c r="L319" t="b">
        <v>0</v>
      </c>
      <c r="M319" t="s">
        <v>839</v>
      </c>
      <c r="N319" t="s">
        <v>1314</v>
      </c>
      <c r="O319" t="s">
        <v>1811</v>
      </c>
      <c r="P319" t="s">
        <v>2294</v>
      </c>
      <c r="Q319" s="5" t="s">
        <v>2783</v>
      </c>
    </row>
    <row r="320" spans="1:19">
      <c r="A320" t="s">
        <v>337</v>
      </c>
      <c r="B320" t="s">
        <v>745</v>
      </c>
      <c r="C320" t="s">
        <v>837</v>
      </c>
      <c r="D320" t="b">
        <v>1</v>
      </c>
      <c r="E320" t="b">
        <v>0</v>
      </c>
      <c r="F320" t="b">
        <v>0</v>
      </c>
      <c r="G320" t="b">
        <v>0</v>
      </c>
      <c r="H320" t="b">
        <v>0</v>
      </c>
      <c r="I320" t="b">
        <v>0</v>
      </c>
      <c r="J320" t="b">
        <v>0</v>
      </c>
      <c r="K320" t="b">
        <v>0</v>
      </c>
      <c r="L320" t="b">
        <v>0</v>
      </c>
      <c r="M320" t="s">
        <v>839</v>
      </c>
      <c r="N320" t="s">
        <v>1315</v>
      </c>
      <c r="O320" t="s">
        <v>1812</v>
      </c>
      <c r="P320" t="s">
        <v>2295</v>
      </c>
      <c r="Q320" s="5" t="s">
        <v>2784</v>
      </c>
    </row>
    <row r="321" spans="1:19">
      <c r="A321" t="s">
        <v>338</v>
      </c>
      <c r="B321" t="s">
        <v>746</v>
      </c>
      <c r="C321" t="s">
        <v>837</v>
      </c>
      <c r="D321" t="b">
        <v>1</v>
      </c>
      <c r="E321" t="b">
        <v>0</v>
      </c>
      <c r="F321" t="b">
        <v>0</v>
      </c>
      <c r="G321" t="b">
        <v>0</v>
      </c>
      <c r="H321" t="b">
        <v>0</v>
      </c>
      <c r="I321" t="b">
        <v>0</v>
      </c>
      <c r="J321" t="b">
        <v>0</v>
      </c>
      <c r="K321" t="b">
        <v>0</v>
      </c>
      <c r="L321" t="b">
        <v>0</v>
      </c>
      <c r="M321" t="s">
        <v>839</v>
      </c>
      <c r="N321" t="s">
        <v>1316</v>
      </c>
      <c r="O321" t="s">
        <v>1813</v>
      </c>
      <c r="P321" t="s">
        <v>2296</v>
      </c>
      <c r="Q321" s="5" t="s">
        <v>2785</v>
      </c>
    </row>
    <row r="322" spans="1:19">
      <c r="A322" t="s">
        <v>339</v>
      </c>
      <c r="B322" t="s">
        <v>535</v>
      </c>
      <c r="C322" t="s">
        <v>837</v>
      </c>
      <c r="D322" t="b">
        <v>1</v>
      </c>
      <c r="E322" t="b">
        <v>0</v>
      </c>
      <c r="F322" t="b">
        <v>0</v>
      </c>
      <c r="G322" t="b">
        <v>0</v>
      </c>
      <c r="H322" t="b">
        <v>0</v>
      </c>
      <c r="I322" t="b">
        <v>0</v>
      </c>
      <c r="J322" t="b">
        <v>0</v>
      </c>
      <c r="K322" t="b">
        <v>0</v>
      </c>
      <c r="L322" t="b">
        <v>0</v>
      </c>
      <c r="N322" t="s">
        <v>1317</v>
      </c>
      <c r="O322" t="s">
        <v>1814</v>
      </c>
      <c r="P322" t="s">
        <v>2297</v>
      </c>
      <c r="Q322" s="5" t="s">
        <v>2786</v>
      </c>
      <c r="S322" t="s">
        <v>3340</v>
      </c>
    </row>
    <row r="323" spans="1:19">
      <c r="A323" t="s">
        <v>340</v>
      </c>
      <c r="B323" t="s">
        <v>747</v>
      </c>
      <c r="C323" t="s">
        <v>837</v>
      </c>
      <c r="D323" t="b">
        <v>1</v>
      </c>
      <c r="E323" t="b">
        <v>0</v>
      </c>
      <c r="F323" t="b">
        <v>0</v>
      </c>
      <c r="G323" t="b">
        <v>0</v>
      </c>
      <c r="H323" t="b">
        <v>0</v>
      </c>
      <c r="I323" t="b">
        <v>0</v>
      </c>
      <c r="J323" t="b">
        <v>0</v>
      </c>
      <c r="K323" t="b">
        <v>0</v>
      </c>
      <c r="L323" t="b">
        <v>0</v>
      </c>
      <c r="M323" t="s">
        <v>839</v>
      </c>
      <c r="N323" t="s">
        <v>1318</v>
      </c>
      <c r="O323" t="s">
        <v>1815</v>
      </c>
      <c r="P323" t="s">
        <v>2298</v>
      </c>
      <c r="Q323" s="5" t="s">
        <v>2787</v>
      </c>
    </row>
    <row r="324" spans="1:19">
      <c r="A324" t="s">
        <v>341</v>
      </c>
      <c r="B324" t="s">
        <v>604</v>
      </c>
      <c r="C324" t="s">
        <v>837</v>
      </c>
      <c r="D324" t="b">
        <v>1</v>
      </c>
      <c r="E324" t="b">
        <v>0</v>
      </c>
      <c r="F324" t="b">
        <v>0</v>
      </c>
      <c r="G324" t="b">
        <v>0</v>
      </c>
      <c r="H324" t="b">
        <v>0</v>
      </c>
      <c r="I324" t="b">
        <v>0</v>
      </c>
      <c r="J324" t="b">
        <v>0</v>
      </c>
      <c r="K324" t="b">
        <v>0</v>
      </c>
      <c r="L324" t="b">
        <v>0</v>
      </c>
      <c r="N324" t="s">
        <v>1319</v>
      </c>
      <c r="O324" t="s">
        <v>1816</v>
      </c>
      <c r="P324" t="s">
        <v>2299</v>
      </c>
      <c r="Q324" s="5" t="s">
        <v>2788</v>
      </c>
      <c r="S324" t="s">
        <v>3341</v>
      </c>
    </row>
    <row r="325" spans="1:19">
      <c r="A325" t="s">
        <v>342</v>
      </c>
      <c r="B325" t="s">
        <v>748</v>
      </c>
      <c r="C325" t="s">
        <v>837</v>
      </c>
      <c r="D325" t="b">
        <v>1</v>
      </c>
      <c r="E325" t="b">
        <v>0</v>
      </c>
      <c r="F325" t="b">
        <v>0</v>
      </c>
      <c r="G325" t="b">
        <v>0</v>
      </c>
      <c r="H325" t="b">
        <v>0</v>
      </c>
      <c r="I325" t="b">
        <v>0</v>
      </c>
      <c r="J325" t="b">
        <v>0</v>
      </c>
      <c r="K325" t="b">
        <v>0</v>
      </c>
      <c r="L325" t="b">
        <v>0</v>
      </c>
      <c r="M325" t="s">
        <v>839</v>
      </c>
      <c r="N325" t="s">
        <v>1320</v>
      </c>
      <c r="O325" t="s">
        <v>1817</v>
      </c>
      <c r="P325" t="s">
        <v>2300</v>
      </c>
      <c r="Q325" s="5" t="s">
        <v>2789</v>
      </c>
    </row>
    <row r="326" spans="1:19">
      <c r="A326" t="s">
        <v>343</v>
      </c>
      <c r="B326" t="s">
        <v>536</v>
      </c>
      <c r="C326" t="s">
        <v>837</v>
      </c>
      <c r="D326" t="b">
        <v>1</v>
      </c>
      <c r="E326" t="b">
        <v>0</v>
      </c>
      <c r="F326" t="b">
        <v>0</v>
      </c>
      <c r="G326" t="b">
        <v>0</v>
      </c>
      <c r="H326" t="b">
        <v>0</v>
      </c>
      <c r="I326" t="b">
        <v>0</v>
      </c>
      <c r="J326" t="b">
        <v>0</v>
      </c>
      <c r="K326" t="b">
        <v>0</v>
      </c>
      <c r="L326" t="b">
        <v>0</v>
      </c>
      <c r="M326" t="s">
        <v>943</v>
      </c>
      <c r="N326" t="s">
        <v>1321</v>
      </c>
      <c r="O326" t="s">
        <v>1818</v>
      </c>
      <c r="P326" t="s">
        <v>2301</v>
      </c>
      <c r="Q326" s="5" t="s">
        <v>2790</v>
      </c>
      <c r="R326" t="s">
        <v>3055</v>
      </c>
    </row>
    <row r="327" spans="1:19">
      <c r="A327" t="s">
        <v>344</v>
      </c>
      <c r="B327" t="s">
        <v>650</v>
      </c>
      <c r="C327" t="s">
        <v>837</v>
      </c>
      <c r="D327" t="b">
        <v>1</v>
      </c>
      <c r="E327" t="b">
        <v>0</v>
      </c>
      <c r="F327" t="b">
        <v>0</v>
      </c>
      <c r="G327" t="b">
        <v>0</v>
      </c>
      <c r="H327" t="b">
        <v>0</v>
      </c>
      <c r="I327" t="b">
        <v>0</v>
      </c>
      <c r="J327" t="b">
        <v>0</v>
      </c>
      <c r="K327" t="b">
        <v>0</v>
      </c>
      <c r="L327" t="b">
        <v>0</v>
      </c>
      <c r="M327" t="s">
        <v>944</v>
      </c>
      <c r="N327" t="s">
        <v>1322</v>
      </c>
      <c r="O327" t="s">
        <v>1819</v>
      </c>
      <c r="P327" t="s">
        <v>2302</v>
      </c>
      <c r="Q327" s="5" t="s">
        <v>2791</v>
      </c>
      <c r="R327" t="s">
        <v>3056</v>
      </c>
      <c r="S327" t="s">
        <v>3342</v>
      </c>
    </row>
    <row r="328" spans="1:19">
      <c r="A328" t="s">
        <v>345</v>
      </c>
      <c r="B328" t="s">
        <v>749</v>
      </c>
      <c r="C328" t="s">
        <v>837</v>
      </c>
      <c r="D328" t="b">
        <v>1</v>
      </c>
      <c r="E328" t="b">
        <v>0</v>
      </c>
      <c r="F328" t="b">
        <v>0</v>
      </c>
      <c r="G328" t="b">
        <v>0</v>
      </c>
      <c r="H328" t="b">
        <v>0</v>
      </c>
      <c r="I328" t="b">
        <v>0</v>
      </c>
      <c r="J328" t="b">
        <v>0</v>
      </c>
      <c r="K328" t="b">
        <v>0</v>
      </c>
      <c r="L328" t="b">
        <v>0</v>
      </c>
      <c r="N328" t="s">
        <v>1323</v>
      </c>
      <c r="O328" t="s">
        <v>1820</v>
      </c>
      <c r="P328" t="s">
        <v>2303</v>
      </c>
      <c r="Q328" s="5" t="s">
        <v>2792</v>
      </c>
      <c r="S328" t="s">
        <v>3343</v>
      </c>
    </row>
    <row r="329" spans="1:19">
      <c r="A329" t="s">
        <v>346</v>
      </c>
      <c r="B329" t="s">
        <v>750</v>
      </c>
      <c r="C329" t="s">
        <v>837</v>
      </c>
      <c r="D329" t="b">
        <v>1</v>
      </c>
      <c r="E329" t="b">
        <v>0</v>
      </c>
      <c r="F329" t="b">
        <v>0</v>
      </c>
      <c r="G329" t="b">
        <v>0</v>
      </c>
      <c r="H329" t="b">
        <v>0</v>
      </c>
      <c r="I329" t="b">
        <v>0</v>
      </c>
      <c r="J329" t="b">
        <v>0</v>
      </c>
      <c r="K329" t="b">
        <v>0</v>
      </c>
      <c r="L329" t="b">
        <v>0</v>
      </c>
      <c r="N329" t="s">
        <v>1324</v>
      </c>
      <c r="O329" t="s">
        <v>1821</v>
      </c>
      <c r="P329" t="s">
        <v>2304</v>
      </c>
      <c r="Q329" s="5" t="s">
        <v>2793</v>
      </c>
      <c r="S329" t="s">
        <v>3344</v>
      </c>
    </row>
    <row r="330" spans="1:19">
      <c r="A330" t="s">
        <v>347</v>
      </c>
      <c r="B330" t="s">
        <v>650</v>
      </c>
      <c r="C330" t="s">
        <v>837</v>
      </c>
      <c r="D330" t="b">
        <v>1</v>
      </c>
      <c r="E330" t="b">
        <v>0</v>
      </c>
      <c r="F330" t="b">
        <v>0</v>
      </c>
      <c r="G330" t="b">
        <v>0</v>
      </c>
      <c r="H330" t="b">
        <v>0</v>
      </c>
      <c r="I330" t="b">
        <v>0</v>
      </c>
      <c r="J330" t="b">
        <v>0</v>
      </c>
      <c r="K330" t="b">
        <v>0</v>
      </c>
      <c r="L330" t="b">
        <v>0</v>
      </c>
      <c r="N330" t="s">
        <v>1325</v>
      </c>
      <c r="O330" t="s">
        <v>1822</v>
      </c>
      <c r="P330" t="s">
        <v>2305</v>
      </c>
      <c r="Q330" s="5" t="s">
        <v>2794</v>
      </c>
      <c r="S330" t="s">
        <v>3345</v>
      </c>
    </row>
    <row r="331" spans="1:19">
      <c r="A331" t="s">
        <v>348</v>
      </c>
      <c r="B331" t="s">
        <v>571</v>
      </c>
      <c r="C331" t="s">
        <v>837</v>
      </c>
      <c r="D331" t="b">
        <v>1</v>
      </c>
      <c r="E331" t="b">
        <v>0</v>
      </c>
      <c r="F331" t="b">
        <v>0</v>
      </c>
      <c r="G331" t="b">
        <v>0</v>
      </c>
      <c r="H331" t="b">
        <v>0</v>
      </c>
      <c r="I331" t="b">
        <v>0</v>
      </c>
      <c r="J331" t="b">
        <v>0</v>
      </c>
      <c r="K331" t="b">
        <v>0</v>
      </c>
      <c r="L331" t="b">
        <v>0</v>
      </c>
      <c r="N331" t="s">
        <v>1326</v>
      </c>
      <c r="O331" t="s">
        <v>1823</v>
      </c>
      <c r="P331" t="s">
        <v>2306</v>
      </c>
      <c r="Q331" s="5" t="s">
        <v>2795</v>
      </c>
      <c r="S331" t="s">
        <v>3346</v>
      </c>
    </row>
    <row r="332" spans="1:19">
      <c r="A332" t="s">
        <v>349</v>
      </c>
      <c r="B332" t="s">
        <v>593</v>
      </c>
      <c r="C332" t="s">
        <v>837</v>
      </c>
      <c r="D332" t="b">
        <v>1</v>
      </c>
      <c r="E332" t="b">
        <v>0</v>
      </c>
      <c r="F332" t="b">
        <v>0</v>
      </c>
      <c r="G332" t="b">
        <v>0</v>
      </c>
      <c r="H332" t="b">
        <v>0</v>
      </c>
      <c r="I332" t="b">
        <v>0</v>
      </c>
      <c r="J332" t="b">
        <v>0</v>
      </c>
      <c r="K332" t="b">
        <v>0</v>
      </c>
      <c r="L332" t="b">
        <v>0</v>
      </c>
      <c r="M332" t="s">
        <v>945</v>
      </c>
      <c r="N332" t="s">
        <v>1327</v>
      </c>
      <c r="O332" t="s">
        <v>1824</v>
      </c>
      <c r="P332" t="s">
        <v>2307</v>
      </c>
      <c r="Q332" s="5" t="s">
        <v>2796</v>
      </c>
      <c r="R332" t="s">
        <v>3057</v>
      </c>
    </row>
    <row r="333" spans="1:19">
      <c r="A333" t="s">
        <v>350</v>
      </c>
      <c r="B333" t="s">
        <v>571</v>
      </c>
      <c r="C333" t="s">
        <v>837</v>
      </c>
      <c r="D333" t="b">
        <v>1</v>
      </c>
      <c r="E333" t="b">
        <v>0</v>
      </c>
      <c r="F333" t="b">
        <v>0</v>
      </c>
      <c r="G333" t="b">
        <v>0</v>
      </c>
      <c r="H333" t="b">
        <v>0</v>
      </c>
      <c r="I333" t="b">
        <v>0</v>
      </c>
      <c r="J333" t="b">
        <v>0</v>
      </c>
      <c r="K333" t="b">
        <v>0</v>
      </c>
      <c r="L333" t="b">
        <v>0</v>
      </c>
      <c r="N333" t="s">
        <v>1328</v>
      </c>
      <c r="O333" t="s">
        <v>1825</v>
      </c>
      <c r="P333" t="s">
        <v>2308</v>
      </c>
      <c r="Q333" s="5" t="s">
        <v>2797</v>
      </c>
      <c r="S333" t="s">
        <v>3347</v>
      </c>
    </row>
    <row r="334" spans="1:19">
      <c r="A334" t="s">
        <v>351</v>
      </c>
      <c r="B334" t="s">
        <v>544</v>
      </c>
      <c r="C334" t="s">
        <v>837</v>
      </c>
      <c r="D334" t="b">
        <v>1</v>
      </c>
      <c r="E334" t="b">
        <v>0</v>
      </c>
      <c r="F334" t="b">
        <v>0</v>
      </c>
      <c r="G334" t="b">
        <v>0</v>
      </c>
      <c r="H334" t="b">
        <v>0</v>
      </c>
      <c r="I334" t="b">
        <v>0</v>
      </c>
      <c r="J334" t="b">
        <v>0</v>
      </c>
      <c r="K334" t="b">
        <v>0</v>
      </c>
      <c r="L334" t="b">
        <v>0</v>
      </c>
      <c r="N334" t="s">
        <v>1329</v>
      </c>
      <c r="O334" t="s">
        <v>1826</v>
      </c>
      <c r="P334" t="s">
        <v>2309</v>
      </c>
      <c r="Q334" s="5" t="s">
        <v>2798</v>
      </c>
      <c r="S334" t="s">
        <v>3348</v>
      </c>
    </row>
    <row r="335" spans="1:19">
      <c r="A335" t="s">
        <v>352</v>
      </c>
      <c r="B335" t="s">
        <v>751</v>
      </c>
      <c r="C335" t="s">
        <v>837</v>
      </c>
      <c r="D335" t="b">
        <v>1</v>
      </c>
      <c r="E335" t="b">
        <v>0</v>
      </c>
      <c r="F335" t="b">
        <v>0</v>
      </c>
      <c r="G335" t="b">
        <v>0</v>
      </c>
      <c r="H335" t="b">
        <v>0</v>
      </c>
      <c r="I335" t="b">
        <v>0</v>
      </c>
      <c r="J335" t="b">
        <v>0</v>
      </c>
      <c r="K335" t="b">
        <v>0</v>
      </c>
      <c r="L335" t="b">
        <v>0</v>
      </c>
      <c r="N335" t="s">
        <v>1330</v>
      </c>
      <c r="O335" t="s">
        <v>1827</v>
      </c>
      <c r="P335" t="s">
        <v>2310</v>
      </c>
      <c r="Q335" s="5" t="s">
        <v>2799</v>
      </c>
      <c r="S335" t="s">
        <v>3349</v>
      </c>
    </row>
    <row r="336" spans="1:19">
      <c r="A336" t="s">
        <v>353</v>
      </c>
      <c r="B336" t="s">
        <v>752</v>
      </c>
      <c r="C336" t="s">
        <v>837</v>
      </c>
      <c r="D336" t="b">
        <v>1</v>
      </c>
      <c r="E336" t="b">
        <v>0</v>
      </c>
      <c r="F336" t="b">
        <v>0</v>
      </c>
      <c r="G336" t="b">
        <v>0</v>
      </c>
      <c r="H336" t="b">
        <v>0</v>
      </c>
      <c r="I336" t="b">
        <v>0</v>
      </c>
      <c r="J336" t="b">
        <v>0</v>
      </c>
      <c r="K336" t="b">
        <v>0</v>
      </c>
      <c r="L336" t="b">
        <v>0</v>
      </c>
      <c r="N336" t="s">
        <v>1331</v>
      </c>
      <c r="O336" t="s">
        <v>1828</v>
      </c>
      <c r="P336" t="s">
        <v>2311</v>
      </c>
      <c r="Q336" s="5" t="s">
        <v>2800</v>
      </c>
      <c r="S336" t="s">
        <v>3350</v>
      </c>
    </row>
    <row r="337" spans="1:19">
      <c r="A337" t="s">
        <v>354</v>
      </c>
      <c r="B337" t="s">
        <v>753</v>
      </c>
      <c r="C337" t="s">
        <v>837</v>
      </c>
      <c r="D337" t="b">
        <v>1</v>
      </c>
      <c r="E337" t="b">
        <v>0</v>
      </c>
      <c r="F337" t="b">
        <v>0</v>
      </c>
      <c r="G337" t="b">
        <v>0</v>
      </c>
      <c r="H337" t="b">
        <v>0</v>
      </c>
      <c r="I337" t="b">
        <v>0</v>
      </c>
      <c r="J337" t="b">
        <v>0</v>
      </c>
      <c r="K337" t="b">
        <v>0</v>
      </c>
      <c r="L337" t="b">
        <v>0</v>
      </c>
      <c r="M337" t="s">
        <v>946</v>
      </c>
      <c r="N337" t="s">
        <v>1332</v>
      </c>
      <c r="O337" t="s">
        <v>1829</v>
      </c>
      <c r="P337" t="s">
        <v>2312</v>
      </c>
      <c r="Q337" s="5" t="s">
        <v>2801</v>
      </c>
      <c r="R337" t="s">
        <v>3058</v>
      </c>
    </row>
    <row r="338" spans="1:19">
      <c r="A338" t="s">
        <v>355</v>
      </c>
      <c r="B338" t="s">
        <v>754</v>
      </c>
      <c r="C338" t="s">
        <v>837</v>
      </c>
      <c r="D338" t="b">
        <v>1</v>
      </c>
      <c r="E338" t="b">
        <v>0</v>
      </c>
      <c r="F338" t="b">
        <v>0</v>
      </c>
      <c r="G338" t="b">
        <v>0</v>
      </c>
      <c r="H338" t="b">
        <v>0</v>
      </c>
      <c r="I338" t="b">
        <v>0</v>
      </c>
      <c r="J338" t="b">
        <v>0</v>
      </c>
      <c r="K338" t="b">
        <v>0</v>
      </c>
      <c r="L338" t="b">
        <v>0</v>
      </c>
      <c r="M338" t="s">
        <v>947</v>
      </c>
      <c r="N338" t="s">
        <v>1333</v>
      </c>
      <c r="O338" t="s">
        <v>1830</v>
      </c>
      <c r="P338" t="s">
        <v>2313</v>
      </c>
      <c r="Q338" s="5" t="s">
        <v>2802</v>
      </c>
      <c r="R338" t="s">
        <v>3059</v>
      </c>
      <c r="S338" t="s">
        <v>3351</v>
      </c>
    </row>
    <row r="339" spans="1:19">
      <c r="A339" t="s">
        <v>356</v>
      </c>
      <c r="B339" t="s">
        <v>540</v>
      </c>
      <c r="C339" t="s">
        <v>837</v>
      </c>
      <c r="D339" t="b">
        <v>1</v>
      </c>
      <c r="E339" t="b">
        <v>0</v>
      </c>
      <c r="F339" t="b">
        <v>0</v>
      </c>
      <c r="G339" t="b">
        <v>0</v>
      </c>
      <c r="H339" t="b">
        <v>0</v>
      </c>
      <c r="I339" t="b">
        <v>0</v>
      </c>
      <c r="J339" t="b">
        <v>0</v>
      </c>
      <c r="K339" t="b">
        <v>0</v>
      </c>
      <c r="L339" t="b">
        <v>0</v>
      </c>
      <c r="M339" t="s">
        <v>839</v>
      </c>
      <c r="N339" t="s">
        <v>1334</v>
      </c>
      <c r="O339" t="s">
        <v>1831</v>
      </c>
      <c r="P339" t="s">
        <v>2314</v>
      </c>
      <c r="Q339" s="5" t="s">
        <v>2803</v>
      </c>
    </row>
    <row r="340" spans="1:19">
      <c r="A340" t="s">
        <v>357</v>
      </c>
      <c r="B340" t="s">
        <v>755</v>
      </c>
      <c r="C340" t="s">
        <v>837</v>
      </c>
      <c r="D340" t="b">
        <v>1</v>
      </c>
      <c r="E340" t="b">
        <v>0</v>
      </c>
      <c r="F340" t="b">
        <v>0</v>
      </c>
      <c r="G340" t="b">
        <v>0</v>
      </c>
      <c r="H340" t="b">
        <v>0</v>
      </c>
      <c r="I340" t="b">
        <v>0</v>
      </c>
      <c r="J340" t="b">
        <v>0</v>
      </c>
      <c r="K340" t="b">
        <v>0</v>
      </c>
      <c r="L340" t="b">
        <v>0</v>
      </c>
      <c r="M340" t="s">
        <v>839</v>
      </c>
      <c r="N340" t="s">
        <v>1335</v>
      </c>
      <c r="O340" t="s">
        <v>1832</v>
      </c>
      <c r="P340" t="s">
        <v>2315</v>
      </c>
      <c r="Q340" s="5" t="s">
        <v>2804</v>
      </c>
    </row>
    <row r="341" spans="1:19">
      <c r="A341" t="s">
        <v>358</v>
      </c>
      <c r="B341" t="s">
        <v>756</v>
      </c>
      <c r="C341" t="s">
        <v>837</v>
      </c>
      <c r="D341" t="b">
        <v>1</v>
      </c>
      <c r="E341" t="b">
        <v>0</v>
      </c>
      <c r="F341" t="b">
        <v>0</v>
      </c>
      <c r="G341" t="b">
        <v>0</v>
      </c>
      <c r="H341" t="b">
        <v>0</v>
      </c>
      <c r="I341" t="b">
        <v>0</v>
      </c>
      <c r="J341" t="b">
        <v>0</v>
      </c>
      <c r="K341" t="b">
        <v>0</v>
      </c>
      <c r="L341" t="b">
        <v>0</v>
      </c>
      <c r="N341" t="s">
        <v>1336</v>
      </c>
      <c r="O341" t="s">
        <v>1833</v>
      </c>
      <c r="P341" t="s">
        <v>2316</v>
      </c>
      <c r="Q341" s="5" t="s">
        <v>2805</v>
      </c>
      <c r="S341" t="s">
        <v>3352</v>
      </c>
    </row>
    <row r="342" spans="1:19">
      <c r="A342" t="s">
        <v>359</v>
      </c>
      <c r="B342" t="s">
        <v>695</v>
      </c>
      <c r="C342" t="s">
        <v>837</v>
      </c>
      <c r="D342" t="b">
        <v>1</v>
      </c>
      <c r="E342" t="b">
        <v>0</v>
      </c>
      <c r="F342" t="b">
        <v>0</v>
      </c>
      <c r="G342" t="b">
        <v>0</v>
      </c>
      <c r="H342" t="b">
        <v>0</v>
      </c>
      <c r="I342" t="b">
        <v>0</v>
      </c>
      <c r="J342" t="b">
        <v>0</v>
      </c>
      <c r="K342" t="b">
        <v>0</v>
      </c>
      <c r="L342" t="b">
        <v>0</v>
      </c>
      <c r="M342" t="s">
        <v>839</v>
      </c>
      <c r="N342" t="s">
        <v>1337</v>
      </c>
      <c r="O342" t="s">
        <v>1834</v>
      </c>
      <c r="P342" t="s">
        <v>2317</v>
      </c>
      <c r="Q342" s="5" t="s">
        <v>2806</v>
      </c>
    </row>
    <row r="343" spans="1:19">
      <c r="A343" t="s">
        <v>360</v>
      </c>
      <c r="B343" t="s">
        <v>685</v>
      </c>
      <c r="C343" t="s">
        <v>837</v>
      </c>
      <c r="D343" t="b">
        <v>1</v>
      </c>
      <c r="E343" t="b">
        <v>0</v>
      </c>
      <c r="F343" t="b">
        <v>0</v>
      </c>
      <c r="G343" t="b">
        <v>0</v>
      </c>
      <c r="H343" t="b">
        <v>0</v>
      </c>
      <c r="I343" t="b">
        <v>0</v>
      </c>
      <c r="J343" t="b">
        <v>0</v>
      </c>
      <c r="K343" t="b">
        <v>0</v>
      </c>
      <c r="L343" t="b">
        <v>0</v>
      </c>
      <c r="M343" t="s">
        <v>839</v>
      </c>
      <c r="N343" t="s">
        <v>1338</v>
      </c>
      <c r="O343" t="s">
        <v>1835</v>
      </c>
      <c r="Q343" s="5" t="s">
        <v>2807</v>
      </c>
    </row>
    <row r="344" spans="1:19">
      <c r="A344" t="s">
        <v>361</v>
      </c>
      <c r="B344" t="s">
        <v>757</v>
      </c>
      <c r="C344" t="s">
        <v>837</v>
      </c>
      <c r="D344" t="b">
        <v>1</v>
      </c>
      <c r="E344" t="b">
        <v>0</v>
      </c>
      <c r="F344" t="b">
        <v>0</v>
      </c>
      <c r="G344" t="b">
        <v>0</v>
      </c>
      <c r="H344" t="b">
        <v>0</v>
      </c>
      <c r="I344" t="b">
        <v>0</v>
      </c>
      <c r="J344" t="b">
        <v>0</v>
      </c>
      <c r="K344" t="b">
        <v>0</v>
      </c>
      <c r="L344" t="b">
        <v>0</v>
      </c>
      <c r="M344" t="s">
        <v>839</v>
      </c>
      <c r="N344" t="s">
        <v>1339</v>
      </c>
      <c r="O344" t="s">
        <v>1836</v>
      </c>
      <c r="Q344" s="5" t="s">
        <v>2808</v>
      </c>
    </row>
    <row r="345" spans="1:19">
      <c r="A345" t="s">
        <v>362</v>
      </c>
      <c r="B345" t="s">
        <v>758</v>
      </c>
      <c r="C345" t="s">
        <v>837</v>
      </c>
      <c r="D345" t="b">
        <v>1</v>
      </c>
      <c r="E345" t="b">
        <v>0</v>
      </c>
      <c r="F345" t="b">
        <v>0</v>
      </c>
      <c r="G345" t="b">
        <v>0</v>
      </c>
      <c r="H345" t="b">
        <v>0</v>
      </c>
      <c r="I345" t="b">
        <v>0</v>
      </c>
      <c r="J345" t="b">
        <v>0</v>
      </c>
      <c r="K345" t="b">
        <v>0</v>
      </c>
      <c r="L345" t="b">
        <v>0</v>
      </c>
      <c r="M345" t="s">
        <v>948</v>
      </c>
      <c r="N345" t="s">
        <v>1340</v>
      </c>
      <c r="O345" t="s">
        <v>1837</v>
      </c>
      <c r="P345" t="s">
        <v>2318</v>
      </c>
      <c r="Q345" s="5" t="s">
        <v>2809</v>
      </c>
      <c r="R345" t="s">
        <v>3060</v>
      </c>
      <c r="S345" t="s">
        <v>3353</v>
      </c>
    </row>
    <row r="346" spans="1:19">
      <c r="A346" t="s">
        <v>363</v>
      </c>
      <c r="B346" t="s">
        <v>759</v>
      </c>
      <c r="C346" t="s">
        <v>837</v>
      </c>
      <c r="D346" t="b">
        <v>1</v>
      </c>
      <c r="E346" t="b">
        <v>0</v>
      </c>
      <c r="F346" t="b">
        <v>0</v>
      </c>
      <c r="G346" t="b">
        <v>0</v>
      </c>
      <c r="H346" t="b">
        <v>0</v>
      </c>
      <c r="I346" t="b">
        <v>0</v>
      </c>
      <c r="J346" t="b">
        <v>0</v>
      </c>
      <c r="K346" t="b">
        <v>0</v>
      </c>
      <c r="L346" t="b">
        <v>0</v>
      </c>
      <c r="N346" t="s">
        <v>1341</v>
      </c>
      <c r="O346" t="s">
        <v>1838</v>
      </c>
      <c r="P346" t="s">
        <v>2319</v>
      </c>
      <c r="Q346" s="5" t="s">
        <v>2810</v>
      </c>
      <c r="S346" t="s">
        <v>3354</v>
      </c>
    </row>
    <row r="347" spans="1:19">
      <c r="A347" t="s">
        <v>364</v>
      </c>
      <c r="B347" t="s">
        <v>760</v>
      </c>
      <c r="C347" t="s">
        <v>837</v>
      </c>
      <c r="D347" t="b">
        <v>1</v>
      </c>
      <c r="E347" t="b">
        <v>0</v>
      </c>
      <c r="F347" t="b">
        <v>0</v>
      </c>
      <c r="G347" t="b">
        <v>0</v>
      </c>
      <c r="H347" t="b">
        <v>0</v>
      </c>
      <c r="I347" t="b">
        <v>0</v>
      </c>
      <c r="J347" t="b">
        <v>0</v>
      </c>
      <c r="K347" t="b">
        <v>0</v>
      </c>
      <c r="L347" t="b">
        <v>0</v>
      </c>
      <c r="M347" t="s">
        <v>839</v>
      </c>
      <c r="N347" t="s">
        <v>1342</v>
      </c>
      <c r="O347" t="s">
        <v>1839</v>
      </c>
      <c r="Q347" s="5" t="s">
        <v>2811</v>
      </c>
    </row>
    <row r="348" spans="1:19">
      <c r="A348" t="s">
        <v>365</v>
      </c>
      <c r="B348" t="s">
        <v>761</v>
      </c>
      <c r="C348" t="s">
        <v>837</v>
      </c>
      <c r="D348" t="b">
        <v>1</v>
      </c>
      <c r="E348" t="b">
        <v>0</v>
      </c>
      <c r="F348" t="b">
        <v>0</v>
      </c>
      <c r="G348" t="b">
        <v>0</v>
      </c>
      <c r="H348" t="b">
        <v>0</v>
      </c>
      <c r="I348" t="b">
        <v>0</v>
      </c>
      <c r="J348" t="b">
        <v>0</v>
      </c>
      <c r="K348" t="b">
        <v>0</v>
      </c>
      <c r="L348" t="b">
        <v>0</v>
      </c>
      <c r="M348" t="s">
        <v>839</v>
      </c>
      <c r="N348" t="s">
        <v>1343</v>
      </c>
      <c r="O348" t="s">
        <v>1840</v>
      </c>
      <c r="P348" t="s">
        <v>2320</v>
      </c>
      <c r="Q348" s="5" t="s">
        <v>2812</v>
      </c>
    </row>
    <row r="349" spans="1:19">
      <c r="A349" t="s">
        <v>366</v>
      </c>
      <c r="B349" t="s">
        <v>762</v>
      </c>
      <c r="C349" t="s">
        <v>837</v>
      </c>
      <c r="D349" t="b">
        <v>1</v>
      </c>
      <c r="E349" t="b">
        <v>0</v>
      </c>
      <c r="F349" t="b">
        <v>0</v>
      </c>
      <c r="G349" t="b">
        <v>0</v>
      </c>
      <c r="H349" t="b">
        <v>0</v>
      </c>
      <c r="I349" t="b">
        <v>0</v>
      </c>
      <c r="J349" t="b">
        <v>0</v>
      </c>
      <c r="K349" t="b">
        <v>0</v>
      </c>
      <c r="L349" t="b">
        <v>0</v>
      </c>
      <c r="N349" t="s">
        <v>1344</v>
      </c>
      <c r="O349" t="s">
        <v>1841</v>
      </c>
      <c r="P349" t="s">
        <v>2321</v>
      </c>
      <c r="Q349" s="5" t="s">
        <v>2813</v>
      </c>
      <c r="S349" t="s">
        <v>3355</v>
      </c>
    </row>
    <row r="350" spans="1:19">
      <c r="A350" t="s">
        <v>367</v>
      </c>
      <c r="B350" t="s">
        <v>552</v>
      </c>
      <c r="C350" t="s">
        <v>837</v>
      </c>
      <c r="D350" t="b">
        <v>1</v>
      </c>
      <c r="E350" t="b">
        <v>0</v>
      </c>
      <c r="F350" t="b">
        <v>0</v>
      </c>
      <c r="G350" t="b">
        <v>0</v>
      </c>
      <c r="H350" t="b">
        <v>0</v>
      </c>
      <c r="I350" t="b">
        <v>0</v>
      </c>
      <c r="J350" t="b">
        <v>0</v>
      </c>
      <c r="K350" t="b">
        <v>0</v>
      </c>
      <c r="L350" t="b">
        <v>0</v>
      </c>
      <c r="M350" t="s">
        <v>839</v>
      </c>
      <c r="N350" t="s">
        <v>1345</v>
      </c>
      <c r="O350" t="s">
        <v>1842</v>
      </c>
      <c r="P350" t="s">
        <v>2322</v>
      </c>
      <c r="Q350" s="5" t="s">
        <v>2814</v>
      </c>
    </row>
    <row r="351" spans="1:19">
      <c r="A351" t="s">
        <v>368</v>
      </c>
      <c r="B351" t="s">
        <v>695</v>
      </c>
      <c r="C351" t="s">
        <v>837</v>
      </c>
      <c r="D351" t="b">
        <v>1</v>
      </c>
      <c r="E351" t="b">
        <v>0</v>
      </c>
      <c r="F351" t="b">
        <v>0</v>
      </c>
      <c r="G351" t="b">
        <v>0</v>
      </c>
      <c r="H351" t="b">
        <v>0</v>
      </c>
      <c r="I351" t="b">
        <v>0</v>
      </c>
      <c r="J351" t="b">
        <v>0</v>
      </c>
      <c r="K351" t="b">
        <v>0</v>
      </c>
      <c r="L351" t="b">
        <v>0</v>
      </c>
      <c r="M351" t="s">
        <v>839</v>
      </c>
      <c r="N351" t="s">
        <v>1346</v>
      </c>
      <c r="O351" t="s">
        <v>1843</v>
      </c>
      <c r="P351" t="s">
        <v>2323</v>
      </c>
      <c r="Q351" s="5" t="s">
        <v>2815</v>
      </c>
    </row>
    <row r="352" spans="1:19">
      <c r="A352" t="s">
        <v>369</v>
      </c>
      <c r="B352" t="s">
        <v>647</v>
      </c>
      <c r="C352" t="s">
        <v>837</v>
      </c>
      <c r="D352" t="b">
        <v>1</v>
      </c>
      <c r="E352" t="b">
        <v>0</v>
      </c>
      <c r="F352" t="b">
        <v>0</v>
      </c>
      <c r="G352" t="b">
        <v>0</v>
      </c>
      <c r="H352" t="b">
        <v>0</v>
      </c>
      <c r="I352" t="b">
        <v>0</v>
      </c>
      <c r="J352" t="b">
        <v>0</v>
      </c>
      <c r="K352" t="b">
        <v>0</v>
      </c>
      <c r="L352" t="b">
        <v>0</v>
      </c>
      <c r="N352" t="s">
        <v>1347</v>
      </c>
      <c r="O352" t="s">
        <v>1844</v>
      </c>
      <c r="P352" t="s">
        <v>2324</v>
      </c>
      <c r="Q352" s="5" t="s">
        <v>2816</v>
      </c>
      <c r="S352" t="s">
        <v>3356</v>
      </c>
    </row>
    <row r="353" spans="1:19">
      <c r="A353" t="s">
        <v>370</v>
      </c>
      <c r="B353" t="s">
        <v>679</v>
      </c>
      <c r="C353" t="s">
        <v>837</v>
      </c>
      <c r="D353" t="b">
        <v>1</v>
      </c>
      <c r="E353" t="b">
        <v>0</v>
      </c>
      <c r="F353" t="b">
        <v>0</v>
      </c>
      <c r="G353" t="b">
        <v>0</v>
      </c>
      <c r="H353" t="b">
        <v>0</v>
      </c>
      <c r="I353" t="b">
        <v>0</v>
      </c>
      <c r="J353" t="b">
        <v>0</v>
      </c>
      <c r="K353" t="b">
        <v>0</v>
      </c>
      <c r="L353" t="b">
        <v>0</v>
      </c>
      <c r="N353" t="s">
        <v>1348</v>
      </c>
      <c r="O353" t="s">
        <v>1845</v>
      </c>
      <c r="P353" t="s">
        <v>2325</v>
      </c>
      <c r="Q353" s="5" t="s">
        <v>2817</v>
      </c>
      <c r="S353" t="s">
        <v>3357</v>
      </c>
    </row>
    <row r="354" spans="1:19">
      <c r="A354" t="s">
        <v>371</v>
      </c>
      <c r="B354" t="s">
        <v>763</v>
      </c>
      <c r="C354" t="s">
        <v>837</v>
      </c>
      <c r="D354" t="b">
        <v>1</v>
      </c>
      <c r="E354" t="b">
        <v>0</v>
      </c>
      <c r="F354" t="b">
        <v>0</v>
      </c>
      <c r="G354" t="b">
        <v>0</v>
      </c>
      <c r="H354" t="b">
        <v>0</v>
      </c>
      <c r="I354" t="b">
        <v>0</v>
      </c>
      <c r="J354" t="b">
        <v>0</v>
      </c>
      <c r="K354" t="b">
        <v>0</v>
      </c>
      <c r="L354" t="b">
        <v>0</v>
      </c>
      <c r="N354" t="s">
        <v>1349</v>
      </c>
      <c r="O354" t="s">
        <v>1846</v>
      </c>
      <c r="P354" t="s">
        <v>2326</v>
      </c>
      <c r="Q354" s="5" t="s">
        <v>2818</v>
      </c>
      <c r="S354" t="s">
        <v>3358</v>
      </c>
    </row>
    <row r="355" spans="1:19">
      <c r="A355" t="s">
        <v>372</v>
      </c>
      <c r="B355" t="s">
        <v>752</v>
      </c>
      <c r="C355" t="s">
        <v>837</v>
      </c>
      <c r="D355" t="b">
        <v>1</v>
      </c>
      <c r="E355" t="b">
        <v>0</v>
      </c>
      <c r="F355" t="b">
        <v>0</v>
      </c>
      <c r="G355" t="b">
        <v>0</v>
      </c>
      <c r="H355" t="b">
        <v>0</v>
      </c>
      <c r="I355" t="b">
        <v>0</v>
      </c>
      <c r="J355" t="b">
        <v>1</v>
      </c>
      <c r="K355" t="b">
        <v>0</v>
      </c>
      <c r="L355" t="b">
        <v>0</v>
      </c>
      <c r="N355" t="s">
        <v>1350</v>
      </c>
      <c r="O355" t="s">
        <v>1847</v>
      </c>
      <c r="P355" t="s">
        <v>2327</v>
      </c>
      <c r="Q355" s="5" t="s">
        <v>2819</v>
      </c>
      <c r="S355" t="s">
        <v>3359</v>
      </c>
    </row>
    <row r="356" spans="1:19">
      <c r="A356" t="s">
        <v>373</v>
      </c>
      <c r="B356" t="s">
        <v>764</v>
      </c>
      <c r="C356" t="s">
        <v>837</v>
      </c>
      <c r="D356" t="b">
        <v>1</v>
      </c>
      <c r="E356" t="b">
        <v>0</v>
      </c>
      <c r="F356" t="b">
        <v>0</v>
      </c>
      <c r="G356" t="b">
        <v>0</v>
      </c>
      <c r="H356" t="b">
        <v>0</v>
      </c>
      <c r="I356" t="b">
        <v>0</v>
      </c>
      <c r="J356" t="b">
        <v>0</v>
      </c>
      <c r="K356" t="b">
        <v>0</v>
      </c>
      <c r="L356" t="b">
        <v>0</v>
      </c>
      <c r="M356" t="s">
        <v>839</v>
      </c>
      <c r="N356" t="s">
        <v>1351</v>
      </c>
      <c r="O356" t="s">
        <v>1848</v>
      </c>
      <c r="P356" t="s">
        <v>2328</v>
      </c>
      <c r="Q356" s="5" t="s">
        <v>2820</v>
      </c>
    </row>
    <row r="357" spans="1:19">
      <c r="A357" t="s">
        <v>374</v>
      </c>
      <c r="B357" t="s">
        <v>733</v>
      </c>
      <c r="C357" t="s">
        <v>837</v>
      </c>
      <c r="D357" t="b">
        <v>1</v>
      </c>
      <c r="E357" t="b">
        <v>0</v>
      </c>
      <c r="F357" t="b">
        <v>0</v>
      </c>
      <c r="G357" t="b">
        <v>0</v>
      </c>
      <c r="H357" t="b">
        <v>0</v>
      </c>
      <c r="I357" t="b">
        <v>0</v>
      </c>
      <c r="J357" t="b">
        <v>0</v>
      </c>
      <c r="K357" t="b">
        <v>0</v>
      </c>
      <c r="L357" t="b">
        <v>0</v>
      </c>
      <c r="M357" t="s">
        <v>949</v>
      </c>
      <c r="N357" t="s">
        <v>1352</v>
      </c>
      <c r="O357" t="s">
        <v>1849</v>
      </c>
      <c r="P357" t="s">
        <v>2329</v>
      </c>
      <c r="Q357" s="5" t="s">
        <v>2821</v>
      </c>
      <c r="S357" t="s">
        <v>3360</v>
      </c>
    </row>
    <row r="358" spans="1:19">
      <c r="A358" t="s">
        <v>375</v>
      </c>
      <c r="B358" t="s">
        <v>765</v>
      </c>
      <c r="C358" t="s">
        <v>837</v>
      </c>
      <c r="D358" t="b">
        <v>0</v>
      </c>
      <c r="E358" t="b">
        <v>1</v>
      </c>
      <c r="F358" t="b">
        <v>0</v>
      </c>
      <c r="G358" t="b">
        <v>0</v>
      </c>
      <c r="H358" t="b">
        <v>0</v>
      </c>
      <c r="I358" t="b">
        <v>0</v>
      </c>
      <c r="J358" t="b">
        <v>0</v>
      </c>
      <c r="K358" t="b">
        <v>0</v>
      </c>
      <c r="L358" t="b">
        <v>0</v>
      </c>
      <c r="M358" t="s">
        <v>839</v>
      </c>
      <c r="N358" t="s">
        <v>1353</v>
      </c>
      <c r="O358" t="s">
        <v>1850</v>
      </c>
      <c r="P358" t="s">
        <v>2330</v>
      </c>
      <c r="Q358" s="5" t="s">
        <v>2822</v>
      </c>
    </row>
    <row r="359" spans="1:19">
      <c r="A359" t="s">
        <v>376</v>
      </c>
      <c r="B359" t="s">
        <v>570</v>
      </c>
      <c r="C359" t="s">
        <v>837</v>
      </c>
      <c r="D359" t="b">
        <v>1</v>
      </c>
      <c r="E359" t="b">
        <v>0</v>
      </c>
      <c r="F359" t="b">
        <v>0</v>
      </c>
      <c r="G359" t="b">
        <v>0</v>
      </c>
      <c r="H359" t="b">
        <v>0</v>
      </c>
      <c r="I359" t="b">
        <v>0</v>
      </c>
      <c r="J359" t="b">
        <v>0</v>
      </c>
      <c r="K359" t="b">
        <v>0</v>
      </c>
      <c r="L359" t="b">
        <v>0</v>
      </c>
      <c r="N359" t="s">
        <v>1354</v>
      </c>
      <c r="O359" t="s">
        <v>1851</v>
      </c>
      <c r="P359" t="s">
        <v>2331</v>
      </c>
      <c r="Q359" s="5" t="s">
        <v>2823</v>
      </c>
      <c r="S359" t="s">
        <v>3361</v>
      </c>
    </row>
    <row r="360" spans="1:19">
      <c r="A360" t="s">
        <v>377</v>
      </c>
      <c r="B360" t="s">
        <v>540</v>
      </c>
      <c r="C360" t="s">
        <v>837</v>
      </c>
      <c r="D360" t="b">
        <v>1</v>
      </c>
      <c r="E360" t="b">
        <v>0</v>
      </c>
      <c r="F360" t="b">
        <v>0</v>
      </c>
      <c r="G360" t="b">
        <v>0</v>
      </c>
      <c r="H360" t="b">
        <v>0</v>
      </c>
      <c r="I360" t="b">
        <v>0</v>
      </c>
      <c r="J360" t="b">
        <v>0</v>
      </c>
      <c r="K360" t="b">
        <v>0</v>
      </c>
      <c r="L360" t="b">
        <v>0</v>
      </c>
      <c r="M360" t="s">
        <v>839</v>
      </c>
      <c r="N360" t="s">
        <v>1355</v>
      </c>
      <c r="O360" t="s">
        <v>1852</v>
      </c>
      <c r="P360" t="s">
        <v>2332</v>
      </c>
      <c r="Q360" s="5" t="s">
        <v>2824</v>
      </c>
    </row>
    <row r="361" spans="1:19">
      <c r="A361" t="s">
        <v>378</v>
      </c>
      <c r="B361" t="s">
        <v>766</v>
      </c>
      <c r="C361" t="s">
        <v>837</v>
      </c>
      <c r="D361" t="b">
        <v>1</v>
      </c>
      <c r="E361" t="b">
        <v>0</v>
      </c>
      <c r="F361" t="b">
        <v>0</v>
      </c>
      <c r="G361" t="b">
        <v>0</v>
      </c>
      <c r="H361" t="b">
        <v>0</v>
      </c>
      <c r="I361" t="b">
        <v>0</v>
      </c>
      <c r="J361" t="b">
        <v>0</v>
      </c>
      <c r="K361" t="b">
        <v>0</v>
      </c>
      <c r="L361" t="b">
        <v>0</v>
      </c>
      <c r="N361" t="s">
        <v>1356</v>
      </c>
      <c r="O361" t="s">
        <v>1853</v>
      </c>
      <c r="P361" t="s">
        <v>2333</v>
      </c>
      <c r="Q361" s="5" t="s">
        <v>2825</v>
      </c>
      <c r="S361" t="s">
        <v>3362</v>
      </c>
    </row>
    <row r="362" spans="1:19">
      <c r="A362" t="s">
        <v>379</v>
      </c>
      <c r="B362" t="s">
        <v>767</v>
      </c>
      <c r="C362" t="s">
        <v>837</v>
      </c>
      <c r="D362" t="b">
        <v>1</v>
      </c>
      <c r="E362" t="b">
        <v>0</v>
      </c>
      <c r="F362" t="b">
        <v>0</v>
      </c>
      <c r="G362" t="b">
        <v>0</v>
      </c>
      <c r="H362" t="b">
        <v>0</v>
      </c>
      <c r="I362" t="b">
        <v>0</v>
      </c>
      <c r="J362" t="b">
        <v>0</v>
      </c>
      <c r="K362" t="b">
        <v>0</v>
      </c>
      <c r="L362" t="b">
        <v>0</v>
      </c>
      <c r="M362" t="s">
        <v>839</v>
      </c>
      <c r="N362" t="s">
        <v>1357</v>
      </c>
      <c r="O362" t="s">
        <v>1854</v>
      </c>
      <c r="P362" t="s">
        <v>2334</v>
      </c>
      <c r="Q362" s="5" t="s">
        <v>2826</v>
      </c>
    </row>
    <row r="363" spans="1:19">
      <c r="A363" t="s">
        <v>380</v>
      </c>
      <c r="B363" t="s">
        <v>768</v>
      </c>
      <c r="C363" t="s">
        <v>837</v>
      </c>
      <c r="D363" t="b">
        <v>1</v>
      </c>
      <c r="E363" t="b">
        <v>0</v>
      </c>
      <c r="F363" t="b">
        <v>0</v>
      </c>
      <c r="G363" t="b">
        <v>0</v>
      </c>
      <c r="H363" t="b">
        <v>0</v>
      </c>
      <c r="I363" t="b">
        <v>0</v>
      </c>
      <c r="J363" t="b">
        <v>0</v>
      </c>
      <c r="K363" t="b">
        <v>0</v>
      </c>
      <c r="L363" t="b">
        <v>0</v>
      </c>
      <c r="N363" t="s">
        <v>1358</v>
      </c>
      <c r="O363" t="s">
        <v>1855</v>
      </c>
      <c r="P363" t="s">
        <v>2335</v>
      </c>
      <c r="Q363" s="5" t="s">
        <v>2827</v>
      </c>
      <c r="S363" t="s">
        <v>3363</v>
      </c>
    </row>
    <row r="364" spans="1:19">
      <c r="A364" t="s">
        <v>381</v>
      </c>
      <c r="B364" t="s">
        <v>752</v>
      </c>
      <c r="C364" t="s">
        <v>837</v>
      </c>
      <c r="D364" t="b">
        <v>1</v>
      </c>
      <c r="E364" t="b">
        <v>0</v>
      </c>
      <c r="F364" t="b">
        <v>0</v>
      </c>
      <c r="G364" t="b">
        <v>0</v>
      </c>
      <c r="H364" t="b">
        <v>0</v>
      </c>
      <c r="I364" t="b">
        <v>0</v>
      </c>
      <c r="J364" t="b">
        <v>0</v>
      </c>
      <c r="K364" t="b">
        <v>0</v>
      </c>
      <c r="L364" t="b">
        <v>0</v>
      </c>
      <c r="N364" t="s">
        <v>1359</v>
      </c>
      <c r="O364" t="s">
        <v>1856</v>
      </c>
      <c r="P364" t="s">
        <v>2336</v>
      </c>
      <c r="Q364" s="5" t="s">
        <v>2828</v>
      </c>
      <c r="S364" t="s">
        <v>3364</v>
      </c>
    </row>
    <row r="365" spans="1:19">
      <c r="A365" t="s">
        <v>382</v>
      </c>
      <c r="B365" t="s">
        <v>769</v>
      </c>
      <c r="C365" t="s">
        <v>837</v>
      </c>
      <c r="D365" t="b">
        <v>1</v>
      </c>
      <c r="E365" t="b">
        <v>0</v>
      </c>
      <c r="F365" t="b">
        <v>0</v>
      </c>
      <c r="G365" t="b">
        <v>0</v>
      </c>
      <c r="H365" t="b">
        <v>0</v>
      </c>
      <c r="I365" t="b">
        <v>0</v>
      </c>
      <c r="J365" t="b">
        <v>0</v>
      </c>
      <c r="K365" t="b">
        <v>0</v>
      </c>
      <c r="L365" t="b">
        <v>0</v>
      </c>
      <c r="N365" t="s">
        <v>1360</v>
      </c>
      <c r="O365" t="s">
        <v>1857</v>
      </c>
      <c r="P365" t="s">
        <v>2337</v>
      </c>
      <c r="Q365" s="5" t="s">
        <v>2829</v>
      </c>
      <c r="S365" t="s">
        <v>3365</v>
      </c>
    </row>
    <row r="366" spans="1:19">
      <c r="A366" t="s">
        <v>383</v>
      </c>
      <c r="B366" t="s">
        <v>770</v>
      </c>
      <c r="C366" t="s">
        <v>837</v>
      </c>
      <c r="D366" t="b">
        <v>1</v>
      </c>
      <c r="E366" t="b">
        <v>0</v>
      </c>
      <c r="F366" t="b">
        <v>0</v>
      </c>
      <c r="G366" t="b">
        <v>0</v>
      </c>
      <c r="H366" t="b">
        <v>0</v>
      </c>
      <c r="I366" t="b">
        <v>0</v>
      </c>
      <c r="J366" t="b">
        <v>0</v>
      </c>
      <c r="K366" t="b">
        <v>0</v>
      </c>
      <c r="L366" t="b">
        <v>0</v>
      </c>
      <c r="N366" t="s">
        <v>1361</v>
      </c>
      <c r="O366" t="s">
        <v>1858</v>
      </c>
      <c r="P366" t="s">
        <v>2338</v>
      </c>
      <c r="Q366" s="5" t="s">
        <v>2830</v>
      </c>
      <c r="S366" t="s">
        <v>3366</v>
      </c>
    </row>
    <row r="367" spans="1:19">
      <c r="A367" t="s">
        <v>384</v>
      </c>
      <c r="B367" t="s">
        <v>771</v>
      </c>
      <c r="C367" t="s">
        <v>837</v>
      </c>
      <c r="D367" t="b">
        <v>1</v>
      </c>
      <c r="E367" t="b">
        <v>0</v>
      </c>
      <c r="F367" t="b">
        <v>0</v>
      </c>
      <c r="G367" t="b">
        <v>0</v>
      </c>
      <c r="H367" t="b">
        <v>0</v>
      </c>
      <c r="I367" t="b">
        <v>0</v>
      </c>
      <c r="J367" t="b">
        <v>0</v>
      </c>
      <c r="K367" t="b">
        <v>0</v>
      </c>
      <c r="L367" t="b">
        <v>0</v>
      </c>
      <c r="N367" t="s">
        <v>1362</v>
      </c>
      <c r="O367" t="s">
        <v>1859</v>
      </c>
      <c r="P367" t="s">
        <v>2339</v>
      </c>
      <c r="Q367" s="5" t="s">
        <v>2831</v>
      </c>
      <c r="S367" t="s">
        <v>3367</v>
      </c>
    </row>
    <row r="368" spans="1:19">
      <c r="A368" t="s">
        <v>385</v>
      </c>
      <c r="B368" t="s">
        <v>772</v>
      </c>
      <c r="C368" t="s">
        <v>837</v>
      </c>
      <c r="D368" t="b">
        <v>1</v>
      </c>
      <c r="E368" t="b">
        <v>0</v>
      </c>
      <c r="F368" t="b">
        <v>0</v>
      </c>
      <c r="G368" t="b">
        <v>0</v>
      </c>
      <c r="H368" t="b">
        <v>0</v>
      </c>
      <c r="I368" t="b">
        <v>0</v>
      </c>
      <c r="J368" t="b">
        <v>0</v>
      </c>
      <c r="K368" t="b">
        <v>0</v>
      </c>
      <c r="L368" t="b">
        <v>0</v>
      </c>
      <c r="N368" t="s">
        <v>1363</v>
      </c>
      <c r="O368" t="s">
        <v>1860</v>
      </c>
      <c r="P368" t="s">
        <v>2340</v>
      </c>
      <c r="Q368" s="5" t="s">
        <v>2832</v>
      </c>
      <c r="S368" t="s">
        <v>3368</v>
      </c>
    </row>
    <row r="369" spans="1:19">
      <c r="A369" t="s">
        <v>386</v>
      </c>
      <c r="B369" t="s">
        <v>552</v>
      </c>
      <c r="C369" t="s">
        <v>837</v>
      </c>
      <c r="D369" t="b">
        <v>1</v>
      </c>
      <c r="E369" t="b">
        <v>0</v>
      </c>
      <c r="F369" t="b">
        <v>0</v>
      </c>
      <c r="G369" t="b">
        <v>0</v>
      </c>
      <c r="H369" t="b">
        <v>0</v>
      </c>
      <c r="I369" t="b">
        <v>0</v>
      </c>
      <c r="J369" t="b">
        <v>0</v>
      </c>
      <c r="K369" t="b">
        <v>0</v>
      </c>
      <c r="L369" t="b">
        <v>0</v>
      </c>
      <c r="M369" t="s">
        <v>839</v>
      </c>
      <c r="N369" t="s">
        <v>1364</v>
      </c>
      <c r="O369" t="s">
        <v>1861</v>
      </c>
      <c r="P369" t="s">
        <v>2341</v>
      </c>
      <c r="Q369" s="5" t="s">
        <v>2833</v>
      </c>
    </row>
    <row r="370" spans="1:19">
      <c r="A370" t="s">
        <v>387</v>
      </c>
      <c r="B370" t="s">
        <v>647</v>
      </c>
      <c r="C370" t="s">
        <v>837</v>
      </c>
      <c r="D370" t="b">
        <v>1</v>
      </c>
      <c r="E370" t="b">
        <v>0</v>
      </c>
      <c r="F370" t="b">
        <v>0</v>
      </c>
      <c r="G370" t="b">
        <v>0</v>
      </c>
      <c r="H370" t="b">
        <v>0</v>
      </c>
      <c r="I370" t="b">
        <v>0</v>
      </c>
      <c r="J370" t="b">
        <v>0</v>
      </c>
      <c r="K370" t="b">
        <v>0</v>
      </c>
      <c r="L370" t="b">
        <v>0</v>
      </c>
      <c r="N370" t="s">
        <v>1365</v>
      </c>
      <c r="O370" t="s">
        <v>1862</v>
      </c>
      <c r="P370" t="s">
        <v>2342</v>
      </c>
      <c r="Q370" s="5" t="s">
        <v>2834</v>
      </c>
      <c r="S370" t="s">
        <v>3369</v>
      </c>
    </row>
    <row r="371" spans="1:19">
      <c r="A371" t="s">
        <v>388</v>
      </c>
      <c r="B371" t="s">
        <v>773</v>
      </c>
      <c r="C371" t="s">
        <v>837</v>
      </c>
      <c r="D371" t="b">
        <v>1</v>
      </c>
      <c r="E371" t="b">
        <v>0</v>
      </c>
      <c r="F371" t="b">
        <v>0</v>
      </c>
      <c r="G371" t="b">
        <v>0</v>
      </c>
      <c r="H371" t="b">
        <v>0</v>
      </c>
      <c r="I371" t="b">
        <v>0</v>
      </c>
      <c r="J371" t="b">
        <v>0</v>
      </c>
      <c r="K371" t="b">
        <v>0</v>
      </c>
      <c r="L371" t="b">
        <v>0</v>
      </c>
      <c r="N371" t="s">
        <v>1366</v>
      </c>
      <c r="O371" t="s">
        <v>1863</v>
      </c>
      <c r="P371" t="s">
        <v>2343</v>
      </c>
      <c r="Q371" s="5" t="s">
        <v>2835</v>
      </c>
      <c r="S371" t="s">
        <v>3370</v>
      </c>
    </row>
    <row r="372" spans="1:19">
      <c r="A372" t="s">
        <v>389</v>
      </c>
      <c r="B372" t="s">
        <v>632</v>
      </c>
      <c r="C372" t="s">
        <v>837</v>
      </c>
      <c r="D372" t="b">
        <v>1</v>
      </c>
      <c r="E372" t="b">
        <v>0</v>
      </c>
      <c r="F372" t="b">
        <v>0</v>
      </c>
      <c r="G372" t="b">
        <v>0</v>
      </c>
      <c r="H372" t="b">
        <v>0</v>
      </c>
      <c r="I372" t="b">
        <v>0</v>
      </c>
      <c r="J372" t="b">
        <v>0</v>
      </c>
      <c r="K372" t="b">
        <v>0</v>
      </c>
      <c r="L372" t="b">
        <v>0</v>
      </c>
      <c r="M372" t="s">
        <v>950</v>
      </c>
      <c r="N372" t="s">
        <v>1367</v>
      </c>
      <c r="O372" t="s">
        <v>1864</v>
      </c>
      <c r="P372" t="s">
        <v>2344</v>
      </c>
      <c r="Q372" s="5" t="s">
        <v>2836</v>
      </c>
      <c r="R372" t="s">
        <v>3061</v>
      </c>
      <c r="S372" t="s">
        <v>3371</v>
      </c>
    </row>
    <row r="373" spans="1:19">
      <c r="A373" t="s">
        <v>390</v>
      </c>
      <c r="B373" t="s">
        <v>774</v>
      </c>
      <c r="C373" t="s">
        <v>837</v>
      </c>
      <c r="D373" t="b">
        <v>1</v>
      </c>
      <c r="E373" t="b">
        <v>0</v>
      </c>
      <c r="F373" t="b">
        <v>0</v>
      </c>
      <c r="G373" t="b">
        <v>0</v>
      </c>
      <c r="H373" t="b">
        <v>0</v>
      </c>
      <c r="I373" t="b">
        <v>0</v>
      </c>
      <c r="J373" t="b">
        <v>0</v>
      </c>
      <c r="K373" t="b">
        <v>0</v>
      </c>
      <c r="L373" t="b">
        <v>0</v>
      </c>
      <c r="N373" t="s">
        <v>1368</v>
      </c>
      <c r="O373" t="s">
        <v>1865</v>
      </c>
      <c r="P373" t="s">
        <v>2345</v>
      </c>
      <c r="Q373" s="5" t="s">
        <v>2837</v>
      </c>
      <c r="S373" t="s">
        <v>3372</v>
      </c>
    </row>
    <row r="374" spans="1:19">
      <c r="A374" t="s">
        <v>391</v>
      </c>
      <c r="B374" t="s">
        <v>775</v>
      </c>
      <c r="C374" t="s">
        <v>837</v>
      </c>
      <c r="D374" t="b">
        <v>1</v>
      </c>
      <c r="E374" t="b">
        <v>0</v>
      </c>
      <c r="F374" t="b">
        <v>0</v>
      </c>
      <c r="G374" t="b">
        <v>0</v>
      </c>
      <c r="H374" t="b">
        <v>0</v>
      </c>
      <c r="I374" t="b">
        <v>0</v>
      </c>
      <c r="J374" t="b">
        <v>0</v>
      </c>
      <c r="K374" t="b">
        <v>0</v>
      </c>
      <c r="L374" t="b">
        <v>0</v>
      </c>
      <c r="N374" t="s">
        <v>1369</v>
      </c>
      <c r="O374" t="s">
        <v>1866</v>
      </c>
      <c r="P374" t="s">
        <v>2346</v>
      </c>
      <c r="Q374" s="5" t="s">
        <v>2838</v>
      </c>
      <c r="S374" t="s">
        <v>3373</v>
      </c>
    </row>
    <row r="375" spans="1:19">
      <c r="A375" t="s">
        <v>392</v>
      </c>
      <c r="B375" t="s">
        <v>776</v>
      </c>
      <c r="C375" t="s">
        <v>837</v>
      </c>
      <c r="D375" t="b">
        <v>1</v>
      </c>
      <c r="E375" t="b">
        <v>0</v>
      </c>
      <c r="F375" t="b">
        <v>0</v>
      </c>
      <c r="G375" t="b">
        <v>0</v>
      </c>
      <c r="H375" t="b">
        <v>0</v>
      </c>
      <c r="I375" t="b">
        <v>0</v>
      </c>
      <c r="J375" t="b">
        <v>0</v>
      </c>
      <c r="K375" t="b">
        <v>0</v>
      </c>
      <c r="L375" t="b">
        <v>0</v>
      </c>
      <c r="N375" t="s">
        <v>1370</v>
      </c>
      <c r="O375" t="s">
        <v>1867</v>
      </c>
      <c r="P375" t="s">
        <v>2347</v>
      </c>
      <c r="Q375" s="5" t="s">
        <v>2839</v>
      </c>
      <c r="S375" t="s">
        <v>3374</v>
      </c>
    </row>
    <row r="376" spans="1:19">
      <c r="A376" t="s">
        <v>393</v>
      </c>
      <c r="B376" t="s">
        <v>650</v>
      </c>
      <c r="C376" t="s">
        <v>837</v>
      </c>
      <c r="D376" t="b">
        <v>1</v>
      </c>
      <c r="E376" t="b">
        <v>0</v>
      </c>
      <c r="F376" t="b">
        <v>0</v>
      </c>
      <c r="G376" t="b">
        <v>0</v>
      </c>
      <c r="H376" t="b">
        <v>0</v>
      </c>
      <c r="I376" t="b">
        <v>0</v>
      </c>
      <c r="J376" t="b">
        <v>0</v>
      </c>
      <c r="K376" t="b">
        <v>0</v>
      </c>
      <c r="L376" t="b">
        <v>0</v>
      </c>
      <c r="N376" t="s">
        <v>1371</v>
      </c>
      <c r="O376" t="s">
        <v>1868</v>
      </c>
      <c r="P376" t="s">
        <v>2348</v>
      </c>
      <c r="Q376" s="5" t="s">
        <v>2840</v>
      </c>
      <c r="S376" t="s">
        <v>3375</v>
      </c>
    </row>
    <row r="377" spans="1:19">
      <c r="A377" t="s">
        <v>394</v>
      </c>
      <c r="B377" t="s">
        <v>686</v>
      </c>
      <c r="C377" t="s">
        <v>837</v>
      </c>
      <c r="D377" t="b">
        <v>1</v>
      </c>
      <c r="E377" t="b">
        <v>0</v>
      </c>
      <c r="F377" t="b">
        <v>0</v>
      </c>
      <c r="G377" t="b">
        <v>0</v>
      </c>
      <c r="H377" t="b">
        <v>0</v>
      </c>
      <c r="I377" t="b">
        <v>0</v>
      </c>
      <c r="J377" t="b">
        <v>0</v>
      </c>
      <c r="K377" t="b">
        <v>0</v>
      </c>
      <c r="L377" t="b">
        <v>0</v>
      </c>
      <c r="N377" t="s">
        <v>1372</v>
      </c>
      <c r="O377" t="s">
        <v>1869</v>
      </c>
      <c r="P377" t="s">
        <v>2349</v>
      </c>
      <c r="Q377" s="5" t="s">
        <v>2841</v>
      </c>
      <c r="S377" t="s">
        <v>3376</v>
      </c>
    </row>
    <row r="378" spans="1:19">
      <c r="A378" t="s">
        <v>395</v>
      </c>
      <c r="B378" t="s">
        <v>691</v>
      </c>
      <c r="C378" t="s">
        <v>837</v>
      </c>
      <c r="D378" t="b">
        <v>1</v>
      </c>
      <c r="E378" t="b">
        <v>0</v>
      </c>
      <c r="F378" t="b">
        <v>0</v>
      </c>
      <c r="G378" t="b">
        <v>0</v>
      </c>
      <c r="H378" t="b">
        <v>0</v>
      </c>
      <c r="I378" t="b">
        <v>0</v>
      </c>
      <c r="J378" t="b">
        <v>0</v>
      </c>
      <c r="K378" t="b">
        <v>0</v>
      </c>
      <c r="L378" t="b">
        <v>0</v>
      </c>
      <c r="N378" t="s">
        <v>1373</v>
      </c>
      <c r="O378" t="s">
        <v>1711</v>
      </c>
      <c r="P378" t="s">
        <v>2350</v>
      </c>
      <c r="Q378" s="5" t="s">
        <v>2842</v>
      </c>
      <c r="S378" t="s">
        <v>3377</v>
      </c>
    </row>
    <row r="379" spans="1:19">
      <c r="A379" t="s">
        <v>396</v>
      </c>
      <c r="B379" t="s">
        <v>638</v>
      </c>
      <c r="C379" t="s">
        <v>837</v>
      </c>
      <c r="D379" t="b">
        <v>1</v>
      </c>
      <c r="E379" t="b">
        <v>0</v>
      </c>
      <c r="F379" t="b">
        <v>0</v>
      </c>
      <c r="G379" t="b">
        <v>0</v>
      </c>
      <c r="H379" t="b">
        <v>0</v>
      </c>
      <c r="I379" t="b">
        <v>0</v>
      </c>
      <c r="J379" t="b">
        <v>1</v>
      </c>
      <c r="K379" t="b">
        <v>0</v>
      </c>
      <c r="L379" t="b">
        <v>0</v>
      </c>
      <c r="M379" t="s">
        <v>951</v>
      </c>
      <c r="N379" t="s">
        <v>1374</v>
      </c>
      <c r="O379" t="s">
        <v>1870</v>
      </c>
      <c r="P379" t="s">
        <v>2351</v>
      </c>
      <c r="Q379" s="5" t="s">
        <v>2843</v>
      </c>
      <c r="S379" t="s">
        <v>3378</v>
      </c>
    </row>
    <row r="380" spans="1:19">
      <c r="A380" t="s">
        <v>397</v>
      </c>
      <c r="B380" t="s">
        <v>777</v>
      </c>
      <c r="C380" t="s">
        <v>837</v>
      </c>
      <c r="D380" t="b">
        <v>1</v>
      </c>
      <c r="E380" t="b">
        <v>0</v>
      </c>
      <c r="F380" t="b">
        <v>0</v>
      </c>
      <c r="G380" t="b">
        <v>0</v>
      </c>
      <c r="H380" t="b">
        <v>0</v>
      </c>
      <c r="I380" t="b">
        <v>0</v>
      </c>
      <c r="J380" t="b">
        <v>0</v>
      </c>
      <c r="K380" t="b">
        <v>0</v>
      </c>
      <c r="L380" t="b">
        <v>0</v>
      </c>
      <c r="N380" t="s">
        <v>1375</v>
      </c>
      <c r="O380" t="s">
        <v>1871</v>
      </c>
      <c r="P380" t="s">
        <v>2352</v>
      </c>
      <c r="Q380" s="5" t="s">
        <v>2844</v>
      </c>
      <c r="S380" t="s">
        <v>3379</v>
      </c>
    </row>
    <row r="381" spans="1:19">
      <c r="A381" t="s">
        <v>398</v>
      </c>
      <c r="B381" t="s">
        <v>778</v>
      </c>
      <c r="C381" t="s">
        <v>837</v>
      </c>
      <c r="D381" t="b">
        <v>1</v>
      </c>
      <c r="E381" t="b">
        <v>0</v>
      </c>
      <c r="F381" t="b">
        <v>0</v>
      </c>
      <c r="G381" t="b">
        <v>0</v>
      </c>
      <c r="H381" t="b">
        <v>0</v>
      </c>
      <c r="I381" t="b">
        <v>0</v>
      </c>
      <c r="J381" t="b">
        <v>0</v>
      </c>
      <c r="K381" t="b">
        <v>0</v>
      </c>
      <c r="L381" t="b">
        <v>0</v>
      </c>
      <c r="M381" t="s">
        <v>839</v>
      </c>
      <c r="N381" t="s">
        <v>1376</v>
      </c>
      <c r="O381" t="s">
        <v>1872</v>
      </c>
      <c r="P381" t="s">
        <v>2353</v>
      </c>
      <c r="Q381" s="5" t="s">
        <v>2845</v>
      </c>
    </row>
    <row r="382" spans="1:19">
      <c r="A382" t="s">
        <v>399</v>
      </c>
      <c r="B382" t="s">
        <v>779</v>
      </c>
      <c r="C382" t="s">
        <v>837</v>
      </c>
      <c r="D382" t="b">
        <v>1</v>
      </c>
      <c r="E382" t="b">
        <v>0</v>
      </c>
      <c r="F382" t="b">
        <v>0</v>
      </c>
      <c r="G382" t="b">
        <v>0</v>
      </c>
      <c r="H382" t="b">
        <v>0</v>
      </c>
      <c r="I382" t="b">
        <v>0</v>
      </c>
      <c r="J382" t="b">
        <v>0</v>
      </c>
      <c r="K382" t="b">
        <v>0</v>
      </c>
      <c r="L382" t="b">
        <v>0</v>
      </c>
      <c r="M382" t="s">
        <v>952</v>
      </c>
      <c r="N382" t="s">
        <v>1377</v>
      </c>
      <c r="O382" t="s">
        <v>1873</v>
      </c>
      <c r="P382" t="s">
        <v>2354</v>
      </c>
      <c r="Q382" s="5" t="s">
        <v>2846</v>
      </c>
      <c r="R382" t="s">
        <v>3062</v>
      </c>
    </row>
    <row r="383" spans="1:19">
      <c r="A383" t="s">
        <v>400</v>
      </c>
      <c r="B383" t="s">
        <v>553</v>
      </c>
      <c r="C383" t="s">
        <v>837</v>
      </c>
      <c r="D383" t="b">
        <v>1</v>
      </c>
      <c r="E383" t="b">
        <v>0</v>
      </c>
      <c r="F383" t="b">
        <v>0</v>
      </c>
      <c r="G383" t="b">
        <v>0</v>
      </c>
      <c r="H383" t="b">
        <v>0</v>
      </c>
      <c r="I383" t="b">
        <v>0</v>
      </c>
      <c r="J383" t="b">
        <v>0</v>
      </c>
      <c r="K383" t="b">
        <v>0</v>
      </c>
      <c r="L383" t="b">
        <v>0</v>
      </c>
      <c r="M383" t="s">
        <v>839</v>
      </c>
      <c r="N383" t="s">
        <v>1378</v>
      </c>
      <c r="O383" t="s">
        <v>1874</v>
      </c>
      <c r="P383" t="s">
        <v>2355</v>
      </c>
      <c r="Q383" s="5" t="s">
        <v>2847</v>
      </c>
    </row>
    <row r="384" spans="1:19">
      <c r="A384" t="s">
        <v>401</v>
      </c>
      <c r="B384" t="s">
        <v>780</v>
      </c>
      <c r="C384" t="s">
        <v>838</v>
      </c>
      <c r="D384" t="b">
        <v>1</v>
      </c>
      <c r="E384" t="b">
        <v>0</v>
      </c>
      <c r="F384" t="b">
        <v>0</v>
      </c>
      <c r="G384" t="b">
        <v>0</v>
      </c>
      <c r="H384" t="b">
        <v>0</v>
      </c>
      <c r="I384" t="b">
        <v>0</v>
      </c>
      <c r="J384" t="b">
        <v>0</v>
      </c>
      <c r="K384" t="b">
        <v>0</v>
      </c>
      <c r="L384" t="b">
        <v>0</v>
      </c>
      <c r="N384" t="s">
        <v>1379</v>
      </c>
      <c r="O384" t="s">
        <v>1875</v>
      </c>
      <c r="P384" t="s">
        <v>2356</v>
      </c>
      <c r="Q384" s="5" t="s">
        <v>2848</v>
      </c>
      <c r="S384" t="s">
        <v>3380</v>
      </c>
    </row>
    <row r="385" spans="1:19">
      <c r="A385" t="s">
        <v>402</v>
      </c>
      <c r="B385" t="s">
        <v>781</v>
      </c>
      <c r="C385" t="s">
        <v>838</v>
      </c>
      <c r="D385" t="b">
        <v>1</v>
      </c>
      <c r="E385" t="b">
        <v>0</v>
      </c>
      <c r="F385" t="b">
        <v>0</v>
      </c>
      <c r="G385" t="b">
        <v>0</v>
      </c>
      <c r="H385" t="b">
        <v>0</v>
      </c>
      <c r="I385" t="b">
        <v>0</v>
      </c>
      <c r="J385" t="b">
        <v>0</v>
      </c>
      <c r="K385" t="b">
        <v>0</v>
      </c>
      <c r="L385" t="b">
        <v>0</v>
      </c>
      <c r="N385" t="s">
        <v>1380</v>
      </c>
      <c r="O385" t="s">
        <v>1876</v>
      </c>
      <c r="P385" t="s">
        <v>2357</v>
      </c>
      <c r="Q385" s="5" t="s">
        <v>2849</v>
      </c>
      <c r="S385" t="s">
        <v>3381</v>
      </c>
    </row>
    <row r="386" spans="1:19">
      <c r="A386" t="s">
        <v>403</v>
      </c>
      <c r="B386" t="s">
        <v>782</v>
      </c>
      <c r="C386" t="s">
        <v>838</v>
      </c>
      <c r="D386" t="b">
        <v>1</v>
      </c>
      <c r="E386" t="b">
        <v>0</v>
      </c>
      <c r="F386" t="b">
        <v>0</v>
      </c>
      <c r="G386" t="b">
        <v>0</v>
      </c>
      <c r="H386" t="b">
        <v>0</v>
      </c>
      <c r="I386" t="b">
        <v>0</v>
      </c>
      <c r="J386" t="b">
        <v>0</v>
      </c>
      <c r="K386" t="b">
        <v>0</v>
      </c>
      <c r="L386" t="b">
        <v>0</v>
      </c>
      <c r="M386" t="s">
        <v>953</v>
      </c>
      <c r="N386" t="s">
        <v>1381</v>
      </c>
      <c r="O386" t="s">
        <v>1877</v>
      </c>
      <c r="P386" t="s">
        <v>2358</v>
      </c>
      <c r="Q386" s="5" t="s">
        <v>2850</v>
      </c>
      <c r="R386" t="s">
        <v>3063</v>
      </c>
      <c r="S386" t="s">
        <v>3382</v>
      </c>
    </row>
    <row r="387" spans="1:19">
      <c r="A387" t="s">
        <v>404</v>
      </c>
      <c r="B387" t="s">
        <v>775</v>
      </c>
      <c r="C387" t="s">
        <v>838</v>
      </c>
      <c r="D387" t="b">
        <v>1</v>
      </c>
      <c r="E387" t="b">
        <v>0</v>
      </c>
      <c r="F387" t="b">
        <v>0</v>
      </c>
      <c r="G387" t="b">
        <v>0</v>
      </c>
      <c r="H387" t="b">
        <v>0</v>
      </c>
      <c r="I387" t="b">
        <v>0</v>
      </c>
      <c r="J387" t="b">
        <v>0</v>
      </c>
      <c r="K387" t="b">
        <v>0</v>
      </c>
      <c r="L387" t="b">
        <v>0</v>
      </c>
      <c r="N387" t="s">
        <v>1382</v>
      </c>
      <c r="O387" t="s">
        <v>1878</v>
      </c>
      <c r="P387" t="s">
        <v>2359</v>
      </c>
      <c r="Q387" s="5" t="s">
        <v>2851</v>
      </c>
      <c r="S387" t="s">
        <v>3383</v>
      </c>
    </row>
    <row r="388" spans="1:19">
      <c r="A388" t="s">
        <v>405</v>
      </c>
      <c r="B388" t="s">
        <v>783</v>
      </c>
      <c r="C388" t="s">
        <v>838</v>
      </c>
      <c r="D388" t="b">
        <v>1</v>
      </c>
      <c r="E388" t="b">
        <v>0</v>
      </c>
      <c r="F388" t="b">
        <v>0</v>
      </c>
      <c r="G388" t="b">
        <v>0</v>
      </c>
      <c r="H388" t="b">
        <v>0</v>
      </c>
      <c r="I388" t="b">
        <v>0</v>
      </c>
      <c r="J388" t="b">
        <v>0</v>
      </c>
      <c r="K388" t="b">
        <v>0</v>
      </c>
      <c r="L388" t="b">
        <v>0</v>
      </c>
      <c r="M388" t="s">
        <v>954</v>
      </c>
      <c r="N388" t="s">
        <v>1383</v>
      </c>
      <c r="O388" t="s">
        <v>1879</v>
      </c>
      <c r="P388" t="s">
        <v>2360</v>
      </c>
      <c r="Q388" s="5" t="s">
        <v>2852</v>
      </c>
      <c r="S388" t="s">
        <v>3384</v>
      </c>
    </row>
    <row r="389" spans="1:19">
      <c r="A389" t="s">
        <v>406</v>
      </c>
      <c r="B389" t="s">
        <v>784</v>
      </c>
      <c r="C389" t="s">
        <v>838</v>
      </c>
      <c r="D389" t="b">
        <v>1</v>
      </c>
      <c r="E389" t="b">
        <v>0</v>
      </c>
      <c r="F389" t="b">
        <v>0</v>
      </c>
      <c r="G389" t="b">
        <v>0</v>
      </c>
      <c r="H389" t="b">
        <v>0</v>
      </c>
      <c r="I389" t="b">
        <v>0</v>
      </c>
      <c r="J389" t="b">
        <v>0</v>
      </c>
      <c r="K389" t="b">
        <v>0</v>
      </c>
      <c r="L389" t="b">
        <v>0</v>
      </c>
      <c r="M389" t="s">
        <v>955</v>
      </c>
      <c r="N389" t="s">
        <v>1384</v>
      </c>
      <c r="O389" t="s">
        <v>1880</v>
      </c>
      <c r="P389" t="s">
        <v>2361</v>
      </c>
      <c r="Q389" s="5" t="s">
        <v>2853</v>
      </c>
      <c r="R389" t="s">
        <v>3064</v>
      </c>
      <c r="S389" t="s">
        <v>3385</v>
      </c>
    </row>
    <row r="390" spans="1:19">
      <c r="A390" t="s">
        <v>407</v>
      </c>
      <c r="B390" t="s">
        <v>785</v>
      </c>
      <c r="C390" t="s">
        <v>838</v>
      </c>
      <c r="D390" t="b">
        <v>1</v>
      </c>
      <c r="E390" t="b">
        <v>0</v>
      </c>
      <c r="F390" t="b">
        <v>0</v>
      </c>
      <c r="G390" t="b">
        <v>0</v>
      </c>
      <c r="H390" t="b">
        <v>0</v>
      </c>
      <c r="I390" t="b">
        <v>0</v>
      </c>
      <c r="J390" t="b">
        <v>0</v>
      </c>
      <c r="K390" t="b">
        <v>0</v>
      </c>
      <c r="L390" t="b">
        <v>0</v>
      </c>
      <c r="M390" t="s">
        <v>956</v>
      </c>
      <c r="N390" t="s">
        <v>1385</v>
      </c>
      <c r="O390" t="s">
        <v>1881</v>
      </c>
      <c r="P390" t="s">
        <v>2362</v>
      </c>
      <c r="Q390" s="5" t="s">
        <v>2854</v>
      </c>
      <c r="R390" t="s">
        <v>3065</v>
      </c>
      <c r="S390" t="s">
        <v>3386</v>
      </c>
    </row>
    <row r="391" spans="1:19">
      <c r="A391" t="s">
        <v>408</v>
      </c>
      <c r="B391" t="s">
        <v>605</v>
      </c>
      <c r="C391" t="s">
        <v>838</v>
      </c>
      <c r="D391" t="b">
        <v>1</v>
      </c>
      <c r="E391" t="b">
        <v>0</v>
      </c>
      <c r="F391" t="b">
        <v>0</v>
      </c>
      <c r="G391" t="b">
        <v>0</v>
      </c>
      <c r="H391" t="b">
        <v>0</v>
      </c>
      <c r="I391" t="b">
        <v>0</v>
      </c>
      <c r="J391" t="b">
        <v>0</v>
      </c>
      <c r="K391" t="b">
        <v>0</v>
      </c>
      <c r="L391" t="b">
        <v>0</v>
      </c>
      <c r="M391" t="s">
        <v>957</v>
      </c>
      <c r="N391" t="s">
        <v>1386</v>
      </c>
      <c r="O391" t="s">
        <v>1882</v>
      </c>
      <c r="P391" t="s">
        <v>2363</v>
      </c>
      <c r="Q391" s="5" t="s">
        <v>2855</v>
      </c>
      <c r="S391" t="s">
        <v>3387</v>
      </c>
    </row>
    <row r="392" spans="1:19">
      <c r="A392" t="s">
        <v>409</v>
      </c>
      <c r="B392" t="s">
        <v>786</v>
      </c>
      <c r="C392" t="s">
        <v>838</v>
      </c>
      <c r="D392" t="b">
        <v>1</v>
      </c>
      <c r="E392" t="b">
        <v>0</v>
      </c>
      <c r="F392" t="b">
        <v>0</v>
      </c>
      <c r="G392" t="b">
        <v>0</v>
      </c>
      <c r="H392" t="b">
        <v>0</v>
      </c>
      <c r="I392" t="b">
        <v>0</v>
      </c>
      <c r="J392" t="b">
        <v>0</v>
      </c>
      <c r="K392" t="b">
        <v>0</v>
      </c>
      <c r="L392" t="b">
        <v>0</v>
      </c>
      <c r="N392" t="s">
        <v>1387</v>
      </c>
      <c r="O392" t="s">
        <v>1883</v>
      </c>
      <c r="P392" t="s">
        <v>2364</v>
      </c>
      <c r="Q392" s="5" t="s">
        <v>2856</v>
      </c>
      <c r="S392" t="s">
        <v>3388</v>
      </c>
    </row>
    <row r="393" spans="1:19">
      <c r="A393" t="s">
        <v>410</v>
      </c>
      <c r="B393" t="s">
        <v>672</v>
      </c>
      <c r="C393" t="s">
        <v>838</v>
      </c>
      <c r="D393" t="b">
        <v>1</v>
      </c>
      <c r="E393" t="b">
        <v>0</v>
      </c>
      <c r="F393" t="b">
        <v>0</v>
      </c>
      <c r="G393" t="b">
        <v>0</v>
      </c>
      <c r="H393" t="b">
        <v>0</v>
      </c>
      <c r="I393" t="b">
        <v>0</v>
      </c>
      <c r="J393" t="b">
        <v>0</v>
      </c>
      <c r="K393" t="b">
        <v>0</v>
      </c>
      <c r="L393" t="b">
        <v>0</v>
      </c>
      <c r="M393" t="s">
        <v>839</v>
      </c>
      <c r="N393" t="s">
        <v>1388</v>
      </c>
      <c r="O393" t="s">
        <v>1884</v>
      </c>
      <c r="P393" t="s">
        <v>2365</v>
      </c>
      <c r="Q393" s="5" t="s">
        <v>2857</v>
      </c>
    </row>
    <row r="394" spans="1:19">
      <c r="A394" t="s">
        <v>411</v>
      </c>
      <c r="B394" t="s">
        <v>685</v>
      </c>
      <c r="C394" t="s">
        <v>838</v>
      </c>
      <c r="D394" t="b">
        <v>1</v>
      </c>
      <c r="E394" t="b">
        <v>0</v>
      </c>
      <c r="F394" t="b">
        <v>0</v>
      </c>
      <c r="G394" t="b">
        <v>0</v>
      </c>
      <c r="H394" t="b">
        <v>0</v>
      </c>
      <c r="I394" t="b">
        <v>0</v>
      </c>
      <c r="J394" t="b">
        <v>0</v>
      </c>
      <c r="K394" t="b">
        <v>0</v>
      </c>
      <c r="L394" t="b">
        <v>0</v>
      </c>
      <c r="M394" t="s">
        <v>839</v>
      </c>
      <c r="N394" t="s">
        <v>1389</v>
      </c>
      <c r="O394" t="s">
        <v>1885</v>
      </c>
      <c r="Q394" s="5" t="s">
        <v>2858</v>
      </c>
    </row>
    <row r="395" spans="1:19">
      <c r="A395" t="s">
        <v>412</v>
      </c>
      <c r="B395" t="s">
        <v>787</v>
      </c>
      <c r="C395" t="s">
        <v>838</v>
      </c>
      <c r="D395" t="b">
        <v>1</v>
      </c>
      <c r="E395" t="b">
        <v>0</v>
      </c>
      <c r="F395" t="b">
        <v>0</v>
      </c>
      <c r="G395" t="b">
        <v>0</v>
      </c>
      <c r="H395" t="b">
        <v>0</v>
      </c>
      <c r="I395" t="b">
        <v>0</v>
      </c>
      <c r="J395" t="b">
        <v>0</v>
      </c>
      <c r="K395" t="b">
        <v>0</v>
      </c>
      <c r="L395" t="b">
        <v>0</v>
      </c>
      <c r="M395" t="s">
        <v>839</v>
      </c>
      <c r="N395" t="s">
        <v>1390</v>
      </c>
      <c r="O395" t="s">
        <v>1886</v>
      </c>
      <c r="P395" t="s">
        <v>2366</v>
      </c>
      <c r="Q395" s="5" t="s">
        <v>2859</v>
      </c>
    </row>
    <row r="396" spans="1:19">
      <c r="A396" t="s">
        <v>413</v>
      </c>
      <c r="B396" t="s">
        <v>788</v>
      </c>
      <c r="C396" t="s">
        <v>838</v>
      </c>
      <c r="D396" t="b">
        <v>1</v>
      </c>
      <c r="E396" t="b">
        <v>0</v>
      </c>
      <c r="F396" t="b">
        <v>0</v>
      </c>
      <c r="G396" t="b">
        <v>0</v>
      </c>
      <c r="H396" t="b">
        <v>0</v>
      </c>
      <c r="I396" t="b">
        <v>0</v>
      </c>
      <c r="J396" t="b">
        <v>0</v>
      </c>
      <c r="K396" t="b">
        <v>0</v>
      </c>
      <c r="L396" t="b">
        <v>0</v>
      </c>
      <c r="M396" t="s">
        <v>958</v>
      </c>
      <c r="N396" t="s">
        <v>1391</v>
      </c>
      <c r="O396" t="s">
        <v>1887</v>
      </c>
      <c r="P396" t="s">
        <v>2367</v>
      </c>
      <c r="Q396" s="5" t="s">
        <v>2860</v>
      </c>
      <c r="S396" t="s">
        <v>3389</v>
      </c>
    </row>
    <row r="397" spans="1:19">
      <c r="A397" t="s">
        <v>414</v>
      </c>
      <c r="B397" t="s">
        <v>545</v>
      </c>
      <c r="C397" t="s">
        <v>838</v>
      </c>
      <c r="D397" t="b">
        <v>1</v>
      </c>
      <c r="E397" t="b">
        <v>0</v>
      </c>
      <c r="F397" t="b">
        <v>0</v>
      </c>
      <c r="G397" t="b">
        <v>0</v>
      </c>
      <c r="H397" t="b">
        <v>0</v>
      </c>
      <c r="I397" t="b">
        <v>0</v>
      </c>
      <c r="J397" t="b">
        <v>0</v>
      </c>
      <c r="K397" t="b">
        <v>0</v>
      </c>
      <c r="L397" t="b">
        <v>0</v>
      </c>
      <c r="N397" t="s">
        <v>1392</v>
      </c>
      <c r="O397" t="s">
        <v>1888</v>
      </c>
      <c r="P397" t="s">
        <v>2368</v>
      </c>
      <c r="Q397" s="5" t="s">
        <v>2861</v>
      </c>
      <c r="S397" t="s">
        <v>3390</v>
      </c>
    </row>
    <row r="398" spans="1:19">
      <c r="A398" t="s">
        <v>415</v>
      </c>
      <c r="B398" t="s">
        <v>789</v>
      </c>
      <c r="C398" t="s">
        <v>838</v>
      </c>
      <c r="D398" t="b">
        <v>1</v>
      </c>
      <c r="E398" t="b">
        <v>0</v>
      </c>
      <c r="F398" t="b">
        <v>0</v>
      </c>
      <c r="G398" t="b">
        <v>0</v>
      </c>
      <c r="H398" t="b">
        <v>0</v>
      </c>
      <c r="I398" t="b">
        <v>0</v>
      </c>
      <c r="J398" t="b">
        <v>0</v>
      </c>
      <c r="K398" t="b">
        <v>0</v>
      </c>
      <c r="L398" t="b">
        <v>0</v>
      </c>
      <c r="M398" t="s">
        <v>959</v>
      </c>
      <c r="N398" t="s">
        <v>1393</v>
      </c>
      <c r="O398" t="s">
        <v>1889</v>
      </c>
      <c r="P398" t="s">
        <v>2369</v>
      </c>
      <c r="Q398" s="5" t="s">
        <v>2862</v>
      </c>
      <c r="S398" t="s">
        <v>3391</v>
      </c>
    </row>
    <row r="399" spans="1:19">
      <c r="A399" t="s">
        <v>416</v>
      </c>
      <c r="B399" t="s">
        <v>790</v>
      </c>
      <c r="C399" t="s">
        <v>838</v>
      </c>
      <c r="D399" t="b">
        <v>1</v>
      </c>
      <c r="E399" t="b">
        <v>0</v>
      </c>
      <c r="F399" t="b">
        <v>0</v>
      </c>
      <c r="G399" t="b">
        <v>0</v>
      </c>
      <c r="H399" t="b">
        <v>0</v>
      </c>
      <c r="I399" t="b">
        <v>0</v>
      </c>
      <c r="J399" t="b">
        <v>0</v>
      </c>
      <c r="K399" t="b">
        <v>0</v>
      </c>
      <c r="L399" t="b">
        <v>0</v>
      </c>
      <c r="N399" t="s">
        <v>1394</v>
      </c>
      <c r="O399" t="s">
        <v>1890</v>
      </c>
      <c r="P399" t="s">
        <v>2370</v>
      </c>
      <c r="Q399" s="5" t="s">
        <v>2863</v>
      </c>
      <c r="S399" t="s">
        <v>3392</v>
      </c>
    </row>
    <row r="400" spans="1:19">
      <c r="A400" t="s">
        <v>417</v>
      </c>
      <c r="B400" t="s">
        <v>531</v>
      </c>
      <c r="C400" t="s">
        <v>838</v>
      </c>
      <c r="D400" t="b">
        <v>1</v>
      </c>
      <c r="E400" t="b">
        <v>0</v>
      </c>
      <c r="F400" t="b">
        <v>0</v>
      </c>
      <c r="G400" t="b">
        <v>0</v>
      </c>
      <c r="H400" t="b">
        <v>0</v>
      </c>
      <c r="I400" t="b">
        <v>0</v>
      </c>
      <c r="J400" t="b">
        <v>0</v>
      </c>
      <c r="K400" t="b">
        <v>0</v>
      </c>
      <c r="L400" t="b">
        <v>0</v>
      </c>
      <c r="N400" t="s">
        <v>1395</v>
      </c>
      <c r="O400" t="s">
        <v>1891</v>
      </c>
      <c r="P400" t="s">
        <v>2371</v>
      </c>
      <c r="Q400" s="5" t="s">
        <v>2864</v>
      </c>
      <c r="S400" t="s">
        <v>3393</v>
      </c>
    </row>
    <row r="401" spans="1:19">
      <c r="A401" t="s">
        <v>418</v>
      </c>
      <c r="B401" t="s">
        <v>552</v>
      </c>
      <c r="C401" t="s">
        <v>838</v>
      </c>
      <c r="D401" t="b">
        <v>1</v>
      </c>
      <c r="E401" t="b">
        <v>0</v>
      </c>
      <c r="F401" t="b">
        <v>0</v>
      </c>
      <c r="G401" t="b">
        <v>0</v>
      </c>
      <c r="H401" t="b">
        <v>0</v>
      </c>
      <c r="I401" t="b">
        <v>0</v>
      </c>
      <c r="J401" t="b">
        <v>0</v>
      </c>
      <c r="K401" t="b">
        <v>1</v>
      </c>
      <c r="L401" t="b">
        <v>0</v>
      </c>
      <c r="M401" t="s">
        <v>960</v>
      </c>
      <c r="N401" t="s">
        <v>1396</v>
      </c>
      <c r="O401" t="s">
        <v>1892</v>
      </c>
      <c r="P401" t="s">
        <v>2372</v>
      </c>
      <c r="Q401" s="5" t="s">
        <v>2865</v>
      </c>
      <c r="R401" t="s">
        <v>3066</v>
      </c>
    </row>
    <row r="402" spans="1:19">
      <c r="A402" t="s">
        <v>419</v>
      </c>
      <c r="B402" t="s">
        <v>643</v>
      </c>
      <c r="C402" t="s">
        <v>838</v>
      </c>
      <c r="D402" t="b">
        <v>1</v>
      </c>
      <c r="E402" t="b">
        <v>0</v>
      </c>
      <c r="F402" t="b">
        <v>0</v>
      </c>
      <c r="G402" t="b">
        <v>0</v>
      </c>
      <c r="H402" t="b">
        <v>0</v>
      </c>
      <c r="I402" t="b">
        <v>0</v>
      </c>
      <c r="J402" t="b">
        <v>0</v>
      </c>
      <c r="K402" t="b">
        <v>0</v>
      </c>
      <c r="L402" t="b">
        <v>0</v>
      </c>
      <c r="M402" t="s">
        <v>961</v>
      </c>
      <c r="N402" t="s">
        <v>1397</v>
      </c>
      <c r="O402" t="s">
        <v>1893</v>
      </c>
      <c r="P402" t="s">
        <v>2373</v>
      </c>
      <c r="Q402" s="5" t="s">
        <v>2866</v>
      </c>
      <c r="S402" t="s">
        <v>3394</v>
      </c>
    </row>
    <row r="403" spans="1:19">
      <c r="A403" t="s">
        <v>420</v>
      </c>
      <c r="B403" t="s">
        <v>791</v>
      </c>
      <c r="C403" t="s">
        <v>838</v>
      </c>
      <c r="D403" t="b">
        <v>1</v>
      </c>
      <c r="E403" t="b">
        <v>0</v>
      </c>
      <c r="F403" t="b">
        <v>0</v>
      </c>
      <c r="G403" t="b">
        <v>0</v>
      </c>
      <c r="H403" t="b">
        <v>0</v>
      </c>
      <c r="I403" t="b">
        <v>0</v>
      </c>
      <c r="J403" t="b">
        <v>1</v>
      </c>
      <c r="K403" t="b">
        <v>0</v>
      </c>
      <c r="L403" t="b">
        <v>0</v>
      </c>
      <c r="N403" t="s">
        <v>1398</v>
      </c>
      <c r="O403" t="s">
        <v>1894</v>
      </c>
      <c r="P403" t="s">
        <v>2374</v>
      </c>
      <c r="Q403" s="5" t="s">
        <v>2867</v>
      </c>
      <c r="S403" t="s">
        <v>3395</v>
      </c>
    </row>
    <row r="404" spans="1:19">
      <c r="A404" t="s">
        <v>421</v>
      </c>
      <c r="B404" t="s">
        <v>792</v>
      </c>
      <c r="C404" t="s">
        <v>838</v>
      </c>
      <c r="D404" t="b">
        <v>1</v>
      </c>
      <c r="E404" t="b">
        <v>0</v>
      </c>
      <c r="F404" t="b">
        <v>0</v>
      </c>
      <c r="G404" t="b">
        <v>0</v>
      </c>
      <c r="H404" t="b">
        <v>0</v>
      </c>
      <c r="I404" t="b">
        <v>0</v>
      </c>
      <c r="J404" t="b">
        <v>0</v>
      </c>
      <c r="K404" t="b">
        <v>0</v>
      </c>
      <c r="L404" t="b">
        <v>0</v>
      </c>
      <c r="N404" t="s">
        <v>1399</v>
      </c>
      <c r="O404" t="s">
        <v>1895</v>
      </c>
      <c r="P404" t="s">
        <v>2375</v>
      </c>
      <c r="Q404" s="5" t="s">
        <v>2868</v>
      </c>
      <c r="S404" t="s">
        <v>3396</v>
      </c>
    </row>
    <row r="405" spans="1:19">
      <c r="A405" t="s">
        <v>422</v>
      </c>
      <c r="B405" t="s">
        <v>605</v>
      </c>
      <c r="C405" t="s">
        <v>838</v>
      </c>
      <c r="D405" t="b">
        <v>1</v>
      </c>
      <c r="E405" t="b">
        <v>0</v>
      </c>
      <c r="F405" t="b">
        <v>0</v>
      </c>
      <c r="G405" t="b">
        <v>0</v>
      </c>
      <c r="H405" t="b">
        <v>0</v>
      </c>
      <c r="I405" t="b">
        <v>0</v>
      </c>
      <c r="J405" t="b">
        <v>0</v>
      </c>
      <c r="K405" t="b">
        <v>0</v>
      </c>
      <c r="L405" t="b">
        <v>0</v>
      </c>
      <c r="M405" t="s">
        <v>962</v>
      </c>
      <c r="N405" t="s">
        <v>1400</v>
      </c>
      <c r="O405" t="s">
        <v>1896</v>
      </c>
      <c r="P405" t="s">
        <v>2376</v>
      </c>
      <c r="Q405" s="5" t="s">
        <v>2869</v>
      </c>
      <c r="S405" t="s">
        <v>3397</v>
      </c>
    </row>
    <row r="406" spans="1:19">
      <c r="A406" t="s">
        <v>423</v>
      </c>
      <c r="B406" t="s">
        <v>793</v>
      </c>
      <c r="C406" t="s">
        <v>838</v>
      </c>
      <c r="D406" t="b">
        <v>1</v>
      </c>
      <c r="E406" t="b">
        <v>0</v>
      </c>
      <c r="F406" t="b">
        <v>0</v>
      </c>
      <c r="G406" t="b">
        <v>0</v>
      </c>
      <c r="H406" t="b">
        <v>0</v>
      </c>
      <c r="I406" t="b">
        <v>0</v>
      </c>
      <c r="J406" t="b">
        <v>0</v>
      </c>
      <c r="K406" t="b">
        <v>0</v>
      </c>
      <c r="L406" t="b">
        <v>0</v>
      </c>
      <c r="M406" t="s">
        <v>963</v>
      </c>
      <c r="N406" t="s">
        <v>1401</v>
      </c>
      <c r="O406" t="s">
        <v>1897</v>
      </c>
      <c r="P406" t="s">
        <v>2377</v>
      </c>
      <c r="Q406" s="5" t="s">
        <v>2870</v>
      </c>
      <c r="R406" t="s">
        <v>3067</v>
      </c>
      <c r="S406" t="s">
        <v>3398</v>
      </c>
    </row>
    <row r="407" spans="1:19">
      <c r="A407" t="s">
        <v>424</v>
      </c>
      <c r="B407" t="s">
        <v>794</v>
      </c>
      <c r="C407" t="s">
        <v>838</v>
      </c>
      <c r="D407" t="b">
        <v>0</v>
      </c>
      <c r="E407" t="b">
        <v>0</v>
      </c>
      <c r="F407" t="b">
        <v>0</v>
      </c>
      <c r="G407" t="b">
        <v>0</v>
      </c>
      <c r="H407" t="b">
        <v>0</v>
      </c>
      <c r="I407" t="b">
        <v>0</v>
      </c>
      <c r="J407" t="b">
        <v>0</v>
      </c>
      <c r="K407" t="b">
        <v>0</v>
      </c>
      <c r="L407" t="b">
        <v>0</v>
      </c>
      <c r="M407" t="s">
        <v>964</v>
      </c>
      <c r="N407" t="s">
        <v>1402</v>
      </c>
      <c r="O407" t="s">
        <v>1898</v>
      </c>
      <c r="P407" t="s">
        <v>2378</v>
      </c>
      <c r="Q407" s="5" t="s">
        <v>2871</v>
      </c>
      <c r="R407" t="s">
        <v>3068</v>
      </c>
    </row>
    <row r="408" spans="1:19">
      <c r="A408" t="s">
        <v>425</v>
      </c>
      <c r="B408" t="s">
        <v>740</v>
      </c>
      <c r="C408" t="s">
        <v>838</v>
      </c>
      <c r="D408" t="b">
        <v>1</v>
      </c>
      <c r="E408" t="b">
        <v>0</v>
      </c>
      <c r="F408" t="b">
        <v>0</v>
      </c>
      <c r="G408" t="b">
        <v>0</v>
      </c>
      <c r="H408" t="b">
        <v>0</v>
      </c>
      <c r="I408" t="b">
        <v>0</v>
      </c>
      <c r="J408" t="b">
        <v>0</v>
      </c>
      <c r="K408" t="b">
        <v>0</v>
      </c>
      <c r="L408" t="b">
        <v>0</v>
      </c>
      <c r="N408" t="s">
        <v>1403</v>
      </c>
      <c r="O408" t="s">
        <v>1899</v>
      </c>
      <c r="P408" t="s">
        <v>2379</v>
      </c>
      <c r="Q408" s="5" t="s">
        <v>2872</v>
      </c>
      <c r="S408" t="s">
        <v>3399</v>
      </c>
    </row>
    <row r="409" spans="1:19">
      <c r="A409" t="s">
        <v>426</v>
      </c>
      <c r="B409" t="s">
        <v>795</v>
      </c>
      <c r="C409" t="s">
        <v>838</v>
      </c>
      <c r="D409" t="b">
        <v>1</v>
      </c>
      <c r="E409" t="b">
        <v>0</v>
      </c>
      <c r="F409" t="b">
        <v>0</v>
      </c>
      <c r="G409" t="b">
        <v>0</v>
      </c>
      <c r="H409" t="b">
        <v>0</v>
      </c>
      <c r="I409" t="b">
        <v>0</v>
      </c>
      <c r="J409" t="b">
        <v>0</v>
      </c>
      <c r="K409" t="b">
        <v>0</v>
      </c>
      <c r="L409" t="b">
        <v>0</v>
      </c>
      <c r="N409" t="s">
        <v>1404</v>
      </c>
      <c r="O409" t="s">
        <v>1900</v>
      </c>
      <c r="P409" t="s">
        <v>2380</v>
      </c>
      <c r="Q409" s="5" t="s">
        <v>2873</v>
      </c>
      <c r="S409" t="s">
        <v>3400</v>
      </c>
    </row>
    <row r="410" spans="1:19">
      <c r="A410" t="s">
        <v>427</v>
      </c>
      <c r="B410" t="s">
        <v>796</v>
      </c>
      <c r="C410" t="s">
        <v>838</v>
      </c>
      <c r="D410" t="b">
        <v>1</v>
      </c>
      <c r="E410" t="b">
        <v>0</v>
      </c>
      <c r="F410" t="b">
        <v>0</v>
      </c>
      <c r="G410" t="b">
        <v>0</v>
      </c>
      <c r="H410" t="b">
        <v>0</v>
      </c>
      <c r="I410" t="b">
        <v>0</v>
      </c>
      <c r="J410" t="b">
        <v>1</v>
      </c>
      <c r="K410" t="b">
        <v>0</v>
      </c>
      <c r="L410" t="b">
        <v>0</v>
      </c>
      <c r="M410" t="s">
        <v>965</v>
      </c>
      <c r="N410" t="s">
        <v>1405</v>
      </c>
      <c r="O410" t="s">
        <v>1901</v>
      </c>
      <c r="P410" t="s">
        <v>2381</v>
      </c>
      <c r="Q410" s="5" t="s">
        <v>2874</v>
      </c>
      <c r="S410" t="s">
        <v>3401</v>
      </c>
    </row>
    <row r="411" spans="1:19">
      <c r="A411" t="s">
        <v>428</v>
      </c>
      <c r="B411" t="s">
        <v>647</v>
      </c>
      <c r="C411" t="s">
        <v>838</v>
      </c>
      <c r="D411" t="b">
        <v>1</v>
      </c>
      <c r="E411" t="b">
        <v>0</v>
      </c>
      <c r="F411" t="b">
        <v>0</v>
      </c>
      <c r="G411" t="b">
        <v>0</v>
      </c>
      <c r="H411" t="b">
        <v>0</v>
      </c>
      <c r="I411" t="b">
        <v>0</v>
      </c>
      <c r="J411" t="b">
        <v>0</v>
      </c>
      <c r="K411" t="b">
        <v>0</v>
      </c>
      <c r="L411" t="b">
        <v>0</v>
      </c>
      <c r="M411" t="s">
        <v>966</v>
      </c>
      <c r="N411" t="s">
        <v>1406</v>
      </c>
      <c r="O411" t="s">
        <v>1902</v>
      </c>
      <c r="P411" t="s">
        <v>2382</v>
      </c>
      <c r="Q411" s="5" t="s">
        <v>2875</v>
      </c>
      <c r="R411" t="s">
        <v>3069</v>
      </c>
      <c r="S411" t="s">
        <v>3402</v>
      </c>
    </row>
    <row r="412" spans="1:19">
      <c r="A412" t="s">
        <v>429</v>
      </c>
      <c r="B412" t="s">
        <v>797</v>
      </c>
      <c r="C412" t="s">
        <v>838</v>
      </c>
      <c r="D412" t="b">
        <v>1</v>
      </c>
      <c r="E412" t="b">
        <v>0</v>
      </c>
      <c r="F412" t="b">
        <v>0</v>
      </c>
      <c r="G412" t="b">
        <v>0</v>
      </c>
      <c r="H412" t="b">
        <v>0</v>
      </c>
      <c r="I412" t="b">
        <v>0</v>
      </c>
      <c r="J412" t="b">
        <v>0</v>
      </c>
      <c r="K412" t="b">
        <v>0</v>
      </c>
      <c r="L412" t="b">
        <v>0</v>
      </c>
      <c r="M412" t="s">
        <v>967</v>
      </c>
      <c r="N412" t="s">
        <v>1407</v>
      </c>
      <c r="O412" t="s">
        <v>1903</v>
      </c>
      <c r="P412" t="s">
        <v>2383</v>
      </c>
      <c r="Q412" s="5" t="s">
        <v>2876</v>
      </c>
      <c r="S412" t="s">
        <v>3403</v>
      </c>
    </row>
    <row r="413" spans="1:19">
      <c r="A413" t="s">
        <v>430</v>
      </c>
      <c r="B413" t="s">
        <v>540</v>
      </c>
      <c r="C413" t="s">
        <v>838</v>
      </c>
      <c r="D413" t="b">
        <v>1</v>
      </c>
      <c r="E413" t="b">
        <v>0</v>
      </c>
      <c r="F413" t="b">
        <v>0</v>
      </c>
      <c r="G413" t="b">
        <v>0</v>
      </c>
      <c r="H413" t="b">
        <v>0</v>
      </c>
      <c r="I413" t="b">
        <v>0</v>
      </c>
      <c r="J413" t="b">
        <v>0</v>
      </c>
      <c r="K413" t="b">
        <v>0</v>
      </c>
      <c r="L413" t="b">
        <v>0</v>
      </c>
      <c r="M413" t="s">
        <v>968</v>
      </c>
      <c r="N413" t="s">
        <v>1408</v>
      </c>
      <c r="O413" t="s">
        <v>1904</v>
      </c>
      <c r="P413" t="s">
        <v>2384</v>
      </c>
      <c r="Q413" s="5" t="s">
        <v>2877</v>
      </c>
      <c r="R413" t="s">
        <v>3070</v>
      </c>
    </row>
    <row r="414" spans="1:19">
      <c r="A414" t="s">
        <v>431</v>
      </c>
      <c r="B414" t="s">
        <v>593</v>
      </c>
      <c r="C414" t="s">
        <v>838</v>
      </c>
      <c r="D414" t="b">
        <v>1</v>
      </c>
      <c r="E414" t="b">
        <v>0</v>
      </c>
      <c r="F414" t="b">
        <v>0</v>
      </c>
      <c r="G414" t="b">
        <v>0</v>
      </c>
      <c r="H414" t="b">
        <v>0</v>
      </c>
      <c r="I414" t="b">
        <v>0</v>
      </c>
      <c r="J414" t="b">
        <v>0</v>
      </c>
      <c r="K414" t="b">
        <v>0</v>
      </c>
      <c r="L414" t="b">
        <v>0</v>
      </c>
      <c r="M414" t="s">
        <v>969</v>
      </c>
      <c r="N414" t="s">
        <v>1409</v>
      </c>
      <c r="O414" t="s">
        <v>1905</v>
      </c>
      <c r="P414" t="s">
        <v>2385</v>
      </c>
      <c r="Q414" s="5" t="s">
        <v>2878</v>
      </c>
      <c r="R414" t="s">
        <v>3071</v>
      </c>
    </row>
    <row r="415" spans="1:19">
      <c r="A415" t="s">
        <v>432</v>
      </c>
      <c r="B415" t="s">
        <v>798</v>
      </c>
      <c r="C415" t="s">
        <v>838</v>
      </c>
      <c r="D415" t="b">
        <v>0</v>
      </c>
      <c r="E415" t="b">
        <v>1</v>
      </c>
      <c r="F415" t="b">
        <v>0</v>
      </c>
      <c r="G415" t="b">
        <v>0</v>
      </c>
      <c r="H415" t="b">
        <v>0</v>
      </c>
      <c r="I415" t="b">
        <v>0</v>
      </c>
      <c r="J415" t="b">
        <v>0</v>
      </c>
      <c r="K415" t="b">
        <v>0</v>
      </c>
      <c r="L415" t="b">
        <v>0</v>
      </c>
      <c r="N415" t="s">
        <v>1410</v>
      </c>
      <c r="O415" t="s">
        <v>1906</v>
      </c>
      <c r="P415" t="s">
        <v>2386</v>
      </c>
      <c r="Q415" s="5" t="s">
        <v>2879</v>
      </c>
      <c r="S415" t="s">
        <v>3404</v>
      </c>
    </row>
    <row r="416" spans="1:19">
      <c r="A416" t="s">
        <v>433</v>
      </c>
      <c r="B416" t="s">
        <v>536</v>
      </c>
      <c r="C416" t="s">
        <v>838</v>
      </c>
      <c r="D416" t="b">
        <v>1</v>
      </c>
      <c r="E416" t="b">
        <v>0</v>
      </c>
      <c r="F416" t="b">
        <v>0</v>
      </c>
      <c r="G416" t="b">
        <v>0</v>
      </c>
      <c r="H416" t="b">
        <v>0</v>
      </c>
      <c r="I416" t="b">
        <v>0</v>
      </c>
      <c r="J416" t="b">
        <v>0</v>
      </c>
      <c r="K416" t="b">
        <v>0</v>
      </c>
      <c r="L416" t="b">
        <v>0</v>
      </c>
      <c r="M416" t="s">
        <v>970</v>
      </c>
      <c r="N416" t="s">
        <v>1411</v>
      </c>
      <c r="O416" t="s">
        <v>1907</v>
      </c>
      <c r="P416" t="s">
        <v>2387</v>
      </c>
      <c r="Q416" s="5" t="s">
        <v>2880</v>
      </c>
      <c r="R416" t="s">
        <v>3072</v>
      </c>
    </row>
    <row r="417" spans="1:19">
      <c r="A417" t="s">
        <v>434</v>
      </c>
      <c r="B417" t="s">
        <v>552</v>
      </c>
      <c r="C417" t="s">
        <v>838</v>
      </c>
      <c r="D417" t="b">
        <v>1</v>
      </c>
      <c r="E417" t="b">
        <v>0</v>
      </c>
      <c r="F417" t="b">
        <v>0</v>
      </c>
      <c r="G417" t="b">
        <v>0</v>
      </c>
      <c r="H417" t="b">
        <v>0</v>
      </c>
      <c r="I417" t="b">
        <v>0</v>
      </c>
      <c r="J417" t="b">
        <v>0</v>
      </c>
      <c r="K417" t="b">
        <v>0</v>
      </c>
      <c r="L417" t="b">
        <v>0</v>
      </c>
      <c r="M417" t="s">
        <v>971</v>
      </c>
      <c r="N417" t="s">
        <v>1412</v>
      </c>
      <c r="O417" t="s">
        <v>1908</v>
      </c>
      <c r="P417" t="s">
        <v>2388</v>
      </c>
      <c r="Q417" s="5" t="s">
        <v>2881</v>
      </c>
      <c r="R417" t="s">
        <v>3073</v>
      </c>
    </row>
    <row r="418" spans="1:19">
      <c r="A418" t="s">
        <v>435</v>
      </c>
      <c r="B418" t="s">
        <v>546</v>
      </c>
      <c r="C418" t="s">
        <v>838</v>
      </c>
      <c r="D418" t="b">
        <v>1</v>
      </c>
      <c r="E418" t="b">
        <v>0</v>
      </c>
      <c r="F418" t="b">
        <v>0</v>
      </c>
      <c r="G418" t="b">
        <v>0</v>
      </c>
      <c r="H418" t="b">
        <v>0</v>
      </c>
      <c r="I418" t="b">
        <v>0</v>
      </c>
      <c r="J418" t="b">
        <v>0</v>
      </c>
      <c r="K418" t="b">
        <v>0</v>
      </c>
      <c r="L418" t="b">
        <v>0</v>
      </c>
      <c r="N418" t="s">
        <v>1413</v>
      </c>
      <c r="O418" t="s">
        <v>1909</v>
      </c>
      <c r="P418" t="s">
        <v>2389</v>
      </c>
      <c r="Q418" s="5" t="s">
        <v>2882</v>
      </c>
      <c r="S418" t="s">
        <v>3405</v>
      </c>
    </row>
    <row r="419" spans="1:19">
      <c r="A419" t="s">
        <v>436</v>
      </c>
      <c r="B419" t="s">
        <v>799</v>
      </c>
      <c r="C419" t="s">
        <v>838</v>
      </c>
      <c r="D419" t="b">
        <v>1</v>
      </c>
      <c r="E419" t="b">
        <v>0</v>
      </c>
      <c r="F419" t="b">
        <v>0</v>
      </c>
      <c r="G419" t="b">
        <v>0</v>
      </c>
      <c r="H419" t="b">
        <v>0</v>
      </c>
      <c r="I419" t="b">
        <v>0</v>
      </c>
      <c r="J419" t="b">
        <v>0</v>
      </c>
      <c r="K419" t="b">
        <v>0</v>
      </c>
      <c r="L419" t="b">
        <v>0</v>
      </c>
      <c r="M419" t="s">
        <v>972</v>
      </c>
      <c r="O419" t="s">
        <v>1910</v>
      </c>
      <c r="P419" t="s">
        <v>2390</v>
      </c>
      <c r="Q419" s="5" t="s">
        <v>2883</v>
      </c>
      <c r="S419" t="s">
        <v>3406</v>
      </c>
    </row>
    <row r="420" spans="1:19">
      <c r="A420" t="s">
        <v>437</v>
      </c>
      <c r="B420" t="s">
        <v>800</v>
      </c>
      <c r="C420" t="s">
        <v>838</v>
      </c>
      <c r="D420" t="b">
        <v>1</v>
      </c>
      <c r="E420" t="b">
        <v>0</v>
      </c>
      <c r="F420" t="b">
        <v>0</v>
      </c>
      <c r="G420" t="b">
        <v>0</v>
      </c>
      <c r="H420" t="b">
        <v>0</v>
      </c>
      <c r="I420" t="b">
        <v>0</v>
      </c>
      <c r="J420" t="b">
        <v>0</v>
      </c>
      <c r="K420" t="b">
        <v>0</v>
      </c>
      <c r="L420" t="b">
        <v>0</v>
      </c>
      <c r="N420" t="s">
        <v>1414</v>
      </c>
      <c r="O420" t="s">
        <v>1911</v>
      </c>
      <c r="P420" t="s">
        <v>2391</v>
      </c>
      <c r="Q420" s="5" t="s">
        <v>2884</v>
      </c>
      <c r="S420" t="s">
        <v>3407</v>
      </c>
    </row>
    <row r="421" spans="1:19">
      <c r="A421" t="s">
        <v>438</v>
      </c>
      <c r="B421" t="s">
        <v>801</v>
      </c>
      <c r="C421" t="s">
        <v>838</v>
      </c>
      <c r="D421" t="b">
        <v>1</v>
      </c>
      <c r="E421" t="b">
        <v>0</v>
      </c>
      <c r="F421" t="b">
        <v>0</v>
      </c>
      <c r="G421" t="b">
        <v>0</v>
      </c>
      <c r="H421" t="b">
        <v>0</v>
      </c>
      <c r="I421" t="b">
        <v>0</v>
      </c>
      <c r="J421" t="b">
        <v>0</v>
      </c>
      <c r="K421" t="b">
        <v>0</v>
      </c>
      <c r="L421" t="b">
        <v>0</v>
      </c>
      <c r="M421" t="s">
        <v>839</v>
      </c>
      <c r="N421" t="s">
        <v>1415</v>
      </c>
      <c r="O421" t="s">
        <v>1912</v>
      </c>
      <c r="P421" t="s">
        <v>2392</v>
      </c>
      <c r="Q421" s="5" t="s">
        <v>2885</v>
      </c>
    </row>
    <row r="422" spans="1:19">
      <c r="A422" t="s">
        <v>439</v>
      </c>
      <c r="B422" t="s">
        <v>685</v>
      </c>
      <c r="C422" t="s">
        <v>838</v>
      </c>
      <c r="D422" t="b">
        <v>1</v>
      </c>
      <c r="E422" t="b">
        <v>0</v>
      </c>
      <c r="F422" t="b">
        <v>0</v>
      </c>
      <c r="G422" t="b">
        <v>0</v>
      </c>
      <c r="H422" t="b">
        <v>0</v>
      </c>
      <c r="I422" t="b">
        <v>0</v>
      </c>
      <c r="J422" t="b">
        <v>0</v>
      </c>
      <c r="K422" t="b">
        <v>0</v>
      </c>
      <c r="L422" t="b">
        <v>0</v>
      </c>
      <c r="M422" t="s">
        <v>839</v>
      </c>
      <c r="N422" t="s">
        <v>1416</v>
      </c>
      <c r="O422" t="s">
        <v>1913</v>
      </c>
      <c r="Q422" s="5" t="s">
        <v>2886</v>
      </c>
    </row>
    <row r="423" spans="1:19">
      <c r="A423" t="s">
        <v>440</v>
      </c>
      <c r="B423" t="s">
        <v>685</v>
      </c>
      <c r="C423" t="s">
        <v>838</v>
      </c>
      <c r="D423" t="b">
        <v>1</v>
      </c>
      <c r="E423" t="b">
        <v>0</v>
      </c>
      <c r="F423" t="b">
        <v>0</v>
      </c>
      <c r="G423" t="b">
        <v>0</v>
      </c>
      <c r="H423" t="b">
        <v>0</v>
      </c>
      <c r="I423" t="b">
        <v>0</v>
      </c>
      <c r="J423" t="b">
        <v>0</v>
      </c>
      <c r="K423" t="b">
        <v>0</v>
      </c>
      <c r="L423" t="b">
        <v>0</v>
      </c>
      <c r="M423" t="s">
        <v>839</v>
      </c>
      <c r="N423" t="s">
        <v>1417</v>
      </c>
      <c r="O423" t="s">
        <v>1914</v>
      </c>
      <c r="Q423" s="5" t="s">
        <v>2887</v>
      </c>
    </row>
    <row r="424" spans="1:19">
      <c r="A424" t="s">
        <v>441</v>
      </c>
      <c r="B424" t="s">
        <v>537</v>
      </c>
      <c r="C424" t="s">
        <v>838</v>
      </c>
      <c r="D424" t="b">
        <v>1</v>
      </c>
      <c r="E424" t="b">
        <v>0</v>
      </c>
      <c r="F424" t="b">
        <v>0</v>
      </c>
      <c r="G424" t="b">
        <v>0</v>
      </c>
      <c r="H424" t="b">
        <v>0</v>
      </c>
      <c r="I424" t="b">
        <v>0</v>
      </c>
      <c r="J424" t="b">
        <v>0</v>
      </c>
      <c r="K424" t="b">
        <v>0</v>
      </c>
      <c r="L424" t="b">
        <v>0</v>
      </c>
      <c r="M424" t="s">
        <v>973</v>
      </c>
      <c r="N424" t="s">
        <v>1418</v>
      </c>
      <c r="O424" t="s">
        <v>1915</v>
      </c>
      <c r="P424" t="s">
        <v>2393</v>
      </c>
      <c r="Q424" s="5" t="s">
        <v>2888</v>
      </c>
      <c r="R424" t="s">
        <v>3074</v>
      </c>
      <c r="S424" t="s">
        <v>3408</v>
      </c>
    </row>
    <row r="425" spans="1:19">
      <c r="A425" t="s">
        <v>442</v>
      </c>
      <c r="B425" t="s">
        <v>752</v>
      </c>
      <c r="C425" t="s">
        <v>838</v>
      </c>
      <c r="D425" t="b">
        <v>1</v>
      </c>
      <c r="E425" t="b">
        <v>0</v>
      </c>
      <c r="F425" t="b">
        <v>0</v>
      </c>
      <c r="G425" t="b">
        <v>0</v>
      </c>
      <c r="H425" t="b">
        <v>0</v>
      </c>
      <c r="I425" t="b">
        <v>0</v>
      </c>
      <c r="J425" t="b">
        <v>1</v>
      </c>
      <c r="K425" t="b">
        <v>0</v>
      </c>
      <c r="L425" t="b">
        <v>0</v>
      </c>
      <c r="N425" t="s">
        <v>1419</v>
      </c>
      <c r="O425" t="s">
        <v>1916</v>
      </c>
      <c r="P425" t="s">
        <v>2394</v>
      </c>
      <c r="Q425" s="5" t="s">
        <v>2889</v>
      </c>
      <c r="S425" t="s">
        <v>3409</v>
      </c>
    </row>
    <row r="426" spans="1:19">
      <c r="A426" t="s">
        <v>443</v>
      </c>
      <c r="B426" t="s">
        <v>802</v>
      </c>
      <c r="C426" t="s">
        <v>838</v>
      </c>
      <c r="D426" t="b">
        <v>1</v>
      </c>
      <c r="E426" t="b">
        <v>0</v>
      </c>
      <c r="F426" t="b">
        <v>0</v>
      </c>
      <c r="G426" t="b">
        <v>0</v>
      </c>
      <c r="H426" t="b">
        <v>0</v>
      </c>
      <c r="I426" t="b">
        <v>0</v>
      </c>
      <c r="J426" t="b">
        <v>0</v>
      </c>
      <c r="K426" t="b">
        <v>0</v>
      </c>
      <c r="L426" t="b">
        <v>1</v>
      </c>
      <c r="M426" t="s">
        <v>974</v>
      </c>
      <c r="N426" t="s">
        <v>1420</v>
      </c>
      <c r="O426" t="s">
        <v>1917</v>
      </c>
      <c r="P426" t="s">
        <v>2395</v>
      </c>
      <c r="Q426" s="5" t="s">
        <v>2890</v>
      </c>
      <c r="R426" t="s">
        <v>3075</v>
      </c>
    </row>
    <row r="427" spans="1:19">
      <c r="A427" t="s">
        <v>444</v>
      </c>
      <c r="B427" t="s">
        <v>803</v>
      </c>
      <c r="C427" t="s">
        <v>838</v>
      </c>
      <c r="D427" t="b">
        <v>1</v>
      </c>
      <c r="E427" t="b">
        <v>0</v>
      </c>
      <c r="F427" t="b">
        <v>0</v>
      </c>
      <c r="G427" t="b">
        <v>0</v>
      </c>
      <c r="H427" t="b">
        <v>0</v>
      </c>
      <c r="I427" t="b">
        <v>0</v>
      </c>
      <c r="J427" t="b">
        <v>0</v>
      </c>
      <c r="K427" t="b">
        <v>0</v>
      </c>
      <c r="L427" t="b">
        <v>0</v>
      </c>
      <c r="M427" t="s">
        <v>839</v>
      </c>
      <c r="N427" t="s">
        <v>1421</v>
      </c>
      <c r="O427" t="s">
        <v>1918</v>
      </c>
      <c r="P427" t="s">
        <v>2396</v>
      </c>
      <c r="Q427" s="5" t="s">
        <v>2891</v>
      </c>
    </row>
    <row r="428" spans="1:19">
      <c r="A428" t="s">
        <v>445</v>
      </c>
      <c r="B428" t="s">
        <v>804</v>
      </c>
      <c r="C428" t="s">
        <v>838</v>
      </c>
      <c r="D428" t="b">
        <v>1</v>
      </c>
      <c r="E428" t="b">
        <v>0</v>
      </c>
      <c r="F428" t="b">
        <v>0</v>
      </c>
      <c r="G428" t="b">
        <v>0</v>
      </c>
      <c r="H428" t="b">
        <v>0</v>
      </c>
      <c r="I428" t="b">
        <v>0</v>
      </c>
      <c r="J428" t="b">
        <v>0</v>
      </c>
      <c r="K428" t="b">
        <v>0</v>
      </c>
      <c r="L428" t="b">
        <v>0</v>
      </c>
      <c r="N428" t="s">
        <v>1422</v>
      </c>
      <c r="O428" t="s">
        <v>1919</v>
      </c>
      <c r="P428" t="s">
        <v>2397</v>
      </c>
      <c r="Q428" s="5" t="s">
        <v>2892</v>
      </c>
      <c r="S428" t="s">
        <v>3410</v>
      </c>
    </row>
    <row r="429" spans="1:19">
      <c r="A429" t="s">
        <v>446</v>
      </c>
      <c r="B429" t="s">
        <v>805</v>
      </c>
      <c r="C429" t="s">
        <v>838</v>
      </c>
      <c r="D429" t="b">
        <v>1</v>
      </c>
      <c r="E429" t="b">
        <v>0</v>
      </c>
      <c r="F429" t="b">
        <v>0</v>
      </c>
      <c r="G429" t="b">
        <v>0</v>
      </c>
      <c r="H429" t="b">
        <v>0</v>
      </c>
      <c r="I429" t="b">
        <v>0</v>
      </c>
      <c r="J429" t="b">
        <v>0</v>
      </c>
      <c r="K429" t="b">
        <v>0</v>
      </c>
      <c r="L429" t="b">
        <v>0</v>
      </c>
      <c r="N429" t="s">
        <v>1423</v>
      </c>
      <c r="O429" t="s">
        <v>1920</v>
      </c>
      <c r="P429" t="s">
        <v>2398</v>
      </c>
      <c r="Q429" s="5" t="s">
        <v>2893</v>
      </c>
      <c r="S429" t="s">
        <v>3411</v>
      </c>
    </row>
    <row r="430" spans="1:19">
      <c r="A430" t="s">
        <v>447</v>
      </c>
      <c r="B430" t="s">
        <v>806</v>
      </c>
      <c r="C430" t="s">
        <v>838</v>
      </c>
      <c r="D430" t="b">
        <v>1</v>
      </c>
      <c r="E430" t="b">
        <v>0</v>
      </c>
      <c r="F430" t="b">
        <v>0</v>
      </c>
      <c r="G430" t="b">
        <v>0</v>
      </c>
      <c r="H430" t="b">
        <v>0</v>
      </c>
      <c r="I430" t="b">
        <v>0</v>
      </c>
      <c r="J430" t="b">
        <v>0</v>
      </c>
      <c r="K430" t="b">
        <v>0</v>
      </c>
      <c r="L430" t="b">
        <v>0</v>
      </c>
      <c r="M430" t="s">
        <v>839</v>
      </c>
      <c r="N430" t="s">
        <v>1424</v>
      </c>
      <c r="O430" t="s">
        <v>1921</v>
      </c>
      <c r="P430" t="s">
        <v>2399</v>
      </c>
      <c r="Q430" s="5" t="s">
        <v>2894</v>
      </c>
    </row>
    <row r="431" spans="1:19">
      <c r="A431" t="s">
        <v>448</v>
      </c>
      <c r="B431" t="s">
        <v>545</v>
      </c>
      <c r="C431" t="s">
        <v>838</v>
      </c>
      <c r="D431" t="b">
        <v>1</v>
      </c>
      <c r="E431" t="b">
        <v>0</v>
      </c>
      <c r="F431" t="b">
        <v>0</v>
      </c>
      <c r="G431" t="b">
        <v>0</v>
      </c>
      <c r="H431" t="b">
        <v>0</v>
      </c>
      <c r="I431" t="b">
        <v>0</v>
      </c>
      <c r="J431" t="b">
        <v>0</v>
      </c>
      <c r="K431" t="b">
        <v>0</v>
      </c>
      <c r="L431" t="b">
        <v>0</v>
      </c>
      <c r="M431" t="s">
        <v>975</v>
      </c>
      <c r="N431" t="s">
        <v>1425</v>
      </c>
      <c r="O431" t="s">
        <v>1922</v>
      </c>
      <c r="P431" t="s">
        <v>2400</v>
      </c>
      <c r="Q431" s="5" t="s">
        <v>2895</v>
      </c>
      <c r="R431" t="s">
        <v>3076</v>
      </c>
      <c r="S431" t="s">
        <v>3412</v>
      </c>
    </row>
    <row r="432" spans="1:19">
      <c r="A432" t="s">
        <v>449</v>
      </c>
      <c r="B432" t="s">
        <v>577</v>
      </c>
      <c r="C432" t="s">
        <v>838</v>
      </c>
      <c r="D432" t="b">
        <v>1</v>
      </c>
      <c r="E432" t="b">
        <v>0</v>
      </c>
      <c r="F432" t="b">
        <v>0</v>
      </c>
      <c r="G432" t="b">
        <v>0</v>
      </c>
      <c r="H432" t="b">
        <v>0</v>
      </c>
      <c r="I432" t="b">
        <v>0</v>
      </c>
      <c r="J432" t="b">
        <v>0</v>
      </c>
      <c r="K432" t="b">
        <v>0</v>
      </c>
      <c r="L432" t="b">
        <v>0</v>
      </c>
      <c r="M432" t="s">
        <v>976</v>
      </c>
      <c r="N432" t="s">
        <v>1426</v>
      </c>
      <c r="O432" t="s">
        <v>1923</v>
      </c>
      <c r="P432" t="s">
        <v>2401</v>
      </c>
      <c r="Q432" s="5" t="s">
        <v>2896</v>
      </c>
      <c r="R432" t="s">
        <v>3077</v>
      </c>
      <c r="S432" t="s">
        <v>3413</v>
      </c>
    </row>
    <row r="433" spans="1:19">
      <c r="A433" t="s">
        <v>450</v>
      </c>
      <c r="B433" t="s">
        <v>807</v>
      </c>
      <c r="C433" t="s">
        <v>838</v>
      </c>
      <c r="D433" t="b">
        <v>1</v>
      </c>
      <c r="E433" t="b">
        <v>0</v>
      </c>
      <c r="F433" t="b">
        <v>0</v>
      </c>
      <c r="G433" t="b">
        <v>0</v>
      </c>
      <c r="H433" t="b">
        <v>0</v>
      </c>
      <c r="I433" t="b">
        <v>0</v>
      </c>
      <c r="J433" t="b">
        <v>0</v>
      </c>
      <c r="K433" t="b">
        <v>0</v>
      </c>
      <c r="L433" t="b">
        <v>0</v>
      </c>
      <c r="N433" t="s">
        <v>1427</v>
      </c>
      <c r="O433" t="s">
        <v>1924</v>
      </c>
      <c r="P433" t="s">
        <v>2402</v>
      </c>
      <c r="Q433" s="5" t="s">
        <v>2897</v>
      </c>
      <c r="S433" t="s">
        <v>3414</v>
      </c>
    </row>
    <row r="434" spans="1:19">
      <c r="A434" t="s">
        <v>451</v>
      </c>
      <c r="B434" t="s">
        <v>688</v>
      </c>
      <c r="C434" t="s">
        <v>838</v>
      </c>
      <c r="D434" t="b">
        <v>1</v>
      </c>
      <c r="E434" t="b">
        <v>0</v>
      </c>
      <c r="F434" t="b">
        <v>0</v>
      </c>
      <c r="G434" t="b">
        <v>0</v>
      </c>
      <c r="H434" t="b">
        <v>0</v>
      </c>
      <c r="I434" t="b">
        <v>0</v>
      </c>
      <c r="J434" t="b">
        <v>0</v>
      </c>
      <c r="K434" t="b">
        <v>0</v>
      </c>
      <c r="L434" t="b">
        <v>0</v>
      </c>
      <c r="M434" t="s">
        <v>977</v>
      </c>
      <c r="N434" t="s">
        <v>1428</v>
      </c>
      <c r="O434" t="s">
        <v>1925</v>
      </c>
      <c r="P434" t="s">
        <v>2403</v>
      </c>
      <c r="Q434" s="5" t="s">
        <v>2898</v>
      </c>
      <c r="S434" t="s">
        <v>3415</v>
      </c>
    </row>
    <row r="435" spans="1:19">
      <c r="A435" t="s">
        <v>452</v>
      </c>
      <c r="B435" t="s">
        <v>764</v>
      </c>
      <c r="C435" t="s">
        <v>838</v>
      </c>
      <c r="D435" t="b">
        <v>1</v>
      </c>
      <c r="E435" t="b">
        <v>0</v>
      </c>
      <c r="F435" t="b">
        <v>0</v>
      </c>
      <c r="G435" t="b">
        <v>0</v>
      </c>
      <c r="H435" t="b">
        <v>0</v>
      </c>
      <c r="I435" t="b">
        <v>0</v>
      </c>
      <c r="J435" t="b">
        <v>0</v>
      </c>
      <c r="K435" t="b">
        <v>0</v>
      </c>
      <c r="L435" t="b">
        <v>0</v>
      </c>
      <c r="M435" t="s">
        <v>839</v>
      </c>
      <c r="N435" t="s">
        <v>1429</v>
      </c>
      <c r="O435" t="s">
        <v>1926</v>
      </c>
      <c r="P435" t="s">
        <v>2404</v>
      </c>
      <c r="Q435" s="5" t="s">
        <v>2899</v>
      </c>
    </row>
    <row r="436" spans="1:19">
      <c r="A436" t="s">
        <v>453</v>
      </c>
      <c r="B436" t="s">
        <v>784</v>
      </c>
      <c r="C436" t="s">
        <v>838</v>
      </c>
      <c r="D436" t="b">
        <v>1</v>
      </c>
      <c r="E436" t="b">
        <v>0</v>
      </c>
      <c r="F436" t="b">
        <v>0</v>
      </c>
      <c r="G436" t="b">
        <v>0</v>
      </c>
      <c r="H436" t="b">
        <v>0</v>
      </c>
      <c r="I436" t="b">
        <v>0</v>
      </c>
      <c r="J436" t="b">
        <v>0</v>
      </c>
      <c r="K436" t="b">
        <v>0</v>
      </c>
      <c r="L436" t="b">
        <v>0</v>
      </c>
      <c r="M436" t="s">
        <v>978</v>
      </c>
      <c r="N436" t="s">
        <v>1430</v>
      </c>
      <c r="O436" t="s">
        <v>1927</v>
      </c>
      <c r="P436" t="s">
        <v>2405</v>
      </c>
      <c r="Q436" s="5" t="s">
        <v>2900</v>
      </c>
      <c r="R436" t="s">
        <v>3078</v>
      </c>
      <c r="S436" t="s">
        <v>3416</v>
      </c>
    </row>
    <row r="437" spans="1:19">
      <c r="A437" t="s">
        <v>454</v>
      </c>
      <c r="B437" t="s">
        <v>540</v>
      </c>
      <c r="C437" t="s">
        <v>838</v>
      </c>
      <c r="D437" t="b">
        <v>1</v>
      </c>
      <c r="E437" t="b">
        <v>0</v>
      </c>
      <c r="F437" t="b">
        <v>0</v>
      </c>
      <c r="G437" t="b">
        <v>0</v>
      </c>
      <c r="H437" t="b">
        <v>0</v>
      </c>
      <c r="I437" t="b">
        <v>0</v>
      </c>
      <c r="J437" t="b">
        <v>0</v>
      </c>
      <c r="K437" t="b">
        <v>0</v>
      </c>
      <c r="L437" t="b">
        <v>0</v>
      </c>
      <c r="M437" t="s">
        <v>979</v>
      </c>
      <c r="N437" t="s">
        <v>1431</v>
      </c>
      <c r="O437" t="s">
        <v>1928</v>
      </c>
      <c r="P437" t="s">
        <v>2406</v>
      </c>
      <c r="Q437" s="5" t="s">
        <v>2901</v>
      </c>
      <c r="R437" t="s">
        <v>3079</v>
      </c>
    </row>
    <row r="438" spans="1:19">
      <c r="A438" t="s">
        <v>455</v>
      </c>
      <c r="B438" t="s">
        <v>808</v>
      </c>
      <c r="C438" t="s">
        <v>838</v>
      </c>
      <c r="D438" t="b">
        <v>1</v>
      </c>
      <c r="E438" t="b">
        <v>0</v>
      </c>
      <c r="F438" t="b">
        <v>0</v>
      </c>
      <c r="G438" t="b">
        <v>0</v>
      </c>
      <c r="H438" t="b">
        <v>0</v>
      </c>
      <c r="I438" t="b">
        <v>0</v>
      </c>
      <c r="J438" t="b">
        <v>0</v>
      </c>
      <c r="K438" t="b">
        <v>0</v>
      </c>
      <c r="L438" t="b">
        <v>0</v>
      </c>
      <c r="N438" t="s">
        <v>1432</v>
      </c>
      <c r="O438" t="s">
        <v>1929</v>
      </c>
      <c r="P438" t="s">
        <v>2407</v>
      </c>
      <c r="Q438" s="5" t="s">
        <v>2902</v>
      </c>
      <c r="S438" t="s">
        <v>3417</v>
      </c>
    </row>
    <row r="439" spans="1:19">
      <c r="A439" t="s">
        <v>456</v>
      </c>
      <c r="B439" t="s">
        <v>809</v>
      </c>
      <c r="C439" t="s">
        <v>838</v>
      </c>
      <c r="D439" t="b">
        <v>1</v>
      </c>
      <c r="E439" t="b">
        <v>0</v>
      </c>
      <c r="F439" t="b">
        <v>0</v>
      </c>
      <c r="G439" t="b">
        <v>0</v>
      </c>
      <c r="H439" t="b">
        <v>0</v>
      </c>
      <c r="I439" t="b">
        <v>0</v>
      </c>
      <c r="J439" t="b">
        <v>0</v>
      </c>
      <c r="K439" t="b">
        <v>0</v>
      </c>
      <c r="L439" t="b">
        <v>0</v>
      </c>
      <c r="N439" t="s">
        <v>1433</v>
      </c>
      <c r="O439" t="s">
        <v>1930</v>
      </c>
      <c r="P439" t="s">
        <v>2408</v>
      </c>
      <c r="Q439" s="5" t="s">
        <v>2903</v>
      </c>
      <c r="S439" t="s">
        <v>3418</v>
      </c>
    </row>
    <row r="440" spans="1:19">
      <c r="A440" t="s">
        <v>457</v>
      </c>
      <c r="B440" t="s">
        <v>810</v>
      </c>
      <c r="C440" t="s">
        <v>838</v>
      </c>
      <c r="D440" t="b">
        <v>1</v>
      </c>
      <c r="E440" t="b">
        <v>0</v>
      </c>
      <c r="F440" t="b">
        <v>0</v>
      </c>
      <c r="G440" t="b">
        <v>0</v>
      </c>
      <c r="H440" t="b">
        <v>0</v>
      </c>
      <c r="I440" t="b">
        <v>0</v>
      </c>
      <c r="J440" t="b">
        <v>0</v>
      </c>
      <c r="K440" t="b">
        <v>0</v>
      </c>
      <c r="L440" t="b">
        <v>0</v>
      </c>
      <c r="N440" t="s">
        <v>1434</v>
      </c>
      <c r="O440" t="s">
        <v>1931</v>
      </c>
      <c r="P440" t="s">
        <v>2409</v>
      </c>
      <c r="Q440" s="5" t="s">
        <v>2904</v>
      </c>
      <c r="S440" t="s">
        <v>3419</v>
      </c>
    </row>
    <row r="441" spans="1:19">
      <c r="A441" t="s">
        <v>458</v>
      </c>
      <c r="B441" t="s">
        <v>764</v>
      </c>
      <c r="C441" t="s">
        <v>838</v>
      </c>
      <c r="D441" t="b">
        <v>1</v>
      </c>
      <c r="E441" t="b">
        <v>0</v>
      </c>
      <c r="F441" t="b">
        <v>0</v>
      </c>
      <c r="G441" t="b">
        <v>0</v>
      </c>
      <c r="H441" t="b">
        <v>0</v>
      </c>
      <c r="I441" t="b">
        <v>0</v>
      </c>
      <c r="J441" t="b">
        <v>0</v>
      </c>
      <c r="K441" t="b">
        <v>0</v>
      </c>
      <c r="L441" t="b">
        <v>0</v>
      </c>
      <c r="M441" t="s">
        <v>839</v>
      </c>
      <c r="N441" t="s">
        <v>1435</v>
      </c>
      <c r="O441" t="s">
        <v>1932</v>
      </c>
      <c r="P441" t="s">
        <v>2410</v>
      </c>
      <c r="Q441" s="5" t="s">
        <v>2905</v>
      </c>
    </row>
    <row r="442" spans="1:19">
      <c r="A442" t="s">
        <v>459</v>
      </c>
      <c r="B442" t="s">
        <v>748</v>
      </c>
      <c r="C442" t="s">
        <v>838</v>
      </c>
      <c r="D442" t="b">
        <v>1</v>
      </c>
      <c r="E442" t="b">
        <v>0</v>
      </c>
      <c r="F442" t="b">
        <v>0</v>
      </c>
      <c r="G442" t="b">
        <v>0</v>
      </c>
      <c r="H442" t="b">
        <v>0</v>
      </c>
      <c r="I442" t="b">
        <v>0</v>
      </c>
      <c r="J442" t="b">
        <v>0</v>
      </c>
      <c r="K442" t="b">
        <v>0</v>
      </c>
      <c r="L442" t="b">
        <v>0</v>
      </c>
      <c r="M442" t="s">
        <v>839</v>
      </c>
      <c r="N442" t="s">
        <v>1436</v>
      </c>
      <c r="O442" t="s">
        <v>1933</v>
      </c>
      <c r="P442" t="s">
        <v>2411</v>
      </c>
      <c r="Q442" s="5" t="s">
        <v>2906</v>
      </c>
    </row>
    <row r="443" spans="1:19">
      <c r="A443" t="s">
        <v>460</v>
      </c>
      <c r="B443" t="s">
        <v>811</v>
      </c>
      <c r="C443" t="s">
        <v>838</v>
      </c>
      <c r="D443" t="b">
        <v>1</v>
      </c>
      <c r="E443" t="b">
        <v>0</v>
      </c>
      <c r="F443" t="b">
        <v>0</v>
      </c>
      <c r="G443" t="b">
        <v>0</v>
      </c>
      <c r="H443" t="b">
        <v>0</v>
      </c>
      <c r="I443" t="b">
        <v>0</v>
      </c>
      <c r="J443" t="b">
        <v>0</v>
      </c>
      <c r="K443" t="b">
        <v>0</v>
      </c>
      <c r="L443" t="b">
        <v>0</v>
      </c>
      <c r="M443" t="s">
        <v>839</v>
      </c>
      <c r="N443" t="s">
        <v>1437</v>
      </c>
      <c r="O443" t="s">
        <v>1934</v>
      </c>
      <c r="P443" t="s">
        <v>2412</v>
      </c>
      <c r="Q443" s="5" t="s">
        <v>2907</v>
      </c>
    </row>
    <row r="444" spans="1:19">
      <c r="A444" t="s">
        <v>461</v>
      </c>
      <c r="B444" t="s">
        <v>812</v>
      </c>
      <c r="C444" t="s">
        <v>838</v>
      </c>
      <c r="D444" t="b">
        <v>1</v>
      </c>
      <c r="E444" t="b">
        <v>0</v>
      </c>
      <c r="F444" t="b">
        <v>0</v>
      </c>
      <c r="G444" t="b">
        <v>0</v>
      </c>
      <c r="H444" t="b">
        <v>0</v>
      </c>
      <c r="I444" t="b">
        <v>0</v>
      </c>
      <c r="J444" t="b">
        <v>0</v>
      </c>
      <c r="K444" t="b">
        <v>0</v>
      </c>
      <c r="L444" t="b">
        <v>0</v>
      </c>
      <c r="N444" t="s">
        <v>1438</v>
      </c>
      <c r="O444" t="s">
        <v>1935</v>
      </c>
      <c r="P444" t="s">
        <v>2413</v>
      </c>
      <c r="Q444" s="5" t="s">
        <v>2908</v>
      </c>
      <c r="S444" t="s">
        <v>3420</v>
      </c>
    </row>
    <row r="445" spans="1:19">
      <c r="A445" t="s">
        <v>462</v>
      </c>
      <c r="B445" t="s">
        <v>791</v>
      </c>
      <c r="C445" t="s">
        <v>838</v>
      </c>
      <c r="D445" t="b">
        <v>0</v>
      </c>
      <c r="E445" t="b">
        <v>0</v>
      </c>
      <c r="F445" t="b">
        <v>0</v>
      </c>
      <c r="G445" t="b">
        <v>0</v>
      </c>
      <c r="H445" t="b">
        <v>0</v>
      </c>
      <c r="I445" t="b">
        <v>0</v>
      </c>
      <c r="J445" t="b">
        <v>0</v>
      </c>
      <c r="K445" t="b">
        <v>0</v>
      </c>
      <c r="L445" t="b">
        <v>0</v>
      </c>
      <c r="N445" t="s">
        <v>1439</v>
      </c>
      <c r="O445" t="s">
        <v>1936</v>
      </c>
      <c r="P445" t="s">
        <v>2414</v>
      </c>
      <c r="Q445" s="5" t="s">
        <v>2909</v>
      </c>
      <c r="S445" t="s">
        <v>3421</v>
      </c>
    </row>
    <row r="446" spans="1:19">
      <c r="A446" t="s">
        <v>463</v>
      </c>
      <c r="B446" t="s">
        <v>791</v>
      </c>
      <c r="C446" t="s">
        <v>838</v>
      </c>
      <c r="D446" t="b">
        <v>1</v>
      </c>
      <c r="E446" t="b">
        <v>0</v>
      </c>
      <c r="F446" t="b">
        <v>0</v>
      </c>
      <c r="G446" t="b">
        <v>0</v>
      </c>
      <c r="H446" t="b">
        <v>0</v>
      </c>
      <c r="I446" t="b">
        <v>0</v>
      </c>
      <c r="J446" t="b">
        <v>0</v>
      </c>
      <c r="K446" t="b">
        <v>0</v>
      </c>
      <c r="L446" t="b">
        <v>0</v>
      </c>
      <c r="N446" t="s">
        <v>1440</v>
      </c>
      <c r="O446" t="s">
        <v>1937</v>
      </c>
      <c r="P446" t="s">
        <v>2415</v>
      </c>
      <c r="Q446" s="5" t="s">
        <v>2910</v>
      </c>
      <c r="S446" t="s">
        <v>3422</v>
      </c>
    </row>
    <row r="447" spans="1:19">
      <c r="A447" t="s">
        <v>464</v>
      </c>
      <c r="B447" t="s">
        <v>689</v>
      </c>
      <c r="C447" t="s">
        <v>838</v>
      </c>
      <c r="D447" t="b">
        <v>1</v>
      </c>
      <c r="E447" t="b">
        <v>0</v>
      </c>
      <c r="F447" t="b">
        <v>0</v>
      </c>
      <c r="G447" t="b">
        <v>0</v>
      </c>
      <c r="H447" t="b">
        <v>0</v>
      </c>
      <c r="I447" t="b">
        <v>0</v>
      </c>
      <c r="J447" t="b">
        <v>0</v>
      </c>
      <c r="K447" t="b">
        <v>0</v>
      </c>
      <c r="L447" t="b">
        <v>0</v>
      </c>
      <c r="M447" t="s">
        <v>980</v>
      </c>
      <c r="N447" t="s">
        <v>1441</v>
      </c>
      <c r="O447" t="s">
        <v>1938</v>
      </c>
      <c r="P447" t="s">
        <v>2416</v>
      </c>
      <c r="Q447" s="5" t="s">
        <v>2911</v>
      </c>
      <c r="R447" t="s">
        <v>3080</v>
      </c>
      <c r="S447" t="s">
        <v>3423</v>
      </c>
    </row>
    <row r="448" spans="1:19">
      <c r="A448" t="s">
        <v>465</v>
      </c>
      <c r="B448" t="s">
        <v>597</v>
      </c>
      <c r="C448" t="s">
        <v>838</v>
      </c>
      <c r="D448" t="b">
        <v>1</v>
      </c>
      <c r="E448" t="b">
        <v>0</v>
      </c>
      <c r="F448" t="b">
        <v>0</v>
      </c>
      <c r="G448" t="b">
        <v>0</v>
      </c>
      <c r="H448" t="b">
        <v>0</v>
      </c>
      <c r="I448" t="b">
        <v>0</v>
      </c>
      <c r="J448" t="b">
        <v>0</v>
      </c>
      <c r="K448" t="b">
        <v>0</v>
      </c>
      <c r="L448" t="b">
        <v>0</v>
      </c>
      <c r="M448" t="s">
        <v>839</v>
      </c>
      <c r="N448" t="s">
        <v>1442</v>
      </c>
      <c r="O448" t="s">
        <v>1939</v>
      </c>
      <c r="Q448" s="5" t="s">
        <v>2912</v>
      </c>
    </row>
    <row r="449" spans="1:19">
      <c r="A449" t="s">
        <v>466</v>
      </c>
      <c r="B449" t="s">
        <v>813</v>
      </c>
      <c r="C449" t="s">
        <v>838</v>
      </c>
      <c r="D449" t="b">
        <v>1</v>
      </c>
      <c r="E449" t="b">
        <v>0</v>
      </c>
      <c r="F449" t="b">
        <v>0</v>
      </c>
      <c r="G449" t="b">
        <v>0</v>
      </c>
      <c r="H449" t="b">
        <v>0</v>
      </c>
      <c r="I449" t="b">
        <v>0</v>
      </c>
      <c r="J449" t="b">
        <v>1</v>
      </c>
      <c r="K449" t="b">
        <v>0</v>
      </c>
      <c r="L449" t="b">
        <v>0</v>
      </c>
      <c r="M449" t="s">
        <v>981</v>
      </c>
      <c r="N449" t="s">
        <v>1443</v>
      </c>
      <c r="O449" t="s">
        <v>1940</v>
      </c>
      <c r="P449" t="s">
        <v>2417</v>
      </c>
      <c r="Q449" s="5" t="s">
        <v>2913</v>
      </c>
      <c r="R449" t="s">
        <v>3081</v>
      </c>
    </row>
    <row r="450" spans="1:19">
      <c r="A450" t="s">
        <v>467</v>
      </c>
      <c r="B450" t="s">
        <v>689</v>
      </c>
      <c r="C450" t="s">
        <v>838</v>
      </c>
      <c r="D450" t="b">
        <v>1</v>
      </c>
      <c r="E450" t="b">
        <v>0</v>
      </c>
      <c r="F450" t="b">
        <v>0</v>
      </c>
      <c r="G450" t="b">
        <v>0</v>
      </c>
      <c r="H450" t="b">
        <v>0</v>
      </c>
      <c r="I450" t="b">
        <v>0</v>
      </c>
      <c r="J450" t="b">
        <v>0</v>
      </c>
      <c r="K450" t="b">
        <v>0</v>
      </c>
      <c r="L450" t="b">
        <v>0</v>
      </c>
      <c r="N450" t="s">
        <v>1444</v>
      </c>
      <c r="O450" t="s">
        <v>1941</v>
      </c>
      <c r="P450" t="s">
        <v>2418</v>
      </c>
      <c r="Q450" s="5" t="s">
        <v>2914</v>
      </c>
      <c r="S450" t="s">
        <v>3424</v>
      </c>
    </row>
    <row r="451" spans="1:19">
      <c r="A451" t="s">
        <v>468</v>
      </c>
      <c r="B451" t="s">
        <v>685</v>
      </c>
      <c r="C451" t="s">
        <v>838</v>
      </c>
      <c r="D451" t="b">
        <v>1</v>
      </c>
      <c r="E451" t="b">
        <v>0</v>
      </c>
      <c r="F451" t="b">
        <v>0</v>
      </c>
      <c r="G451" t="b">
        <v>0</v>
      </c>
      <c r="H451" t="b">
        <v>0</v>
      </c>
      <c r="I451" t="b">
        <v>0</v>
      </c>
      <c r="J451" t="b">
        <v>0</v>
      </c>
      <c r="K451" t="b">
        <v>0</v>
      </c>
      <c r="L451" t="b">
        <v>0</v>
      </c>
      <c r="M451" t="s">
        <v>839</v>
      </c>
      <c r="N451" t="s">
        <v>1445</v>
      </c>
      <c r="O451" t="s">
        <v>1942</v>
      </c>
      <c r="Q451" s="5" t="s">
        <v>2915</v>
      </c>
    </row>
    <row r="452" spans="1:19">
      <c r="A452" t="s">
        <v>469</v>
      </c>
      <c r="B452" t="s">
        <v>685</v>
      </c>
      <c r="C452" t="s">
        <v>838</v>
      </c>
      <c r="D452" t="b">
        <v>1</v>
      </c>
      <c r="E452" t="b">
        <v>0</v>
      </c>
      <c r="F452" t="b">
        <v>0</v>
      </c>
      <c r="G452" t="b">
        <v>0</v>
      </c>
      <c r="H452" t="b">
        <v>0</v>
      </c>
      <c r="I452" t="b">
        <v>0</v>
      </c>
      <c r="J452" t="b">
        <v>0</v>
      </c>
      <c r="K452" t="b">
        <v>0</v>
      </c>
      <c r="L452" t="b">
        <v>0</v>
      </c>
      <c r="M452" t="s">
        <v>839</v>
      </c>
      <c r="N452" t="s">
        <v>1446</v>
      </c>
      <c r="O452" t="s">
        <v>1943</v>
      </c>
      <c r="Q452" s="5" t="s">
        <v>2916</v>
      </c>
    </row>
    <row r="453" spans="1:19">
      <c r="A453" t="s">
        <v>470</v>
      </c>
      <c r="B453" t="s">
        <v>685</v>
      </c>
      <c r="C453" t="s">
        <v>838</v>
      </c>
      <c r="D453" t="b">
        <v>1</v>
      </c>
      <c r="E453" t="b">
        <v>0</v>
      </c>
      <c r="F453" t="b">
        <v>0</v>
      </c>
      <c r="G453" t="b">
        <v>0</v>
      </c>
      <c r="H453" t="b">
        <v>0</v>
      </c>
      <c r="I453" t="b">
        <v>0</v>
      </c>
      <c r="J453" t="b">
        <v>0</v>
      </c>
      <c r="K453" t="b">
        <v>0</v>
      </c>
      <c r="L453" t="b">
        <v>0</v>
      </c>
      <c r="M453" t="s">
        <v>839</v>
      </c>
      <c r="N453" t="s">
        <v>1447</v>
      </c>
      <c r="O453" t="s">
        <v>1944</v>
      </c>
      <c r="Q453" s="5" t="s">
        <v>2917</v>
      </c>
    </row>
    <row r="454" spans="1:19">
      <c r="A454" t="s">
        <v>471</v>
      </c>
      <c r="B454" t="s">
        <v>685</v>
      </c>
      <c r="C454" t="s">
        <v>838</v>
      </c>
      <c r="D454" t="b">
        <v>1</v>
      </c>
      <c r="E454" t="b">
        <v>0</v>
      </c>
      <c r="F454" t="b">
        <v>0</v>
      </c>
      <c r="G454" t="b">
        <v>0</v>
      </c>
      <c r="H454" t="b">
        <v>0</v>
      </c>
      <c r="I454" t="b">
        <v>0</v>
      </c>
      <c r="J454" t="b">
        <v>0</v>
      </c>
      <c r="K454" t="b">
        <v>0</v>
      </c>
      <c r="L454" t="b">
        <v>0</v>
      </c>
      <c r="M454" t="s">
        <v>839</v>
      </c>
      <c r="N454" t="s">
        <v>1448</v>
      </c>
      <c r="O454" t="s">
        <v>1945</v>
      </c>
      <c r="Q454" s="5" t="s">
        <v>2918</v>
      </c>
    </row>
    <row r="455" spans="1:19">
      <c r="A455" t="s">
        <v>472</v>
      </c>
      <c r="B455" t="s">
        <v>814</v>
      </c>
      <c r="C455" t="s">
        <v>838</v>
      </c>
      <c r="D455" t="b">
        <v>1</v>
      </c>
      <c r="E455" t="b">
        <v>0</v>
      </c>
      <c r="F455" t="b">
        <v>0</v>
      </c>
      <c r="G455" t="b">
        <v>0</v>
      </c>
      <c r="H455" t="b">
        <v>0</v>
      </c>
      <c r="I455" t="b">
        <v>0</v>
      </c>
      <c r="J455" t="b">
        <v>0</v>
      </c>
      <c r="K455" t="b">
        <v>0</v>
      </c>
      <c r="L455" t="b">
        <v>0</v>
      </c>
      <c r="N455" t="s">
        <v>1449</v>
      </c>
      <c r="O455" t="s">
        <v>1946</v>
      </c>
      <c r="P455" t="s">
        <v>2419</v>
      </c>
      <c r="Q455" s="5" t="s">
        <v>2919</v>
      </c>
      <c r="S455" t="s">
        <v>3425</v>
      </c>
    </row>
    <row r="456" spans="1:19">
      <c r="A456" t="s">
        <v>473</v>
      </c>
      <c r="B456" t="s">
        <v>815</v>
      </c>
      <c r="C456" t="s">
        <v>838</v>
      </c>
      <c r="D456" t="b">
        <v>1</v>
      </c>
      <c r="E456" t="b">
        <v>0</v>
      </c>
      <c r="F456" t="b">
        <v>0</v>
      </c>
      <c r="G456" t="b">
        <v>0</v>
      </c>
      <c r="H456" t="b">
        <v>0</v>
      </c>
      <c r="I456" t="b">
        <v>0</v>
      </c>
      <c r="J456" t="b">
        <v>0</v>
      </c>
      <c r="K456" t="b">
        <v>0</v>
      </c>
      <c r="L456" t="b">
        <v>0</v>
      </c>
      <c r="N456" t="s">
        <v>1450</v>
      </c>
      <c r="O456" t="s">
        <v>1947</v>
      </c>
      <c r="P456" t="s">
        <v>2420</v>
      </c>
      <c r="Q456" s="5" t="s">
        <v>2920</v>
      </c>
      <c r="S456" t="s">
        <v>3426</v>
      </c>
    </row>
    <row r="457" spans="1:19">
      <c r="A457" t="s">
        <v>474</v>
      </c>
      <c r="B457" t="s">
        <v>816</v>
      </c>
      <c r="C457" t="s">
        <v>838</v>
      </c>
      <c r="D457" t="b">
        <v>1</v>
      </c>
      <c r="E457" t="b">
        <v>0</v>
      </c>
      <c r="F457" t="b">
        <v>0</v>
      </c>
      <c r="G457" t="b">
        <v>0</v>
      </c>
      <c r="H457" t="b">
        <v>0</v>
      </c>
      <c r="I457" t="b">
        <v>0</v>
      </c>
      <c r="J457" t="b">
        <v>1</v>
      </c>
      <c r="K457" t="b">
        <v>0</v>
      </c>
      <c r="L457" t="b">
        <v>0</v>
      </c>
      <c r="M457" t="s">
        <v>982</v>
      </c>
      <c r="N457" t="s">
        <v>1451</v>
      </c>
      <c r="O457" t="s">
        <v>1948</v>
      </c>
      <c r="P457" t="s">
        <v>2421</v>
      </c>
      <c r="Q457" s="5" t="s">
        <v>2921</v>
      </c>
      <c r="S457" t="s">
        <v>3427</v>
      </c>
    </row>
    <row r="458" spans="1:19">
      <c r="A458" t="s">
        <v>475</v>
      </c>
      <c r="B458" t="s">
        <v>817</v>
      </c>
      <c r="C458" t="s">
        <v>838</v>
      </c>
      <c r="D458" t="b">
        <v>1</v>
      </c>
      <c r="E458" t="b">
        <v>0</v>
      </c>
      <c r="F458" t="b">
        <v>0</v>
      </c>
      <c r="G458" t="b">
        <v>0</v>
      </c>
      <c r="H458" t="b">
        <v>0</v>
      </c>
      <c r="I458" t="b">
        <v>0</v>
      </c>
      <c r="J458" t="b">
        <v>1</v>
      </c>
      <c r="K458" t="b">
        <v>0</v>
      </c>
      <c r="L458" t="b">
        <v>0</v>
      </c>
      <c r="M458" t="s">
        <v>983</v>
      </c>
      <c r="N458" t="s">
        <v>1452</v>
      </c>
      <c r="O458" t="s">
        <v>1949</v>
      </c>
      <c r="P458" t="s">
        <v>2422</v>
      </c>
      <c r="Q458" s="5" t="s">
        <v>2922</v>
      </c>
      <c r="S458" t="s">
        <v>3428</v>
      </c>
    </row>
    <row r="459" spans="1:19">
      <c r="A459" t="s">
        <v>476</v>
      </c>
      <c r="B459" t="s">
        <v>818</v>
      </c>
      <c r="C459" t="s">
        <v>838</v>
      </c>
      <c r="D459" t="b">
        <v>1</v>
      </c>
      <c r="E459" t="b">
        <v>0</v>
      </c>
      <c r="F459" t="b">
        <v>0</v>
      </c>
      <c r="G459" t="b">
        <v>0</v>
      </c>
      <c r="H459" t="b">
        <v>0</v>
      </c>
      <c r="I459" t="b">
        <v>0</v>
      </c>
      <c r="J459" t="b">
        <v>0</v>
      </c>
      <c r="K459" t="b">
        <v>0</v>
      </c>
      <c r="L459" t="b">
        <v>0</v>
      </c>
      <c r="M459" t="s">
        <v>839</v>
      </c>
      <c r="N459" t="s">
        <v>1453</v>
      </c>
      <c r="O459" t="s">
        <v>1950</v>
      </c>
      <c r="P459" t="s">
        <v>2423</v>
      </c>
      <c r="Q459" s="5" t="s">
        <v>2923</v>
      </c>
    </row>
    <row r="460" spans="1:19">
      <c r="A460" t="s">
        <v>477</v>
      </c>
      <c r="B460" t="s">
        <v>522</v>
      </c>
      <c r="C460" t="s">
        <v>838</v>
      </c>
      <c r="D460" t="b">
        <v>1</v>
      </c>
      <c r="E460" t="b">
        <v>0</v>
      </c>
      <c r="F460" t="b">
        <v>0</v>
      </c>
      <c r="G460" t="b">
        <v>0</v>
      </c>
      <c r="H460" t="b">
        <v>0</v>
      </c>
      <c r="I460" t="b">
        <v>0</v>
      </c>
      <c r="J460" t="b">
        <v>0</v>
      </c>
      <c r="K460" t="b">
        <v>0</v>
      </c>
      <c r="L460" t="b">
        <v>0</v>
      </c>
      <c r="M460" t="s">
        <v>839</v>
      </c>
      <c r="N460" t="s">
        <v>1454</v>
      </c>
      <c r="O460" t="s">
        <v>1951</v>
      </c>
      <c r="P460" t="s">
        <v>2424</v>
      </c>
      <c r="Q460" s="5" t="s">
        <v>2924</v>
      </c>
    </row>
    <row r="461" spans="1:19">
      <c r="A461" t="s">
        <v>478</v>
      </c>
      <c r="B461" t="s">
        <v>819</v>
      </c>
      <c r="C461" t="s">
        <v>838</v>
      </c>
      <c r="D461" t="b">
        <v>1</v>
      </c>
      <c r="E461" t="b">
        <v>0</v>
      </c>
      <c r="F461" t="b">
        <v>0</v>
      </c>
      <c r="G461" t="b">
        <v>0</v>
      </c>
      <c r="H461" t="b">
        <v>0</v>
      </c>
      <c r="I461" t="b">
        <v>0</v>
      </c>
      <c r="J461" t="b">
        <v>0</v>
      </c>
      <c r="K461" t="b">
        <v>0</v>
      </c>
      <c r="L461" t="b">
        <v>0</v>
      </c>
      <c r="N461" t="s">
        <v>1455</v>
      </c>
      <c r="O461" t="s">
        <v>1952</v>
      </c>
      <c r="P461" t="s">
        <v>2425</v>
      </c>
      <c r="Q461" s="5" t="s">
        <v>2925</v>
      </c>
      <c r="S461" t="s">
        <v>3429</v>
      </c>
    </row>
    <row r="462" spans="1:19">
      <c r="A462" t="s">
        <v>479</v>
      </c>
      <c r="B462" t="s">
        <v>567</v>
      </c>
      <c r="C462" t="s">
        <v>838</v>
      </c>
      <c r="D462" t="b">
        <v>1</v>
      </c>
      <c r="E462" t="b">
        <v>0</v>
      </c>
      <c r="F462" t="b">
        <v>0</v>
      </c>
      <c r="G462" t="b">
        <v>0</v>
      </c>
      <c r="H462" t="b">
        <v>0</v>
      </c>
      <c r="I462" t="b">
        <v>0</v>
      </c>
      <c r="J462" t="b">
        <v>0</v>
      </c>
      <c r="K462" t="b">
        <v>0</v>
      </c>
      <c r="L462" t="b">
        <v>0</v>
      </c>
      <c r="M462" t="s">
        <v>839</v>
      </c>
      <c r="N462" t="s">
        <v>1456</v>
      </c>
      <c r="O462" t="s">
        <v>1953</v>
      </c>
      <c r="P462" t="s">
        <v>2426</v>
      </c>
      <c r="Q462" s="5" t="s">
        <v>2926</v>
      </c>
    </row>
    <row r="463" spans="1:19">
      <c r="A463" t="s">
        <v>480</v>
      </c>
      <c r="B463" t="s">
        <v>820</v>
      </c>
      <c r="C463" t="s">
        <v>838</v>
      </c>
      <c r="D463" t="b">
        <v>1</v>
      </c>
      <c r="E463" t="b">
        <v>0</v>
      </c>
      <c r="F463" t="b">
        <v>0</v>
      </c>
      <c r="G463" t="b">
        <v>0</v>
      </c>
      <c r="H463" t="b">
        <v>0</v>
      </c>
      <c r="I463" t="b">
        <v>0</v>
      </c>
      <c r="J463" t="b">
        <v>0</v>
      </c>
      <c r="K463" t="b">
        <v>0</v>
      </c>
      <c r="L463" t="b">
        <v>0</v>
      </c>
      <c r="N463" t="s">
        <v>1457</v>
      </c>
      <c r="O463" t="s">
        <v>1954</v>
      </c>
      <c r="P463" t="s">
        <v>2427</v>
      </c>
      <c r="Q463" s="5" t="s">
        <v>2927</v>
      </c>
      <c r="S463" t="s">
        <v>3430</v>
      </c>
    </row>
    <row r="464" spans="1:19">
      <c r="A464" t="s">
        <v>481</v>
      </c>
      <c r="B464" t="s">
        <v>521</v>
      </c>
      <c r="C464" t="s">
        <v>838</v>
      </c>
      <c r="D464" t="b">
        <v>1</v>
      </c>
      <c r="E464" t="b">
        <v>0</v>
      </c>
      <c r="F464" t="b">
        <v>0</v>
      </c>
      <c r="G464" t="b">
        <v>0</v>
      </c>
      <c r="H464" t="b">
        <v>0</v>
      </c>
      <c r="I464" t="b">
        <v>0</v>
      </c>
      <c r="J464" t="b">
        <v>1</v>
      </c>
      <c r="K464" t="b">
        <v>0</v>
      </c>
      <c r="L464" t="b">
        <v>0</v>
      </c>
      <c r="N464" t="s">
        <v>1458</v>
      </c>
      <c r="O464" t="s">
        <v>1955</v>
      </c>
      <c r="P464" t="s">
        <v>2428</v>
      </c>
      <c r="Q464" s="5" t="s">
        <v>2928</v>
      </c>
      <c r="S464" t="s">
        <v>3431</v>
      </c>
    </row>
    <row r="465" spans="1:19">
      <c r="A465" t="s">
        <v>482</v>
      </c>
      <c r="B465" t="s">
        <v>821</v>
      </c>
      <c r="C465" t="s">
        <v>838</v>
      </c>
      <c r="D465" t="b">
        <v>1</v>
      </c>
      <c r="E465" t="b">
        <v>0</v>
      </c>
      <c r="F465" t="b">
        <v>0</v>
      </c>
      <c r="G465" t="b">
        <v>0</v>
      </c>
      <c r="H465" t="b">
        <v>0</v>
      </c>
      <c r="I465" t="b">
        <v>0</v>
      </c>
      <c r="J465" t="b">
        <v>0</v>
      </c>
      <c r="K465" t="b">
        <v>0</v>
      </c>
      <c r="L465" t="b">
        <v>0</v>
      </c>
      <c r="M465" t="s">
        <v>839</v>
      </c>
      <c r="N465" t="s">
        <v>1459</v>
      </c>
      <c r="O465" t="s">
        <v>1956</v>
      </c>
      <c r="P465" t="s">
        <v>2429</v>
      </c>
      <c r="Q465" s="5" t="s">
        <v>2929</v>
      </c>
    </row>
    <row r="466" spans="1:19">
      <c r="A466" t="s">
        <v>483</v>
      </c>
      <c r="B466" t="s">
        <v>815</v>
      </c>
      <c r="C466" t="s">
        <v>838</v>
      </c>
      <c r="D466" t="b">
        <v>1</v>
      </c>
      <c r="E466" t="b">
        <v>0</v>
      </c>
      <c r="F466" t="b">
        <v>0</v>
      </c>
      <c r="G466" t="b">
        <v>0</v>
      </c>
      <c r="H466" t="b">
        <v>0</v>
      </c>
      <c r="I466" t="b">
        <v>0</v>
      </c>
      <c r="J466" t="b">
        <v>0</v>
      </c>
      <c r="K466" t="b">
        <v>0</v>
      </c>
      <c r="L466" t="b">
        <v>0</v>
      </c>
      <c r="N466" t="s">
        <v>1460</v>
      </c>
      <c r="O466" t="s">
        <v>1957</v>
      </c>
      <c r="P466" t="s">
        <v>2430</v>
      </c>
      <c r="Q466" s="5" t="s">
        <v>2930</v>
      </c>
      <c r="S466" t="s">
        <v>3432</v>
      </c>
    </row>
    <row r="467" spans="1:19">
      <c r="A467" t="s">
        <v>484</v>
      </c>
      <c r="B467" t="s">
        <v>544</v>
      </c>
      <c r="C467" t="s">
        <v>838</v>
      </c>
      <c r="D467" t="b">
        <v>0</v>
      </c>
      <c r="E467" t="b">
        <v>0</v>
      </c>
      <c r="F467" t="b">
        <v>0</v>
      </c>
      <c r="G467" t="b">
        <v>0</v>
      </c>
      <c r="H467" t="b">
        <v>0</v>
      </c>
      <c r="I467" t="b">
        <v>0</v>
      </c>
      <c r="J467" t="b">
        <v>0</v>
      </c>
      <c r="K467" t="b">
        <v>0</v>
      </c>
      <c r="L467" t="b">
        <v>0</v>
      </c>
      <c r="O467" t="s">
        <v>1958</v>
      </c>
      <c r="P467" t="s">
        <v>2431</v>
      </c>
      <c r="Q467" s="5" t="s">
        <v>2931</v>
      </c>
      <c r="S467" t="s">
        <v>3433</v>
      </c>
    </row>
    <row r="468" spans="1:19">
      <c r="A468" t="s">
        <v>485</v>
      </c>
      <c r="B468" t="s">
        <v>822</v>
      </c>
      <c r="C468" t="s">
        <v>838</v>
      </c>
      <c r="D468" t="b">
        <v>1</v>
      </c>
      <c r="E468" t="b">
        <v>0</v>
      </c>
      <c r="F468" t="b">
        <v>0</v>
      </c>
      <c r="G468" t="b">
        <v>0</v>
      </c>
      <c r="H468" t="b">
        <v>0</v>
      </c>
      <c r="I468" t="b">
        <v>0</v>
      </c>
      <c r="J468" t="b">
        <v>0</v>
      </c>
      <c r="K468" t="b">
        <v>0</v>
      </c>
      <c r="L468" t="b">
        <v>0</v>
      </c>
      <c r="N468" t="s">
        <v>1461</v>
      </c>
      <c r="O468" t="s">
        <v>1959</v>
      </c>
      <c r="P468" t="s">
        <v>2432</v>
      </c>
      <c r="Q468" s="5" t="s">
        <v>2932</v>
      </c>
      <c r="S468" t="s">
        <v>3434</v>
      </c>
    </row>
    <row r="469" spans="1:19">
      <c r="A469" t="s">
        <v>486</v>
      </c>
      <c r="B469" t="s">
        <v>823</v>
      </c>
      <c r="C469" t="s">
        <v>838</v>
      </c>
      <c r="D469" t="b">
        <v>1</v>
      </c>
      <c r="E469" t="b">
        <v>0</v>
      </c>
      <c r="F469" t="b">
        <v>0</v>
      </c>
      <c r="G469" t="b">
        <v>0</v>
      </c>
      <c r="H469" t="b">
        <v>0</v>
      </c>
      <c r="I469" t="b">
        <v>0</v>
      </c>
      <c r="J469" t="b">
        <v>0</v>
      </c>
      <c r="K469" t="b">
        <v>0</v>
      </c>
      <c r="L469" t="b">
        <v>0</v>
      </c>
      <c r="N469" t="s">
        <v>1462</v>
      </c>
      <c r="O469" t="s">
        <v>1960</v>
      </c>
      <c r="P469" t="s">
        <v>2433</v>
      </c>
      <c r="Q469" s="5" t="s">
        <v>2933</v>
      </c>
      <c r="S469" t="s">
        <v>3435</v>
      </c>
    </row>
    <row r="470" spans="1:19">
      <c r="A470" t="s">
        <v>487</v>
      </c>
      <c r="B470" t="s">
        <v>824</v>
      </c>
      <c r="C470" t="s">
        <v>838</v>
      </c>
      <c r="D470" t="b">
        <v>1</v>
      </c>
      <c r="E470" t="b">
        <v>0</v>
      </c>
      <c r="F470" t="b">
        <v>0</v>
      </c>
      <c r="G470" t="b">
        <v>0</v>
      </c>
      <c r="H470" t="b">
        <v>0</v>
      </c>
      <c r="I470" t="b">
        <v>0</v>
      </c>
      <c r="J470" t="b">
        <v>0</v>
      </c>
      <c r="K470" t="b">
        <v>0</v>
      </c>
      <c r="L470" t="b">
        <v>0</v>
      </c>
      <c r="M470" t="s">
        <v>839</v>
      </c>
      <c r="N470" t="s">
        <v>1463</v>
      </c>
      <c r="O470" t="s">
        <v>1961</v>
      </c>
      <c r="P470" t="s">
        <v>2434</v>
      </c>
      <c r="Q470" s="5" t="s">
        <v>2934</v>
      </c>
    </row>
    <row r="471" spans="1:19">
      <c r="A471" t="s">
        <v>488</v>
      </c>
      <c r="B471" t="s">
        <v>825</v>
      </c>
      <c r="C471" t="s">
        <v>838</v>
      </c>
      <c r="D471" t="b">
        <v>1</v>
      </c>
      <c r="E471" t="b">
        <v>0</v>
      </c>
      <c r="F471" t="b">
        <v>0</v>
      </c>
      <c r="G471" t="b">
        <v>0</v>
      </c>
      <c r="H471" t="b">
        <v>0</v>
      </c>
      <c r="I471" t="b">
        <v>0</v>
      </c>
      <c r="J471" t="b">
        <v>0</v>
      </c>
      <c r="K471" t="b">
        <v>0</v>
      </c>
      <c r="L471" t="b">
        <v>0</v>
      </c>
      <c r="N471" t="s">
        <v>1464</v>
      </c>
      <c r="O471" t="s">
        <v>1962</v>
      </c>
      <c r="P471" t="s">
        <v>2435</v>
      </c>
      <c r="Q471" s="5" t="s">
        <v>2935</v>
      </c>
      <c r="S471" t="s">
        <v>3436</v>
      </c>
    </row>
    <row r="472" spans="1:19">
      <c r="A472" t="s">
        <v>489</v>
      </c>
      <c r="B472" t="s">
        <v>536</v>
      </c>
      <c r="C472" t="s">
        <v>838</v>
      </c>
      <c r="D472" t="b">
        <v>1</v>
      </c>
      <c r="E472" t="b">
        <v>0</v>
      </c>
      <c r="F472" t="b">
        <v>0</v>
      </c>
      <c r="G472" t="b">
        <v>0</v>
      </c>
      <c r="H472" t="b">
        <v>0</v>
      </c>
      <c r="I472" t="b">
        <v>0</v>
      </c>
      <c r="J472" t="b">
        <v>0</v>
      </c>
      <c r="K472" t="b">
        <v>0</v>
      </c>
      <c r="L472" t="b">
        <v>1</v>
      </c>
      <c r="M472" t="s">
        <v>984</v>
      </c>
      <c r="N472" t="s">
        <v>1465</v>
      </c>
      <c r="O472" t="s">
        <v>1963</v>
      </c>
      <c r="P472" t="s">
        <v>2436</v>
      </c>
      <c r="Q472" s="5" t="s">
        <v>2936</v>
      </c>
      <c r="R472" t="s">
        <v>3082</v>
      </c>
    </row>
    <row r="473" spans="1:19">
      <c r="A473" t="s">
        <v>490</v>
      </c>
      <c r="B473" t="s">
        <v>540</v>
      </c>
      <c r="C473" t="s">
        <v>838</v>
      </c>
      <c r="D473" t="b">
        <v>1</v>
      </c>
      <c r="E473" t="b">
        <v>0</v>
      </c>
      <c r="F473" t="b">
        <v>1</v>
      </c>
      <c r="G473" t="b">
        <v>0</v>
      </c>
      <c r="H473" t="b">
        <v>0</v>
      </c>
      <c r="I473" t="b">
        <v>0</v>
      </c>
      <c r="J473" t="b">
        <v>0</v>
      </c>
      <c r="K473" t="b">
        <v>0</v>
      </c>
      <c r="L473" t="b">
        <v>0</v>
      </c>
      <c r="M473" t="s">
        <v>985</v>
      </c>
      <c r="N473" t="s">
        <v>1466</v>
      </c>
      <c r="O473" t="s">
        <v>1964</v>
      </c>
      <c r="P473" t="s">
        <v>2437</v>
      </c>
      <c r="Q473" s="5" t="s">
        <v>2937</v>
      </c>
      <c r="R473" t="s">
        <v>3083</v>
      </c>
    </row>
    <row r="474" spans="1:19">
      <c r="A474" t="s">
        <v>491</v>
      </c>
      <c r="B474" t="s">
        <v>826</v>
      </c>
      <c r="C474" t="s">
        <v>838</v>
      </c>
      <c r="D474" t="b">
        <v>1</v>
      </c>
      <c r="E474" t="b">
        <v>0</v>
      </c>
      <c r="F474" t="b">
        <v>0</v>
      </c>
      <c r="G474" t="b">
        <v>0</v>
      </c>
      <c r="H474" t="b">
        <v>0</v>
      </c>
      <c r="I474" t="b">
        <v>0</v>
      </c>
      <c r="J474" t="b">
        <v>1</v>
      </c>
      <c r="K474" t="b">
        <v>0</v>
      </c>
      <c r="L474" t="b">
        <v>0</v>
      </c>
      <c r="M474" t="s">
        <v>986</v>
      </c>
      <c r="N474" t="s">
        <v>1467</v>
      </c>
      <c r="O474" t="s">
        <v>1965</v>
      </c>
      <c r="P474" t="s">
        <v>2438</v>
      </c>
      <c r="Q474" s="5" t="s">
        <v>2938</v>
      </c>
      <c r="S474" t="s">
        <v>3437</v>
      </c>
    </row>
    <row r="475" spans="1:19">
      <c r="A475" t="s">
        <v>492</v>
      </c>
      <c r="B475" t="s">
        <v>827</v>
      </c>
      <c r="C475" t="s">
        <v>838</v>
      </c>
      <c r="D475" t="b">
        <v>1</v>
      </c>
      <c r="E475" t="b">
        <v>0</v>
      </c>
      <c r="F475" t="b">
        <v>0</v>
      </c>
      <c r="G475" t="b">
        <v>0</v>
      </c>
      <c r="H475" t="b">
        <v>0</v>
      </c>
      <c r="I475" t="b">
        <v>0</v>
      </c>
      <c r="J475" t="b">
        <v>0</v>
      </c>
      <c r="K475" t="b">
        <v>0</v>
      </c>
      <c r="L475" t="b">
        <v>0</v>
      </c>
      <c r="M475" t="s">
        <v>839</v>
      </c>
      <c r="N475" t="s">
        <v>1468</v>
      </c>
      <c r="O475" t="s">
        <v>1966</v>
      </c>
      <c r="P475" t="s">
        <v>2439</v>
      </c>
      <c r="Q475" s="5" t="s">
        <v>2939</v>
      </c>
    </row>
    <row r="476" spans="1:19">
      <c r="A476" t="s">
        <v>493</v>
      </c>
      <c r="B476" t="s">
        <v>552</v>
      </c>
      <c r="C476" t="s">
        <v>838</v>
      </c>
      <c r="D476" t="b">
        <v>1</v>
      </c>
      <c r="E476" t="b">
        <v>0</v>
      </c>
      <c r="F476" t="b">
        <v>0</v>
      </c>
      <c r="G476" t="b">
        <v>0</v>
      </c>
      <c r="H476" t="b">
        <v>0</v>
      </c>
      <c r="I476" t="b">
        <v>0</v>
      </c>
      <c r="J476" t="b">
        <v>0</v>
      </c>
      <c r="K476" t="b">
        <v>0</v>
      </c>
      <c r="L476" t="b">
        <v>0</v>
      </c>
      <c r="M476" t="s">
        <v>987</v>
      </c>
      <c r="N476" t="s">
        <v>1469</v>
      </c>
      <c r="O476" t="s">
        <v>1967</v>
      </c>
      <c r="P476" t="s">
        <v>2440</v>
      </c>
      <c r="Q476" s="5" t="s">
        <v>2940</v>
      </c>
      <c r="R476" t="s">
        <v>3084</v>
      </c>
    </row>
    <row r="477" spans="1:19">
      <c r="A477" t="s">
        <v>494</v>
      </c>
      <c r="B477" t="s">
        <v>549</v>
      </c>
      <c r="C477" t="s">
        <v>838</v>
      </c>
      <c r="D477" t="b">
        <v>1</v>
      </c>
      <c r="E477" t="b">
        <v>0</v>
      </c>
      <c r="F477" t="b">
        <v>0</v>
      </c>
      <c r="G477" t="b">
        <v>0</v>
      </c>
      <c r="H477" t="b">
        <v>0</v>
      </c>
      <c r="I477" t="b">
        <v>0</v>
      </c>
      <c r="J477" t="b">
        <v>0</v>
      </c>
      <c r="K477" t="b">
        <v>0</v>
      </c>
      <c r="L477" t="b">
        <v>0</v>
      </c>
      <c r="M477" t="s">
        <v>839</v>
      </c>
      <c r="N477" t="s">
        <v>1470</v>
      </c>
      <c r="O477" t="s">
        <v>1968</v>
      </c>
      <c r="P477" t="s">
        <v>2441</v>
      </c>
      <c r="Q477" s="5" t="s">
        <v>2941</v>
      </c>
    </row>
    <row r="478" spans="1:19">
      <c r="A478" t="s">
        <v>495</v>
      </c>
      <c r="B478" t="s">
        <v>828</v>
      </c>
      <c r="C478" t="s">
        <v>838</v>
      </c>
      <c r="D478" t="b">
        <v>1</v>
      </c>
      <c r="E478" t="b">
        <v>0</v>
      </c>
      <c r="F478" t="b">
        <v>0</v>
      </c>
      <c r="G478" t="b">
        <v>0</v>
      </c>
      <c r="H478" t="b">
        <v>0</v>
      </c>
      <c r="I478" t="b">
        <v>0</v>
      </c>
      <c r="J478" t="b">
        <v>0</v>
      </c>
      <c r="K478" t="b">
        <v>0</v>
      </c>
      <c r="L478" t="b">
        <v>0</v>
      </c>
      <c r="M478" t="s">
        <v>839</v>
      </c>
      <c r="N478" t="s">
        <v>1471</v>
      </c>
      <c r="O478" t="s">
        <v>1969</v>
      </c>
      <c r="P478" t="s">
        <v>2442</v>
      </c>
      <c r="Q478" s="5" t="s">
        <v>2942</v>
      </c>
    </row>
    <row r="479" spans="1:19">
      <c r="A479" t="s">
        <v>496</v>
      </c>
      <c r="B479" t="s">
        <v>829</v>
      </c>
      <c r="C479" t="s">
        <v>838</v>
      </c>
      <c r="D479" t="b">
        <v>1</v>
      </c>
      <c r="E479" t="b">
        <v>0</v>
      </c>
      <c r="F479" t="b">
        <v>0</v>
      </c>
      <c r="G479" t="b">
        <v>0</v>
      </c>
      <c r="H479" t="b">
        <v>0</v>
      </c>
      <c r="I479" t="b">
        <v>0</v>
      </c>
      <c r="J479" t="b">
        <v>0</v>
      </c>
      <c r="K479" t="b">
        <v>0</v>
      </c>
      <c r="L479" t="b">
        <v>0</v>
      </c>
      <c r="N479" t="s">
        <v>1472</v>
      </c>
      <c r="O479" t="s">
        <v>1970</v>
      </c>
      <c r="P479" t="s">
        <v>2443</v>
      </c>
      <c r="Q479" s="5" t="s">
        <v>2943</v>
      </c>
      <c r="S479" t="s">
        <v>3438</v>
      </c>
    </row>
    <row r="480" spans="1:19">
      <c r="A480" t="s">
        <v>497</v>
      </c>
      <c r="B480" t="s">
        <v>830</v>
      </c>
      <c r="C480" t="s">
        <v>838</v>
      </c>
      <c r="D480" t="b">
        <v>1</v>
      </c>
      <c r="E480" t="b">
        <v>0</v>
      </c>
      <c r="F480" t="b">
        <v>0</v>
      </c>
      <c r="G480" t="b">
        <v>0</v>
      </c>
      <c r="H480" t="b">
        <v>0</v>
      </c>
      <c r="I480" t="b">
        <v>0</v>
      </c>
      <c r="J480" t="b">
        <v>0</v>
      </c>
      <c r="K480" t="b">
        <v>0</v>
      </c>
      <c r="L480" t="b">
        <v>0</v>
      </c>
      <c r="N480" t="s">
        <v>1473</v>
      </c>
      <c r="O480" t="s">
        <v>1971</v>
      </c>
      <c r="P480" t="s">
        <v>2444</v>
      </c>
      <c r="Q480" s="5" t="s">
        <v>2944</v>
      </c>
      <c r="S480" t="s">
        <v>3439</v>
      </c>
    </row>
    <row r="481" spans="1:19">
      <c r="A481" t="s">
        <v>498</v>
      </c>
      <c r="B481" t="s">
        <v>829</v>
      </c>
      <c r="C481" t="s">
        <v>838</v>
      </c>
      <c r="D481" t="b">
        <v>1</v>
      </c>
      <c r="E481" t="b">
        <v>0</v>
      </c>
      <c r="F481" t="b">
        <v>0</v>
      </c>
      <c r="G481" t="b">
        <v>0</v>
      </c>
      <c r="H481" t="b">
        <v>0</v>
      </c>
      <c r="I481" t="b">
        <v>0</v>
      </c>
      <c r="J481" t="b">
        <v>0</v>
      </c>
      <c r="K481" t="b">
        <v>0</v>
      </c>
      <c r="L481" t="b">
        <v>0</v>
      </c>
      <c r="N481" t="s">
        <v>1474</v>
      </c>
      <c r="O481" t="s">
        <v>1972</v>
      </c>
      <c r="P481" t="s">
        <v>2445</v>
      </c>
      <c r="Q481" s="5" t="s">
        <v>2945</v>
      </c>
      <c r="S481" t="s">
        <v>3440</v>
      </c>
    </row>
    <row r="482" spans="1:19">
      <c r="A482" t="s">
        <v>499</v>
      </c>
      <c r="B482" t="s">
        <v>545</v>
      </c>
      <c r="C482" t="s">
        <v>838</v>
      </c>
      <c r="D482" t="b">
        <v>1</v>
      </c>
      <c r="E482" t="b">
        <v>0</v>
      </c>
      <c r="F482" t="b">
        <v>0</v>
      </c>
      <c r="G482" t="b">
        <v>0</v>
      </c>
      <c r="H482" t="b">
        <v>0</v>
      </c>
      <c r="I482" t="b">
        <v>0</v>
      </c>
      <c r="J482" t="b">
        <v>0</v>
      </c>
      <c r="K482" t="b">
        <v>0</v>
      </c>
      <c r="L482" t="b">
        <v>0</v>
      </c>
      <c r="N482" t="s">
        <v>1475</v>
      </c>
      <c r="O482" t="s">
        <v>1973</v>
      </c>
      <c r="P482" t="s">
        <v>2446</v>
      </c>
      <c r="Q482" s="5" t="s">
        <v>2946</v>
      </c>
      <c r="S482" t="s">
        <v>3441</v>
      </c>
    </row>
    <row r="483" spans="1:19">
      <c r="A483" t="s">
        <v>500</v>
      </c>
      <c r="B483" t="s">
        <v>740</v>
      </c>
      <c r="C483" t="s">
        <v>838</v>
      </c>
      <c r="D483" t="b">
        <v>1</v>
      </c>
      <c r="E483" t="b">
        <v>0</v>
      </c>
      <c r="F483" t="b">
        <v>0</v>
      </c>
      <c r="G483" t="b">
        <v>0</v>
      </c>
      <c r="H483" t="b">
        <v>0</v>
      </c>
      <c r="I483" t="b">
        <v>0</v>
      </c>
      <c r="J483" t="b">
        <v>1</v>
      </c>
      <c r="K483" t="b">
        <v>0</v>
      </c>
      <c r="L483" t="b">
        <v>0</v>
      </c>
      <c r="N483" t="s">
        <v>1476</v>
      </c>
      <c r="O483" t="s">
        <v>1974</v>
      </c>
      <c r="P483" t="s">
        <v>2447</v>
      </c>
      <c r="Q483" s="5" t="s">
        <v>2947</v>
      </c>
      <c r="S483" t="s">
        <v>3442</v>
      </c>
    </row>
    <row r="484" spans="1:19">
      <c r="A484" t="s">
        <v>501</v>
      </c>
      <c r="B484" t="s">
        <v>831</v>
      </c>
      <c r="C484" t="s">
        <v>838</v>
      </c>
      <c r="D484" t="b">
        <v>1</v>
      </c>
      <c r="E484" t="b">
        <v>0</v>
      </c>
      <c r="F484" t="b">
        <v>0</v>
      </c>
      <c r="G484" t="b">
        <v>0</v>
      </c>
      <c r="H484" t="b">
        <v>0</v>
      </c>
      <c r="I484" t="b">
        <v>0</v>
      </c>
      <c r="J484" t="b">
        <v>0</v>
      </c>
      <c r="K484" t="b">
        <v>0</v>
      </c>
      <c r="L484" t="b">
        <v>0</v>
      </c>
      <c r="M484" t="s">
        <v>839</v>
      </c>
      <c r="N484" t="s">
        <v>1477</v>
      </c>
      <c r="O484" t="s">
        <v>1975</v>
      </c>
      <c r="P484" t="s">
        <v>2448</v>
      </c>
      <c r="Q484" s="5" t="s">
        <v>2948</v>
      </c>
    </row>
    <row r="485" spans="1:19">
      <c r="A485" t="s">
        <v>502</v>
      </c>
      <c r="B485" t="s">
        <v>520</v>
      </c>
      <c r="C485" t="s">
        <v>838</v>
      </c>
      <c r="D485" t="b">
        <v>1</v>
      </c>
      <c r="E485" t="b">
        <v>0</v>
      </c>
      <c r="F485" t="b">
        <v>0</v>
      </c>
      <c r="G485" t="b">
        <v>0</v>
      </c>
      <c r="H485" t="b">
        <v>0</v>
      </c>
      <c r="I485" t="b">
        <v>0</v>
      </c>
      <c r="J485" t="b">
        <v>0</v>
      </c>
      <c r="K485" t="b">
        <v>0</v>
      </c>
      <c r="L485" t="b">
        <v>0</v>
      </c>
      <c r="M485" t="s">
        <v>988</v>
      </c>
      <c r="N485" t="s">
        <v>1478</v>
      </c>
      <c r="O485" t="s">
        <v>1976</v>
      </c>
      <c r="P485" t="s">
        <v>2449</v>
      </c>
      <c r="Q485" s="5" t="s">
        <v>2949</v>
      </c>
      <c r="R485" t="s">
        <v>3085</v>
      </c>
    </row>
    <row r="486" spans="1:19">
      <c r="A486" t="s">
        <v>503</v>
      </c>
      <c r="B486" t="s">
        <v>536</v>
      </c>
      <c r="C486" t="s">
        <v>838</v>
      </c>
      <c r="D486" t="b">
        <v>1</v>
      </c>
      <c r="E486" t="b">
        <v>0</v>
      </c>
      <c r="F486" t="b">
        <v>0</v>
      </c>
      <c r="G486" t="b">
        <v>0</v>
      </c>
      <c r="H486" t="b">
        <v>0</v>
      </c>
      <c r="I486" t="b">
        <v>0</v>
      </c>
      <c r="J486" t="b">
        <v>0</v>
      </c>
      <c r="K486" t="b">
        <v>0</v>
      </c>
      <c r="L486" t="b">
        <v>1</v>
      </c>
      <c r="M486" t="s">
        <v>989</v>
      </c>
      <c r="N486" t="s">
        <v>1479</v>
      </c>
      <c r="O486" t="s">
        <v>1977</v>
      </c>
      <c r="P486" t="s">
        <v>2450</v>
      </c>
      <c r="Q486" s="5" t="s">
        <v>2950</v>
      </c>
      <c r="R486" t="s">
        <v>3086</v>
      </c>
    </row>
    <row r="487" spans="1:19">
      <c r="A487" t="s">
        <v>504</v>
      </c>
      <c r="B487" t="s">
        <v>520</v>
      </c>
      <c r="C487" t="s">
        <v>838</v>
      </c>
      <c r="D487" t="b">
        <v>1</v>
      </c>
      <c r="E487" t="b">
        <v>0</v>
      </c>
      <c r="F487" t="b">
        <v>0</v>
      </c>
      <c r="G487" t="b">
        <v>0</v>
      </c>
      <c r="H487" t="b">
        <v>0</v>
      </c>
      <c r="I487" t="b">
        <v>0</v>
      </c>
      <c r="J487" t="b">
        <v>0</v>
      </c>
      <c r="K487" t="b">
        <v>0</v>
      </c>
      <c r="L487" t="b">
        <v>0</v>
      </c>
      <c r="M487" t="s">
        <v>990</v>
      </c>
      <c r="N487" t="s">
        <v>1480</v>
      </c>
      <c r="O487" t="s">
        <v>1978</v>
      </c>
      <c r="P487" t="s">
        <v>2451</v>
      </c>
      <c r="Q487" s="5" t="s">
        <v>2951</v>
      </c>
      <c r="R487" t="s">
        <v>3087</v>
      </c>
    </row>
    <row r="488" spans="1:19">
      <c r="A488" t="s">
        <v>505</v>
      </c>
      <c r="B488" t="s">
        <v>551</v>
      </c>
      <c r="C488" t="s">
        <v>838</v>
      </c>
      <c r="D488" t="b">
        <v>1</v>
      </c>
      <c r="E488" t="b">
        <v>0</v>
      </c>
      <c r="F488" t="b">
        <v>0</v>
      </c>
      <c r="G488" t="b">
        <v>0</v>
      </c>
      <c r="H488" t="b">
        <v>0</v>
      </c>
      <c r="I488" t="b">
        <v>0</v>
      </c>
      <c r="J488" t="b">
        <v>0</v>
      </c>
      <c r="K488" t="b">
        <v>0</v>
      </c>
      <c r="L488" t="b">
        <v>0</v>
      </c>
      <c r="M488" t="s">
        <v>991</v>
      </c>
      <c r="N488" t="s">
        <v>1481</v>
      </c>
      <c r="O488" t="s">
        <v>1979</v>
      </c>
      <c r="P488" t="s">
        <v>2452</v>
      </c>
      <c r="Q488" s="5" t="s">
        <v>2952</v>
      </c>
      <c r="S488" t="s">
        <v>3443</v>
      </c>
    </row>
    <row r="489" spans="1:19">
      <c r="A489" t="s">
        <v>506</v>
      </c>
      <c r="B489" t="s">
        <v>832</v>
      </c>
      <c r="C489" t="s">
        <v>838</v>
      </c>
      <c r="D489" t="b">
        <v>1</v>
      </c>
      <c r="E489" t="b">
        <v>0</v>
      </c>
      <c r="F489" t="b">
        <v>0</v>
      </c>
      <c r="G489" t="b">
        <v>0</v>
      </c>
      <c r="H489" t="b">
        <v>0</v>
      </c>
      <c r="I489" t="b">
        <v>0</v>
      </c>
      <c r="J489" t="b">
        <v>0</v>
      </c>
      <c r="K489" t="b">
        <v>0</v>
      </c>
      <c r="L489" t="b">
        <v>0</v>
      </c>
      <c r="M489" t="s">
        <v>992</v>
      </c>
      <c r="N489" t="s">
        <v>1482</v>
      </c>
      <c r="O489" t="s">
        <v>1980</v>
      </c>
      <c r="P489" t="s">
        <v>2453</v>
      </c>
      <c r="Q489" s="5" t="s">
        <v>2953</v>
      </c>
      <c r="S489" t="s">
        <v>3444</v>
      </c>
    </row>
    <row r="490" spans="1:19">
      <c r="A490" t="s">
        <v>507</v>
      </c>
      <c r="B490" t="s">
        <v>833</v>
      </c>
      <c r="C490" t="s">
        <v>838</v>
      </c>
      <c r="D490" t="b">
        <v>1</v>
      </c>
      <c r="E490" t="b">
        <v>0</v>
      </c>
      <c r="F490" t="b">
        <v>0</v>
      </c>
      <c r="G490" t="b">
        <v>0</v>
      </c>
      <c r="H490" t="b">
        <v>0</v>
      </c>
      <c r="I490" t="b">
        <v>0</v>
      </c>
      <c r="J490" t="b">
        <v>0</v>
      </c>
      <c r="K490" t="b">
        <v>0</v>
      </c>
      <c r="L490" t="b">
        <v>0</v>
      </c>
      <c r="M490" t="s">
        <v>993</v>
      </c>
      <c r="N490" t="s">
        <v>1483</v>
      </c>
      <c r="O490" t="s">
        <v>1981</v>
      </c>
      <c r="P490" t="s">
        <v>2454</v>
      </c>
      <c r="Q490" s="5" t="s">
        <v>2954</v>
      </c>
      <c r="R490" t="s">
        <v>3088</v>
      </c>
      <c r="S490" t="s">
        <v>3445</v>
      </c>
    </row>
    <row r="491" spans="1:19">
      <c r="A491" t="s">
        <v>508</v>
      </c>
      <c r="B491" t="s">
        <v>536</v>
      </c>
      <c r="C491" t="s">
        <v>838</v>
      </c>
      <c r="D491" t="b">
        <v>1</v>
      </c>
      <c r="E491" t="b">
        <v>0</v>
      </c>
      <c r="F491" t="b">
        <v>0</v>
      </c>
      <c r="G491" t="b">
        <v>0</v>
      </c>
      <c r="H491" t="b">
        <v>0</v>
      </c>
      <c r="I491" t="b">
        <v>0</v>
      </c>
      <c r="J491" t="b">
        <v>0</v>
      </c>
      <c r="K491" t="b">
        <v>0</v>
      </c>
      <c r="L491" t="b">
        <v>0</v>
      </c>
      <c r="M491" t="s">
        <v>994</v>
      </c>
      <c r="N491" t="s">
        <v>1484</v>
      </c>
      <c r="O491" t="s">
        <v>1982</v>
      </c>
      <c r="P491" t="s">
        <v>2455</v>
      </c>
      <c r="Q491" s="5" t="s">
        <v>2955</v>
      </c>
      <c r="R491" t="s">
        <v>3089</v>
      </c>
    </row>
    <row r="492" spans="1:19">
      <c r="A492" t="s">
        <v>509</v>
      </c>
      <c r="B492" t="s">
        <v>834</v>
      </c>
      <c r="C492" t="s">
        <v>838</v>
      </c>
      <c r="D492" t="b">
        <v>1</v>
      </c>
      <c r="E492" t="b">
        <v>0</v>
      </c>
      <c r="F492" t="b">
        <v>0</v>
      </c>
      <c r="G492" t="b">
        <v>0</v>
      </c>
      <c r="H492" t="b">
        <v>0</v>
      </c>
      <c r="I492" t="b">
        <v>0</v>
      </c>
      <c r="J492" t="b">
        <v>0</v>
      </c>
      <c r="K492" t="b">
        <v>0</v>
      </c>
      <c r="L492" t="b">
        <v>0</v>
      </c>
      <c r="N492" t="s">
        <v>1485</v>
      </c>
      <c r="O492" t="s">
        <v>1983</v>
      </c>
      <c r="P492" t="s">
        <v>2456</v>
      </c>
      <c r="Q492" s="5" t="s">
        <v>2956</v>
      </c>
      <c r="S492" t="s">
        <v>3446</v>
      </c>
    </row>
    <row r="493" spans="1:19">
      <c r="A493" t="s">
        <v>510</v>
      </c>
      <c r="B493" t="s">
        <v>835</v>
      </c>
      <c r="C493" t="s">
        <v>838</v>
      </c>
      <c r="D493" t="b">
        <v>1</v>
      </c>
      <c r="E493" t="b">
        <v>0</v>
      </c>
      <c r="F493" t="b">
        <v>0</v>
      </c>
      <c r="G493" t="b">
        <v>0</v>
      </c>
      <c r="H493" t="b">
        <v>0</v>
      </c>
      <c r="I493" t="b">
        <v>0</v>
      </c>
      <c r="J493" t="b">
        <v>0</v>
      </c>
      <c r="K493" t="b">
        <v>0</v>
      </c>
      <c r="L493" t="b">
        <v>0</v>
      </c>
      <c r="N493" t="s">
        <v>1486</v>
      </c>
      <c r="O493" t="s">
        <v>1984</v>
      </c>
      <c r="P493" t="s">
        <v>2457</v>
      </c>
      <c r="Q493" s="5" t="s">
        <v>2957</v>
      </c>
      <c r="S493" t="s">
        <v>3447</v>
      </c>
    </row>
    <row r="494" spans="1:19">
      <c r="A494" t="s">
        <v>511</v>
      </c>
      <c r="B494" t="s">
        <v>807</v>
      </c>
      <c r="C494" t="s">
        <v>838</v>
      </c>
      <c r="D494" t="b">
        <v>1</v>
      </c>
      <c r="E494" t="b">
        <v>0</v>
      </c>
      <c r="F494" t="b">
        <v>0</v>
      </c>
      <c r="G494" t="b">
        <v>0</v>
      </c>
      <c r="H494" t="b">
        <v>0</v>
      </c>
      <c r="I494" t="b">
        <v>0</v>
      </c>
      <c r="J494" t="b">
        <v>0</v>
      </c>
      <c r="K494" t="b">
        <v>0</v>
      </c>
      <c r="L494" t="b">
        <v>0</v>
      </c>
      <c r="N494" t="s">
        <v>1487</v>
      </c>
      <c r="O494" t="s">
        <v>1985</v>
      </c>
      <c r="P494" t="s">
        <v>2458</v>
      </c>
      <c r="Q494" s="5" t="s">
        <v>2958</v>
      </c>
      <c r="S494" t="s">
        <v>3448</v>
      </c>
    </row>
    <row r="495" spans="1:19">
      <c r="A495" t="s">
        <v>512</v>
      </c>
      <c r="B495" t="s">
        <v>836</v>
      </c>
      <c r="C495" t="s">
        <v>838</v>
      </c>
      <c r="D495" t="b">
        <v>1</v>
      </c>
      <c r="E495" t="b">
        <v>0</v>
      </c>
      <c r="F495" t="b">
        <v>0</v>
      </c>
      <c r="G495" t="b">
        <v>0</v>
      </c>
      <c r="H495" t="b">
        <v>0</v>
      </c>
      <c r="I495" t="b">
        <v>0</v>
      </c>
      <c r="J495" t="b">
        <v>0</v>
      </c>
      <c r="K495" t="b">
        <v>0</v>
      </c>
      <c r="L495" t="b">
        <v>0</v>
      </c>
      <c r="N495" t="s">
        <v>1488</v>
      </c>
      <c r="O495" t="s">
        <v>1986</v>
      </c>
      <c r="P495" t="s">
        <v>2459</v>
      </c>
      <c r="Q495" s="5" t="s">
        <v>2959</v>
      </c>
      <c r="S495" t="s">
        <v>3449</v>
      </c>
    </row>
    <row r="496" spans="1:19">
      <c r="A496" t="s">
        <v>513</v>
      </c>
      <c r="B496" t="s">
        <v>830</v>
      </c>
      <c r="C496" t="s">
        <v>838</v>
      </c>
      <c r="D496" t="b">
        <v>1</v>
      </c>
      <c r="E496" t="b">
        <v>0</v>
      </c>
      <c r="F496" t="b">
        <v>0</v>
      </c>
      <c r="G496" t="b">
        <v>0</v>
      </c>
      <c r="H496" t="b">
        <v>0</v>
      </c>
      <c r="I496" t="b">
        <v>0</v>
      </c>
      <c r="J496" t="b">
        <v>0</v>
      </c>
      <c r="K496" t="b">
        <v>0</v>
      </c>
      <c r="L496" t="b">
        <v>0</v>
      </c>
      <c r="N496" t="s">
        <v>1489</v>
      </c>
      <c r="O496" t="s">
        <v>1987</v>
      </c>
      <c r="P496" t="s">
        <v>2460</v>
      </c>
      <c r="Q496" s="5" t="s">
        <v>2960</v>
      </c>
      <c r="S496" t="s">
        <v>3450</v>
      </c>
    </row>
    <row r="497" spans="1:19">
      <c r="A497" t="s">
        <v>514</v>
      </c>
      <c r="B497" t="s">
        <v>577</v>
      </c>
      <c r="C497" t="s">
        <v>838</v>
      </c>
      <c r="D497" t="b">
        <v>1</v>
      </c>
      <c r="E497" t="b">
        <v>0</v>
      </c>
      <c r="F497" t="b">
        <v>0</v>
      </c>
      <c r="G497" t="b">
        <v>0</v>
      </c>
      <c r="H497" t="b">
        <v>0</v>
      </c>
      <c r="I497" t="b">
        <v>0</v>
      </c>
      <c r="J497" t="b">
        <v>0</v>
      </c>
      <c r="K497" t="b">
        <v>0</v>
      </c>
      <c r="L497" t="b">
        <v>0</v>
      </c>
      <c r="M497" t="s">
        <v>995</v>
      </c>
      <c r="N497" t="s">
        <v>1490</v>
      </c>
      <c r="O497" t="s">
        <v>1988</v>
      </c>
      <c r="P497" t="s">
        <v>2461</v>
      </c>
      <c r="Q497" s="5" t="s">
        <v>2961</v>
      </c>
      <c r="R497" t="s">
        <v>3090</v>
      </c>
      <c r="S497" t="s">
        <v>3451</v>
      </c>
    </row>
    <row r="498" spans="1:19">
      <c r="A498" t="s">
        <v>515</v>
      </c>
      <c r="B498" t="s">
        <v>647</v>
      </c>
      <c r="C498" t="s">
        <v>838</v>
      </c>
      <c r="D498" t="b">
        <v>1</v>
      </c>
      <c r="E498" t="b">
        <v>0</v>
      </c>
      <c r="F498" t="b">
        <v>0</v>
      </c>
      <c r="G498" t="b">
        <v>0</v>
      </c>
      <c r="H498" t="b">
        <v>0</v>
      </c>
      <c r="I498" t="b">
        <v>0</v>
      </c>
      <c r="J498" t="b">
        <v>0</v>
      </c>
      <c r="K498" t="b">
        <v>0</v>
      </c>
      <c r="L498" t="b">
        <v>0</v>
      </c>
      <c r="N498" t="s">
        <v>1491</v>
      </c>
      <c r="O498" t="s">
        <v>1989</v>
      </c>
      <c r="P498" t="s">
        <v>2462</v>
      </c>
      <c r="Q498" s="5" t="s">
        <v>2962</v>
      </c>
      <c r="S498" t="s">
        <v>3452</v>
      </c>
    </row>
    <row r="499" spans="1:19">
      <c r="A499" t="s">
        <v>516</v>
      </c>
      <c r="B499" t="s">
        <v>689</v>
      </c>
      <c r="C499" t="s">
        <v>838</v>
      </c>
      <c r="D499" t="b">
        <v>1</v>
      </c>
      <c r="E499" t="b">
        <v>0</v>
      </c>
      <c r="F499" t="b">
        <v>0</v>
      </c>
      <c r="G499" t="b">
        <v>0</v>
      </c>
      <c r="H499" t="b">
        <v>0</v>
      </c>
      <c r="I499" t="b">
        <v>0</v>
      </c>
      <c r="J499" t="b">
        <v>0</v>
      </c>
      <c r="K499" t="b">
        <v>0</v>
      </c>
      <c r="L499" t="b">
        <v>1</v>
      </c>
      <c r="M499" t="s">
        <v>996</v>
      </c>
      <c r="N499" t="s">
        <v>1492</v>
      </c>
      <c r="O499" t="s">
        <v>1990</v>
      </c>
      <c r="P499" t="s">
        <v>2463</v>
      </c>
      <c r="Q499" s="5" t="s">
        <v>2963</v>
      </c>
      <c r="R499" t="s">
        <v>3091</v>
      </c>
      <c r="S499" t="s">
        <v>3453</v>
      </c>
    </row>
    <row r="500" spans="1:19">
      <c r="A500" t="s">
        <v>517</v>
      </c>
      <c r="B500" t="s">
        <v>815</v>
      </c>
      <c r="C500" t="s">
        <v>838</v>
      </c>
      <c r="D500" t="b">
        <v>1</v>
      </c>
      <c r="E500" t="b">
        <v>0</v>
      </c>
      <c r="F500" t="b">
        <v>0</v>
      </c>
      <c r="G500" t="b">
        <v>0</v>
      </c>
      <c r="H500" t="b">
        <v>0</v>
      </c>
      <c r="I500" t="b">
        <v>0</v>
      </c>
      <c r="J500" t="b">
        <v>0</v>
      </c>
      <c r="K500" t="b">
        <v>0</v>
      </c>
      <c r="L500" t="b">
        <v>0</v>
      </c>
      <c r="N500" t="s">
        <v>1493</v>
      </c>
      <c r="O500" t="s">
        <v>1991</v>
      </c>
      <c r="P500" t="s">
        <v>2464</v>
      </c>
      <c r="Q500" s="5" t="s">
        <v>2964</v>
      </c>
      <c r="S500" t="s">
        <v>3454</v>
      </c>
    </row>
    <row r="501" spans="1:19">
      <c r="A501" t="s">
        <v>518</v>
      </c>
      <c r="B501" t="s">
        <v>639</v>
      </c>
      <c r="C501" t="s">
        <v>838</v>
      </c>
      <c r="D501" t="b">
        <v>1</v>
      </c>
      <c r="E501" t="b">
        <v>1</v>
      </c>
      <c r="F501" t="b">
        <v>0</v>
      </c>
      <c r="G501" t="b">
        <v>0</v>
      </c>
      <c r="H501" t="b">
        <v>0</v>
      </c>
      <c r="I501" t="b">
        <v>0</v>
      </c>
      <c r="J501" t="b">
        <v>0</v>
      </c>
      <c r="K501" t="b">
        <v>0</v>
      </c>
      <c r="L501" t="b">
        <v>0</v>
      </c>
      <c r="M501" t="s">
        <v>997</v>
      </c>
      <c r="N501" t="s">
        <v>1494</v>
      </c>
      <c r="O501" t="s">
        <v>1992</v>
      </c>
      <c r="P501" t="s">
        <v>2465</v>
      </c>
      <c r="Q501" s="5" t="s">
        <v>2965</v>
      </c>
      <c r="R501" t="s">
        <v>3092</v>
      </c>
      <c r="S501" t="s">
        <v>3455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2"/>
  <sheetViews>
    <sheetView workbookViewId="0"/>
  </sheetViews>
  <sheetFormatPr defaultRowHeight="15"/>
  <sheetData>
    <row r="1" spans="1:12">
      <c r="A1" s="1" t="s">
        <v>3536</v>
      </c>
      <c r="B1" s="1"/>
      <c r="C1" s="1"/>
      <c r="D1" s="1"/>
      <c r="E1" s="1"/>
      <c r="G1" s="1" t="s">
        <v>3537</v>
      </c>
      <c r="H1" s="1"/>
      <c r="I1" s="1"/>
      <c r="J1" s="1"/>
      <c r="K1" s="1"/>
      <c r="L1" s="1"/>
    </row>
    <row r="2" spans="1:12">
      <c r="A2" s="1" t="s">
        <v>3538</v>
      </c>
      <c r="B2" s="1" t="s">
        <v>3539</v>
      </c>
      <c r="C2" s="1" t="s">
        <v>3540</v>
      </c>
      <c r="D2" s="1" t="s">
        <v>3541</v>
      </c>
      <c r="E2" s="1" t="s">
        <v>3542</v>
      </c>
      <c r="G2" s="1" t="s">
        <v>3480</v>
      </c>
      <c r="H2" s="1" t="s">
        <v>3543</v>
      </c>
      <c r="I2" s="1" t="s">
        <v>3544</v>
      </c>
      <c r="J2" s="1" t="s">
        <v>3545</v>
      </c>
      <c r="K2" s="1" t="s">
        <v>3546</v>
      </c>
      <c r="L2" s="1" t="s">
        <v>3547</v>
      </c>
    </row>
    <row r="3" spans="1:12">
      <c r="A3" t="s">
        <v>3548</v>
      </c>
      <c r="B3">
        <v>12.3</v>
      </c>
      <c r="C3">
        <v>2.8</v>
      </c>
      <c r="D3">
        <v>3</v>
      </c>
      <c r="E3" t="s">
        <v>3549</v>
      </c>
      <c r="G3" t="s">
        <v>3649</v>
      </c>
      <c r="H3" t="s">
        <v>3650</v>
      </c>
      <c r="I3" t="s">
        <v>3651</v>
      </c>
      <c r="J3" t="s">
        <v>3652</v>
      </c>
      <c r="K3">
        <v>2E-11</v>
      </c>
      <c r="L3" s="6" t="s">
        <v>3654</v>
      </c>
    </row>
    <row r="4" spans="1:12">
      <c r="A4" t="s">
        <v>3550</v>
      </c>
      <c r="B4">
        <v>9.9</v>
      </c>
      <c r="C4">
        <v>1.8</v>
      </c>
      <c r="D4">
        <v>3</v>
      </c>
      <c r="E4" t="s">
        <v>3549</v>
      </c>
      <c r="G4" t="s">
        <v>3655</v>
      </c>
      <c r="H4" t="s">
        <v>3650</v>
      </c>
      <c r="I4" t="s">
        <v>3656</v>
      </c>
      <c r="J4" t="s">
        <v>3657</v>
      </c>
      <c r="K4">
        <v>4E-77</v>
      </c>
      <c r="L4" s="6" t="s">
        <v>3659</v>
      </c>
    </row>
    <row r="5" spans="1:12">
      <c r="A5" t="s">
        <v>3551</v>
      </c>
      <c r="B5">
        <v>9.9</v>
      </c>
      <c r="C5">
        <v>1.9</v>
      </c>
      <c r="D5">
        <v>3</v>
      </c>
      <c r="E5" t="s">
        <v>3549</v>
      </c>
      <c r="G5" t="s">
        <v>3655</v>
      </c>
      <c r="H5" t="s">
        <v>3650</v>
      </c>
      <c r="I5" t="s">
        <v>3656</v>
      </c>
      <c r="J5" t="s">
        <v>3657</v>
      </c>
      <c r="K5">
        <v>2E-67</v>
      </c>
      <c r="L5" s="6" t="s">
        <v>3659</v>
      </c>
    </row>
    <row r="6" spans="1:12">
      <c r="A6" t="s">
        <v>3552</v>
      </c>
      <c r="B6">
        <v>8.800000000000001</v>
      </c>
      <c r="C6">
        <v>1.4</v>
      </c>
      <c r="D6">
        <v>3</v>
      </c>
      <c r="E6" t="s">
        <v>3549</v>
      </c>
      <c r="G6" t="s">
        <v>3655</v>
      </c>
      <c r="H6" t="s">
        <v>3650</v>
      </c>
      <c r="I6" t="s">
        <v>3656</v>
      </c>
      <c r="J6" t="s">
        <v>3657</v>
      </c>
      <c r="K6">
        <v>6E-22</v>
      </c>
      <c r="L6" s="6" t="s">
        <v>3659</v>
      </c>
    </row>
    <row r="7" spans="1:12">
      <c r="A7" t="s">
        <v>3553</v>
      </c>
      <c r="B7">
        <v>8.699999999999999</v>
      </c>
      <c r="C7">
        <v>1.7</v>
      </c>
      <c r="D7">
        <v>3</v>
      </c>
      <c r="E7" t="s">
        <v>3549</v>
      </c>
      <c r="G7" t="s">
        <v>3660</v>
      </c>
      <c r="H7" t="s">
        <v>3650</v>
      </c>
      <c r="I7" t="s">
        <v>3661</v>
      </c>
      <c r="J7" t="s">
        <v>3662</v>
      </c>
      <c r="K7">
        <v>6E-07</v>
      </c>
      <c r="L7" s="6" t="s">
        <v>3664</v>
      </c>
    </row>
    <row r="8" spans="1:12">
      <c r="A8" t="s">
        <v>3554</v>
      </c>
      <c r="B8">
        <v>7.9</v>
      </c>
      <c r="C8">
        <v>0.7</v>
      </c>
      <c r="D8">
        <v>3</v>
      </c>
      <c r="E8" t="s">
        <v>3549</v>
      </c>
      <c r="G8" t="s">
        <v>3665</v>
      </c>
      <c r="H8" t="s">
        <v>3650</v>
      </c>
      <c r="I8" t="s">
        <v>3666</v>
      </c>
      <c r="J8" t="s">
        <v>3657</v>
      </c>
      <c r="K8">
        <v>2E-08</v>
      </c>
      <c r="L8" s="6" t="s">
        <v>3668</v>
      </c>
    </row>
    <row r="9" spans="1:12">
      <c r="A9" t="s">
        <v>3555</v>
      </c>
      <c r="B9">
        <v>7.2</v>
      </c>
      <c r="C9">
        <v>0.8</v>
      </c>
      <c r="D9">
        <v>3</v>
      </c>
      <c r="E9" t="s">
        <v>3549</v>
      </c>
      <c r="G9" t="s">
        <v>3669</v>
      </c>
      <c r="H9" t="s">
        <v>3650</v>
      </c>
      <c r="I9" t="s">
        <v>3670</v>
      </c>
      <c r="J9" t="s">
        <v>3657</v>
      </c>
      <c r="K9">
        <v>1E-07</v>
      </c>
      <c r="L9" s="6" t="s">
        <v>3672</v>
      </c>
    </row>
    <row r="10" spans="1:12">
      <c r="A10" t="s">
        <v>3556</v>
      </c>
      <c r="B10">
        <v>6.9</v>
      </c>
      <c r="C10">
        <v>0.7</v>
      </c>
      <c r="D10">
        <v>3</v>
      </c>
      <c r="E10" t="s">
        <v>3549</v>
      </c>
      <c r="G10" t="s">
        <v>3669</v>
      </c>
      <c r="H10" t="s">
        <v>3650</v>
      </c>
      <c r="I10" t="s">
        <v>3670</v>
      </c>
      <c r="J10" t="s">
        <v>3657</v>
      </c>
      <c r="K10">
        <v>9E-07</v>
      </c>
      <c r="L10" s="6" t="s">
        <v>3672</v>
      </c>
    </row>
    <row r="11" spans="1:12">
      <c r="A11" t="s">
        <v>3557</v>
      </c>
      <c r="B11">
        <v>6.9</v>
      </c>
      <c r="C11">
        <v>0.3</v>
      </c>
      <c r="D11">
        <v>3</v>
      </c>
      <c r="E11" t="s">
        <v>3549</v>
      </c>
      <c r="G11" t="s">
        <v>3673</v>
      </c>
      <c r="H11" t="s">
        <v>3650</v>
      </c>
      <c r="I11" t="s">
        <v>3651</v>
      </c>
      <c r="J11" t="s">
        <v>3652</v>
      </c>
      <c r="K11">
        <v>8E-20</v>
      </c>
      <c r="L11" s="6" t="s">
        <v>3654</v>
      </c>
    </row>
    <row r="12" spans="1:12">
      <c r="A12" t="s">
        <v>3558</v>
      </c>
      <c r="B12">
        <v>6.2</v>
      </c>
      <c r="C12">
        <v>0.2</v>
      </c>
      <c r="D12">
        <v>3</v>
      </c>
      <c r="E12" t="s">
        <v>3549</v>
      </c>
      <c r="G12" t="s">
        <v>3674</v>
      </c>
      <c r="H12" t="s">
        <v>3650</v>
      </c>
      <c r="I12" t="s">
        <v>3675</v>
      </c>
      <c r="J12" t="s">
        <v>3652</v>
      </c>
      <c r="K12">
        <v>5E-10</v>
      </c>
      <c r="L12" s="6" t="s">
        <v>3677</v>
      </c>
    </row>
    <row r="13" spans="1:12">
      <c r="A13" t="s">
        <v>3559</v>
      </c>
      <c r="B13">
        <v>6.2</v>
      </c>
      <c r="C13">
        <v>0.6</v>
      </c>
      <c r="D13">
        <v>3</v>
      </c>
      <c r="E13" t="s">
        <v>3549</v>
      </c>
      <c r="G13" t="s">
        <v>3678</v>
      </c>
      <c r="H13" t="s">
        <v>3650</v>
      </c>
      <c r="I13" t="s">
        <v>3679</v>
      </c>
      <c r="J13" t="s">
        <v>3680</v>
      </c>
      <c r="K13">
        <v>2E-08</v>
      </c>
      <c r="L13" s="6" t="s">
        <v>3682</v>
      </c>
    </row>
    <row r="14" spans="1:12">
      <c r="A14" t="s">
        <v>3560</v>
      </c>
      <c r="B14">
        <v>5.5</v>
      </c>
      <c r="C14">
        <v>0.8</v>
      </c>
      <c r="D14">
        <v>3</v>
      </c>
      <c r="E14" t="s">
        <v>3549</v>
      </c>
      <c r="G14" t="s">
        <v>3683</v>
      </c>
      <c r="H14" t="s">
        <v>3650</v>
      </c>
      <c r="I14" t="s">
        <v>3684</v>
      </c>
      <c r="J14" t="s">
        <v>3657</v>
      </c>
      <c r="K14">
        <v>2E-10</v>
      </c>
      <c r="L14" s="6" t="s">
        <v>3686</v>
      </c>
    </row>
    <row r="15" spans="1:12">
      <c r="A15" t="s">
        <v>3561</v>
      </c>
      <c r="B15">
        <v>5</v>
      </c>
      <c r="C15">
        <v>0.2</v>
      </c>
      <c r="D15">
        <v>3</v>
      </c>
      <c r="E15" t="s">
        <v>3549</v>
      </c>
      <c r="G15" t="s">
        <v>3687</v>
      </c>
      <c r="H15" t="s">
        <v>3650</v>
      </c>
      <c r="I15" t="s">
        <v>3688</v>
      </c>
      <c r="J15" t="s">
        <v>3652</v>
      </c>
      <c r="K15">
        <v>2E-15</v>
      </c>
      <c r="L15" s="6" t="s">
        <v>3690</v>
      </c>
    </row>
    <row r="16" spans="1:12">
      <c r="A16" t="s">
        <v>3562</v>
      </c>
      <c r="B16">
        <v>4.8</v>
      </c>
      <c r="C16">
        <v>1.1</v>
      </c>
      <c r="D16">
        <v>3</v>
      </c>
      <c r="E16" t="s">
        <v>3549</v>
      </c>
      <c r="G16" t="s">
        <v>3497</v>
      </c>
      <c r="H16" t="s">
        <v>3650</v>
      </c>
      <c r="I16" t="s">
        <v>3691</v>
      </c>
      <c r="J16" t="s">
        <v>3657</v>
      </c>
      <c r="K16">
        <v>1E-10</v>
      </c>
      <c r="L16" s="6" t="s">
        <v>3693</v>
      </c>
    </row>
    <row r="17" spans="1:12">
      <c r="A17" t="s">
        <v>3563</v>
      </c>
      <c r="B17">
        <v>4.7</v>
      </c>
      <c r="C17">
        <v>0.6</v>
      </c>
      <c r="D17">
        <v>3</v>
      </c>
      <c r="E17" t="s">
        <v>3549</v>
      </c>
      <c r="G17" t="s">
        <v>3694</v>
      </c>
      <c r="H17" t="s">
        <v>3650</v>
      </c>
      <c r="I17" t="s">
        <v>3695</v>
      </c>
      <c r="J17" t="s">
        <v>3662</v>
      </c>
      <c r="K17">
        <v>2E-07</v>
      </c>
      <c r="L17" s="6" t="s">
        <v>3697</v>
      </c>
    </row>
    <row r="18" spans="1:12">
      <c r="A18" t="s">
        <v>3564</v>
      </c>
      <c r="B18">
        <v>4.4</v>
      </c>
      <c r="C18">
        <v>0.6</v>
      </c>
      <c r="D18">
        <v>3</v>
      </c>
      <c r="E18" t="s">
        <v>3549</v>
      </c>
      <c r="G18" t="s">
        <v>3698</v>
      </c>
      <c r="H18" t="s">
        <v>3650</v>
      </c>
      <c r="I18" t="s">
        <v>3699</v>
      </c>
      <c r="J18" t="s">
        <v>3652</v>
      </c>
      <c r="K18">
        <v>2E-09</v>
      </c>
      <c r="L18" s="6" t="s">
        <v>3701</v>
      </c>
    </row>
    <row r="19" spans="1:12">
      <c r="A19" t="s">
        <v>3565</v>
      </c>
      <c r="B19">
        <v>4.4</v>
      </c>
      <c r="C19">
        <v>0.4</v>
      </c>
      <c r="D19">
        <v>3</v>
      </c>
      <c r="E19" t="s">
        <v>3549</v>
      </c>
      <c r="G19" t="s">
        <v>3702</v>
      </c>
      <c r="H19" t="s">
        <v>3650</v>
      </c>
      <c r="I19" t="s">
        <v>3703</v>
      </c>
      <c r="J19" t="s">
        <v>3657</v>
      </c>
      <c r="K19">
        <v>1E-09</v>
      </c>
      <c r="L19" s="6" t="s">
        <v>3705</v>
      </c>
    </row>
    <row r="20" spans="1:12">
      <c r="A20" t="s">
        <v>3566</v>
      </c>
      <c r="B20">
        <v>4</v>
      </c>
      <c r="C20">
        <v>0.1</v>
      </c>
      <c r="D20">
        <v>3</v>
      </c>
      <c r="E20" t="s">
        <v>3549</v>
      </c>
      <c r="G20" t="s">
        <v>3706</v>
      </c>
      <c r="H20" t="s">
        <v>3650</v>
      </c>
      <c r="I20" t="s">
        <v>3707</v>
      </c>
      <c r="J20" t="s">
        <v>3652</v>
      </c>
      <c r="K20">
        <v>2E-11</v>
      </c>
      <c r="L20" s="6" t="s">
        <v>3709</v>
      </c>
    </row>
    <row r="21" spans="1:12">
      <c r="A21" t="s">
        <v>3567</v>
      </c>
      <c r="B21">
        <v>3.9</v>
      </c>
      <c r="C21">
        <v>0.6</v>
      </c>
      <c r="D21">
        <v>3</v>
      </c>
      <c r="E21" t="s">
        <v>3549</v>
      </c>
      <c r="G21" t="s">
        <v>3706</v>
      </c>
      <c r="H21" t="s">
        <v>3650</v>
      </c>
      <c r="I21" t="s">
        <v>3675</v>
      </c>
      <c r="J21" t="s">
        <v>3652</v>
      </c>
      <c r="K21">
        <v>9.999999999999999E-12</v>
      </c>
      <c r="L21" s="6" t="s">
        <v>3677</v>
      </c>
    </row>
    <row r="22" spans="1:12">
      <c r="A22" t="s">
        <v>3568</v>
      </c>
      <c r="B22">
        <v>3.9</v>
      </c>
      <c r="C22">
        <v>0.2</v>
      </c>
      <c r="D22">
        <v>3</v>
      </c>
      <c r="E22" t="s">
        <v>3549</v>
      </c>
      <c r="G22" t="s">
        <v>3710</v>
      </c>
      <c r="H22" t="s">
        <v>3650</v>
      </c>
      <c r="I22" t="s">
        <v>3707</v>
      </c>
      <c r="J22" t="s">
        <v>3652</v>
      </c>
      <c r="K22">
        <v>2E-08</v>
      </c>
      <c r="L22" s="6" t="s">
        <v>3709</v>
      </c>
    </row>
    <row r="23" spans="1:12">
      <c r="A23" t="s">
        <v>3569</v>
      </c>
      <c r="B23">
        <v>3.8</v>
      </c>
      <c r="C23">
        <v>0.1</v>
      </c>
      <c r="D23">
        <v>3</v>
      </c>
      <c r="E23" t="s">
        <v>3549</v>
      </c>
      <c r="G23" t="s">
        <v>3711</v>
      </c>
      <c r="H23" t="s">
        <v>3650</v>
      </c>
      <c r="I23" t="s">
        <v>3661</v>
      </c>
      <c r="J23" t="s">
        <v>3662</v>
      </c>
      <c r="K23">
        <v>7E-06</v>
      </c>
      <c r="L23" s="6" t="s">
        <v>3664</v>
      </c>
    </row>
    <row r="24" spans="1:12">
      <c r="A24" t="s">
        <v>3570</v>
      </c>
      <c r="B24">
        <v>3.8</v>
      </c>
      <c r="C24">
        <v>0.4</v>
      </c>
      <c r="D24">
        <v>3</v>
      </c>
      <c r="E24" t="s">
        <v>3549</v>
      </c>
      <c r="G24" t="s">
        <v>3712</v>
      </c>
      <c r="H24" t="s">
        <v>3650</v>
      </c>
      <c r="I24" t="s">
        <v>3651</v>
      </c>
      <c r="J24" t="s">
        <v>3652</v>
      </c>
      <c r="K24">
        <v>4E-09</v>
      </c>
      <c r="L24" s="6" t="s">
        <v>3654</v>
      </c>
    </row>
    <row r="25" spans="1:12">
      <c r="A25" t="s">
        <v>3571</v>
      </c>
      <c r="B25">
        <v>3.8</v>
      </c>
      <c r="C25">
        <v>0.4</v>
      </c>
      <c r="D25">
        <v>3</v>
      </c>
      <c r="E25" t="s">
        <v>3549</v>
      </c>
      <c r="G25" t="s">
        <v>3712</v>
      </c>
      <c r="H25" t="s">
        <v>3650</v>
      </c>
      <c r="I25" t="s">
        <v>3713</v>
      </c>
      <c r="J25" t="s">
        <v>3657</v>
      </c>
      <c r="K25">
        <v>2E-24</v>
      </c>
      <c r="L25" s="6" t="s">
        <v>3715</v>
      </c>
    </row>
    <row r="26" spans="1:12">
      <c r="A26" t="s">
        <v>3572</v>
      </c>
      <c r="B26">
        <v>3.7</v>
      </c>
      <c r="C26">
        <v>0.5</v>
      </c>
      <c r="D26">
        <v>3</v>
      </c>
      <c r="E26" t="s">
        <v>3549</v>
      </c>
      <c r="G26" t="s">
        <v>3712</v>
      </c>
      <c r="H26" t="s">
        <v>3650</v>
      </c>
      <c r="I26" t="s">
        <v>3713</v>
      </c>
      <c r="J26" t="s">
        <v>3657</v>
      </c>
      <c r="K26">
        <v>1E-16</v>
      </c>
      <c r="L26" s="6" t="s">
        <v>3717</v>
      </c>
    </row>
    <row r="27" spans="1:12">
      <c r="A27" t="s">
        <v>3573</v>
      </c>
      <c r="B27">
        <v>3.5</v>
      </c>
      <c r="C27">
        <v>0.9</v>
      </c>
      <c r="D27">
        <v>3</v>
      </c>
      <c r="E27" t="s">
        <v>3549</v>
      </c>
      <c r="G27" t="s">
        <v>3712</v>
      </c>
      <c r="H27" t="s">
        <v>3650</v>
      </c>
      <c r="I27" t="s">
        <v>3713</v>
      </c>
      <c r="J27" t="s">
        <v>3657</v>
      </c>
      <c r="K27">
        <v>6E-12</v>
      </c>
      <c r="L27" s="6" t="s">
        <v>3717</v>
      </c>
    </row>
    <row r="28" spans="1:12">
      <c r="A28" t="s">
        <v>3574</v>
      </c>
      <c r="B28">
        <v>3.5</v>
      </c>
      <c r="C28">
        <v>0.1</v>
      </c>
      <c r="D28">
        <v>3</v>
      </c>
      <c r="E28" t="s">
        <v>3549</v>
      </c>
      <c r="G28" t="s">
        <v>3712</v>
      </c>
      <c r="H28" t="s">
        <v>3650</v>
      </c>
      <c r="I28" t="s">
        <v>3718</v>
      </c>
      <c r="J28" t="s">
        <v>3657</v>
      </c>
      <c r="K28">
        <v>1E-17</v>
      </c>
      <c r="L28" s="6" t="s">
        <v>3720</v>
      </c>
    </row>
    <row r="29" spans="1:12">
      <c r="A29" t="s">
        <v>3575</v>
      </c>
      <c r="B29">
        <v>3.4</v>
      </c>
      <c r="C29">
        <v>0.2</v>
      </c>
      <c r="D29">
        <v>3</v>
      </c>
      <c r="E29" t="s">
        <v>3549</v>
      </c>
      <c r="G29" t="s">
        <v>3712</v>
      </c>
      <c r="H29" t="s">
        <v>3650</v>
      </c>
      <c r="I29" t="s">
        <v>3718</v>
      </c>
      <c r="J29" t="s">
        <v>3657</v>
      </c>
      <c r="K29">
        <v>4E-14</v>
      </c>
      <c r="L29" s="6" t="s">
        <v>3720</v>
      </c>
    </row>
    <row r="30" spans="1:12">
      <c r="A30" t="s">
        <v>3576</v>
      </c>
      <c r="B30">
        <v>3.4</v>
      </c>
      <c r="C30">
        <v>0.4</v>
      </c>
      <c r="D30">
        <v>2</v>
      </c>
      <c r="E30" t="s">
        <v>3549</v>
      </c>
      <c r="G30" t="s">
        <v>3721</v>
      </c>
      <c r="H30" t="s">
        <v>3650</v>
      </c>
      <c r="I30" t="s">
        <v>3713</v>
      </c>
      <c r="J30" t="s">
        <v>3657</v>
      </c>
      <c r="K30">
        <v>7E-15</v>
      </c>
      <c r="L30" s="6" t="s">
        <v>3717</v>
      </c>
    </row>
    <row r="31" spans="1:12">
      <c r="A31" t="s">
        <v>3577</v>
      </c>
      <c r="B31">
        <v>3.4</v>
      </c>
      <c r="C31">
        <v>0.6</v>
      </c>
      <c r="D31">
        <v>2</v>
      </c>
      <c r="E31" t="s">
        <v>3549</v>
      </c>
      <c r="G31" t="s">
        <v>3721</v>
      </c>
      <c r="H31" t="s">
        <v>3650</v>
      </c>
      <c r="I31" t="s">
        <v>3713</v>
      </c>
      <c r="J31" t="s">
        <v>3657</v>
      </c>
      <c r="K31">
        <v>4E-13</v>
      </c>
      <c r="L31" s="6" t="s">
        <v>3717</v>
      </c>
    </row>
    <row r="32" spans="1:12">
      <c r="A32" t="s">
        <v>3578</v>
      </c>
      <c r="B32">
        <v>3.4</v>
      </c>
      <c r="C32">
        <v>0.1</v>
      </c>
      <c r="D32">
        <v>3</v>
      </c>
      <c r="E32" t="s">
        <v>3549</v>
      </c>
      <c r="G32" t="s">
        <v>3722</v>
      </c>
      <c r="H32" t="s">
        <v>3650</v>
      </c>
      <c r="I32" t="s">
        <v>3651</v>
      </c>
      <c r="J32" t="s">
        <v>3652</v>
      </c>
      <c r="K32">
        <v>7E-16</v>
      </c>
      <c r="L32" s="6" t="s">
        <v>3654</v>
      </c>
    </row>
    <row r="33" spans="1:12">
      <c r="A33" t="s">
        <v>3579</v>
      </c>
      <c r="B33">
        <v>3.3</v>
      </c>
      <c r="C33">
        <v>0.3</v>
      </c>
      <c r="D33">
        <v>3</v>
      </c>
      <c r="E33" t="s">
        <v>3549</v>
      </c>
      <c r="G33" t="s">
        <v>3723</v>
      </c>
      <c r="H33" t="s">
        <v>3650</v>
      </c>
      <c r="I33" t="s">
        <v>3651</v>
      </c>
      <c r="J33" t="s">
        <v>3652</v>
      </c>
      <c r="K33">
        <v>6E-09</v>
      </c>
      <c r="L33" s="6" t="s">
        <v>3654</v>
      </c>
    </row>
    <row r="34" spans="1:12">
      <c r="A34" t="s">
        <v>3580</v>
      </c>
      <c r="B34">
        <v>3.3</v>
      </c>
      <c r="C34">
        <v>0.4</v>
      </c>
      <c r="D34">
        <v>3</v>
      </c>
      <c r="E34" t="s">
        <v>3549</v>
      </c>
    </row>
    <row r="35" spans="1:12">
      <c r="A35" t="s">
        <v>3581</v>
      </c>
      <c r="B35">
        <v>3.3</v>
      </c>
      <c r="C35">
        <v>0.4</v>
      </c>
      <c r="D35">
        <v>2</v>
      </c>
      <c r="E35" t="s">
        <v>3549</v>
      </c>
    </row>
    <row r="36" spans="1:12">
      <c r="A36" t="s">
        <v>3582</v>
      </c>
      <c r="B36">
        <v>3.3</v>
      </c>
      <c r="C36">
        <v>0.3</v>
      </c>
      <c r="D36">
        <v>2</v>
      </c>
      <c r="E36" t="s">
        <v>3549</v>
      </c>
    </row>
    <row r="37" spans="1:12">
      <c r="A37" t="s">
        <v>3583</v>
      </c>
      <c r="B37">
        <v>3.3</v>
      </c>
      <c r="C37">
        <v>0.3</v>
      </c>
      <c r="D37">
        <v>2</v>
      </c>
      <c r="E37" t="s">
        <v>3549</v>
      </c>
    </row>
    <row r="38" spans="1:12">
      <c r="A38" t="s">
        <v>3584</v>
      </c>
      <c r="B38">
        <v>3.2</v>
      </c>
      <c r="C38">
        <v>0.1</v>
      </c>
      <c r="D38">
        <v>3</v>
      </c>
      <c r="E38" t="s">
        <v>3549</v>
      </c>
    </row>
    <row r="39" spans="1:12">
      <c r="A39" t="s">
        <v>3585</v>
      </c>
      <c r="B39">
        <v>3.2</v>
      </c>
      <c r="C39">
        <v>0.2</v>
      </c>
      <c r="D39">
        <v>3</v>
      </c>
      <c r="E39" t="s">
        <v>3549</v>
      </c>
    </row>
    <row r="40" spans="1:12">
      <c r="A40" t="s">
        <v>3586</v>
      </c>
      <c r="B40">
        <v>3.1</v>
      </c>
      <c r="C40">
        <v>0.4</v>
      </c>
      <c r="D40">
        <v>2</v>
      </c>
      <c r="E40" t="s">
        <v>3549</v>
      </c>
    </row>
    <row r="41" spans="1:12">
      <c r="A41" t="s">
        <v>3587</v>
      </c>
      <c r="B41">
        <v>3.1</v>
      </c>
      <c r="C41">
        <v>0.1</v>
      </c>
      <c r="D41">
        <v>2</v>
      </c>
      <c r="E41" t="s">
        <v>3549</v>
      </c>
    </row>
    <row r="42" spans="1:12">
      <c r="A42" t="s">
        <v>3588</v>
      </c>
      <c r="B42">
        <v>2.9</v>
      </c>
      <c r="C42">
        <v>0.2</v>
      </c>
      <c r="D42">
        <v>3</v>
      </c>
      <c r="E42" t="s">
        <v>3549</v>
      </c>
    </row>
    <row r="43" spans="1:12">
      <c r="A43" t="s">
        <v>3589</v>
      </c>
      <c r="B43">
        <v>2.8</v>
      </c>
      <c r="C43">
        <v>0.3</v>
      </c>
      <c r="D43">
        <v>2</v>
      </c>
      <c r="E43" t="s">
        <v>3549</v>
      </c>
    </row>
    <row r="44" spans="1:12">
      <c r="A44" t="s">
        <v>3590</v>
      </c>
      <c r="B44">
        <v>2.8</v>
      </c>
      <c r="C44">
        <v>0.2</v>
      </c>
      <c r="D44">
        <v>2</v>
      </c>
      <c r="E44" t="s">
        <v>3549</v>
      </c>
    </row>
    <row r="45" spans="1:12">
      <c r="A45" t="s">
        <v>3591</v>
      </c>
      <c r="B45">
        <v>2.7</v>
      </c>
      <c r="C45">
        <v>0</v>
      </c>
      <c r="D45">
        <v>1</v>
      </c>
      <c r="E45" t="s">
        <v>3549</v>
      </c>
    </row>
    <row r="46" spans="1:12">
      <c r="A46" t="s">
        <v>3592</v>
      </c>
      <c r="B46">
        <v>2.7</v>
      </c>
      <c r="C46">
        <v>0</v>
      </c>
      <c r="D46">
        <v>2</v>
      </c>
      <c r="E46" t="s">
        <v>3549</v>
      </c>
    </row>
    <row r="47" spans="1:12">
      <c r="A47" t="s">
        <v>3593</v>
      </c>
      <c r="B47">
        <v>2.7</v>
      </c>
      <c r="C47">
        <v>0</v>
      </c>
      <c r="D47">
        <v>1</v>
      </c>
      <c r="E47" t="s">
        <v>3549</v>
      </c>
    </row>
    <row r="48" spans="1:12">
      <c r="A48" t="s">
        <v>3594</v>
      </c>
      <c r="B48">
        <v>2.7</v>
      </c>
      <c r="C48">
        <v>0.1</v>
      </c>
      <c r="D48">
        <v>2</v>
      </c>
      <c r="E48" t="s">
        <v>3549</v>
      </c>
    </row>
    <row r="49" spans="1:5">
      <c r="A49" t="s">
        <v>3595</v>
      </c>
      <c r="B49">
        <v>2.6</v>
      </c>
      <c r="C49">
        <v>0</v>
      </c>
      <c r="D49">
        <v>1</v>
      </c>
      <c r="E49" t="s">
        <v>3549</v>
      </c>
    </row>
    <row r="50" spans="1:5">
      <c r="A50" t="s">
        <v>3596</v>
      </c>
      <c r="B50">
        <v>2.5</v>
      </c>
      <c r="C50">
        <v>0</v>
      </c>
      <c r="D50">
        <v>1</v>
      </c>
      <c r="E50" t="s">
        <v>3549</v>
      </c>
    </row>
    <row r="51" spans="1:5">
      <c r="A51" t="s">
        <v>3597</v>
      </c>
      <c r="B51">
        <v>2.5</v>
      </c>
      <c r="C51">
        <v>0</v>
      </c>
      <c r="D51">
        <v>1</v>
      </c>
      <c r="E51" t="s">
        <v>3549</v>
      </c>
    </row>
    <row r="52" spans="1:5">
      <c r="A52" t="s">
        <v>3598</v>
      </c>
      <c r="B52">
        <v>2.5</v>
      </c>
      <c r="C52">
        <v>0</v>
      </c>
      <c r="D52">
        <v>1</v>
      </c>
      <c r="E52" t="s">
        <v>3549</v>
      </c>
    </row>
    <row r="53" spans="1:5">
      <c r="A53" t="s">
        <v>3599</v>
      </c>
      <c r="B53">
        <v>2.5</v>
      </c>
      <c r="C53">
        <v>0</v>
      </c>
      <c r="D53">
        <v>1</v>
      </c>
      <c r="E53" t="s">
        <v>3549</v>
      </c>
    </row>
    <row r="54" spans="1:5">
      <c r="A54" t="s">
        <v>3600</v>
      </c>
      <c r="B54">
        <v>-2.5</v>
      </c>
      <c r="C54">
        <v>0</v>
      </c>
      <c r="D54">
        <v>1</v>
      </c>
      <c r="E54" t="s">
        <v>3601</v>
      </c>
    </row>
    <row r="55" spans="1:5">
      <c r="A55" t="s">
        <v>3602</v>
      </c>
      <c r="B55">
        <v>-2.5</v>
      </c>
      <c r="C55">
        <v>0</v>
      </c>
      <c r="D55">
        <v>1</v>
      </c>
      <c r="E55" t="s">
        <v>3601</v>
      </c>
    </row>
    <row r="56" spans="1:5">
      <c r="A56" t="s">
        <v>3603</v>
      </c>
      <c r="B56">
        <v>-2.6</v>
      </c>
      <c r="C56">
        <v>0</v>
      </c>
      <c r="D56">
        <v>1</v>
      </c>
      <c r="E56" t="s">
        <v>3601</v>
      </c>
    </row>
    <row r="57" spans="1:5">
      <c r="A57" t="s">
        <v>3604</v>
      </c>
      <c r="B57">
        <v>-2.6</v>
      </c>
      <c r="C57">
        <v>0.1</v>
      </c>
      <c r="D57">
        <v>2</v>
      </c>
      <c r="E57" t="s">
        <v>3601</v>
      </c>
    </row>
    <row r="58" spans="1:5">
      <c r="A58" t="s">
        <v>3605</v>
      </c>
      <c r="B58">
        <v>-2.6</v>
      </c>
      <c r="C58">
        <v>0</v>
      </c>
      <c r="D58">
        <v>1</v>
      </c>
      <c r="E58" t="s">
        <v>3601</v>
      </c>
    </row>
    <row r="59" spans="1:5">
      <c r="A59" t="s">
        <v>3606</v>
      </c>
      <c r="B59">
        <v>-2.7</v>
      </c>
      <c r="C59">
        <v>0.1</v>
      </c>
      <c r="D59">
        <v>3</v>
      </c>
      <c r="E59" t="s">
        <v>3601</v>
      </c>
    </row>
    <row r="60" spans="1:5">
      <c r="A60" t="s">
        <v>3607</v>
      </c>
      <c r="B60">
        <v>-2.7</v>
      </c>
      <c r="C60">
        <v>0.1</v>
      </c>
      <c r="D60">
        <v>2</v>
      </c>
      <c r="E60" t="s">
        <v>3601</v>
      </c>
    </row>
    <row r="61" spans="1:5">
      <c r="A61" t="s">
        <v>3608</v>
      </c>
      <c r="B61">
        <v>-2.7</v>
      </c>
      <c r="C61">
        <v>0.3</v>
      </c>
      <c r="D61">
        <v>3</v>
      </c>
      <c r="E61" t="s">
        <v>3601</v>
      </c>
    </row>
    <row r="62" spans="1:5">
      <c r="A62" t="s">
        <v>3609</v>
      </c>
      <c r="B62">
        <v>-2.8</v>
      </c>
      <c r="C62">
        <v>0.1</v>
      </c>
      <c r="D62">
        <v>3</v>
      </c>
      <c r="E62" t="s">
        <v>3601</v>
      </c>
    </row>
    <row r="63" spans="1:5">
      <c r="A63" t="s">
        <v>3610</v>
      </c>
      <c r="B63">
        <v>-3</v>
      </c>
      <c r="C63">
        <v>0.1</v>
      </c>
      <c r="D63">
        <v>2</v>
      </c>
      <c r="E63" t="s">
        <v>3601</v>
      </c>
    </row>
    <row r="64" spans="1:5">
      <c r="A64" t="s">
        <v>3611</v>
      </c>
      <c r="B64">
        <v>-3</v>
      </c>
      <c r="C64">
        <v>0.6</v>
      </c>
      <c r="D64">
        <v>2</v>
      </c>
      <c r="E64" t="s">
        <v>3601</v>
      </c>
    </row>
    <row r="65" spans="1:5">
      <c r="A65" t="s">
        <v>3612</v>
      </c>
      <c r="B65">
        <v>-3.1</v>
      </c>
      <c r="C65">
        <v>0.4</v>
      </c>
      <c r="D65">
        <v>3</v>
      </c>
      <c r="E65" t="s">
        <v>3601</v>
      </c>
    </row>
    <row r="66" spans="1:5">
      <c r="A66" t="s">
        <v>3613</v>
      </c>
      <c r="B66">
        <v>-3.2</v>
      </c>
      <c r="C66">
        <v>0.2</v>
      </c>
      <c r="D66">
        <v>3</v>
      </c>
      <c r="E66" t="s">
        <v>3601</v>
      </c>
    </row>
    <row r="67" spans="1:5">
      <c r="A67" t="s">
        <v>3614</v>
      </c>
      <c r="B67">
        <v>-3.3</v>
      </c>
      <c r="C67">
        <v>0</v>
      </c>
      <c r="D67">
        <v>1</v>
      </c>
      <c r="E67" t="s">
        <v>3601</v>
      </c>
    </row>
    <row r="68" spans="1:5">
      <c r="A68" t="s">
        <v>3615</v>
      </c>
      <c r="B68">
        <v>-3.3</v>
      </c>
      <c r="C68">
        <v>0.6</v>
      </c>
      <c r="D68">
        <v>3</v>
      </c>
      <c r="E68" t="s">
        <v>3601</v>
      </c>
    </row>
    <row r="69" spans="1:5">
      <c r="A69" t="s">
        <v>3616</v>
      </c>
      <c r="B69">
        <v>-3.4</v>
      </c>
      <c r="C69">
        <v>1.1</v>
      </c>
      <c r="D69">
        <v>3</v>
      </c>
      <c r="E69" t="s">
        <v>3601</v>
      </c>
    </row>
    <row r="70" spans="1:5">
      <c r="A70" t="s">
        <v>3617</v>
      </c>
      <c r="B70">
        <v>-3.6</v>
      </c>
      <c r="C70">
        <v>0.6</v>
      </c>
      <c r="D70">
        <v>3</v>
      </c>
      <c r="E70" t="s">
        <v>3601</v>
      </c>
    </row>
    <row r="71" spans="1:5">
      <c r="A71" t="s">
        <v>3618</v>
      </c>
      <c r="B71">
        <v>-3.9</v>
      </c>
      <c r="C71">
        <v>0.4</v>
      </c>
      <c r="D71">
        <v>2</v>
      </c>
      <c r="E71" t="s">
        <v>3601</v>
      </c>
    </row>
    <row r="72" spans="1:5">
      <c r="A72" t="s">
        <v>3619</v>
      </c>
      <c r="B72">
        <v>-3.9</v>
      </c>
      <c r="C72">
        <v>0.1</v>
      </c>
      <c r="D72">
        <v>3</v>
      </c>
      <c r="E72" t="s">
        <v>3601</v>
      </c>
    </row>
    <row r="73" spans="1:5">
      <c r="A73" t="s">
        <v>3620</v>
      </c>
      <c r="B73">
        <v>-4</v>
      </c>
      <c r="C73">
        <v>0.3</v>
      </c>
      <c r="D73">
        <v>2</v>
      </c>
      <c r="E73" t="s">
        <v>3601</v>
      </c>
    </row>
    <row r="74" spans="1:5">
      <c r="A74" t="s">
        <v>3621</v>
      </c>
      <c r="B74">
        <v>-4</v>
      </c>
      <c r="C74">
        <v>0.6</v>
      </c>
      <c r="D74">
        <v>3</v>
      </c>
      <c r="E74" t="s">
        <v>3601</v>
      </c>
    </row>
    <row r="75" spans="1:5">
      <c r="A75" t="s">
        <v>3622</v>
      </c>
      <c r="B75">
        <v>-4.7</v>
      </c>
      <c r="C75">
        <v>1.1</v>
      </c>
      <c r="D75">
        <v>3</v>
      </c>
      <c r="E75" t="s">
        <v>3601</v>
      </c>
    </row>
    <row r="76" spans="1:5">
      <c r="A76" t="s">
        <v>3623</v>
      </c>
      <c r="B76">
        <v>-4.8</v>
      </c>
      <c r="C76">
        <v>0.2</v>
      </c>
      <c r="D76">
        <v>3</v>
      </c>
      <c r="E76" t="s">
        <v>3601</v>
      </c>
    </row>
    <row r="77" spans="1:5">
      <c r="A77" t="s">
        <v>3624</v>
      </c>
      <c r="B77">
        <v>-5.1</v>
      </c>
      <c r="C77">
        <v>0.3</v>
      </c>
      <c r="D77">
        <v>3</v>
      </c>
      <c r="E77" t="s">
        <v>3601</v>
      </c>
    </row>
    <row r="78" spans="1:5">
      <c r="A78" t="s">
        <v>3625</v>
      </c>
      <c r="B78">
        <v>-5.2</v>
      </c>
      <c r="C78">
        <v>0.5</v>
      </c>
      <c r="D78">
        <v>3</v>
      </c>
      <c r="E78" t="s">
        <v>3601</v>
      </c>
    </row>
    <row r="79" spans="1:5">
      <c r="A79" t="s">
        <v>3626</v>
      </c>
      <c r="B79">
        <v>-5.3</v>
      </c>
      <c r="C79">
        <v>0.6</v>
      </c>
      <c r="D79">
        <v>3</v>
      </c>
      <c r="E79" t="s">
        <v>3601</v>
      </c>
    </row>
    <row r="80" spans="1:5">
      <c r="A80" t="s">
        <v>3627</v>
      </c>
      <c r="B80">
        <v>-5.7</v>
      </c>
      <c r="C80">
        <v>1</v>
      </c>
      <c r="D80">
        <v>3</v>
      </c>
      <c r="E80" t="s">
        <v>3601</v>
      </c>
    </row>
    <row r="81" spans="1:5">
      <c r="A81" t="s">
        <v>3628</v>
      </c>
      <c r="B81">
        <v>-5.8</v>
      </c>
      <c r="C81">
        <v>1.1</v>
      </c>
      <c r="D81">
        <v>3</v>
      </c>
      <c r="E81" t="s">
        <v>3601</v>
      </c>
    </row>
    <row r="82" spans="1:5">
      <c r="A82" t="s">
        <v>3629</v>
      </c>
      <c r="B82">
        <v>-6.1</v>
      </c>
      <c r="C82">
        <v>0.6</v>
      </c>
      <c r="D82">
        <v>3</v>
      </c>
      <c r="E82" t="s">
        <v>3601</v>
      </c>
    </row>
    <row r="83" spans="1:5">
      <c r="A83" t="s">
        <v>3630</v>
      </c>
      <c r="B83">
        <v>-6.2</v>
      </c>
      <c r="C83">
        <v>1</v>
      </c>
      <c r="D83">
        <v>3</v>
      </c>
      <c r="E83" t="s">
        <v>3601</v>
      </c>
    </row>
    <row r="84" spans="1:5">
      <c r="A84" t="s">
        <v>3631</v>
      </c>
      <c r="B84">
        <v>-6.3</v>
      </c>
      <c r="C84">
        <v>0.7</v>
      </c>
      <c r="D84">
        <v>3</v>
      </c>
      <c r="E84" t="s">
        <v>3601</v>
      </c>
    </row>
    <row r="85" spans="1:5">
      <c r="A85" t="s">
        <v>3632</v>
      </c>
      <c r="B85">
        <v>-6.5</v>
      </c>
      <c r="C85">
        <v>0.3</v>
      </c>
      <c r="D85">
        <v>3</v>
      </c>
      <c r="E85" t="s">
        <v>3601</v>
      </c>
    </row>
    <row r="86" spans="1:5">
      <c r="A86" t="s">
        <v>3633</v>
      </c>
      <c r="B86">
        <v>-7.1</v>
      </c>
      <c r="C86">
        <v>2.5</v>
      </c>
      <c r="D86">
        <v>3</v>
      </c>
      <c r="E86" t="s">
        <v>3601</v>
      </c>
    </row>
    <row r="87" spans="1:5">
      <c r="A87" t="s">
        <v>3634</v>
      </c>
      <c r="B87">
        <v>-7.6</v>
      </c>
      <c r="C87">
        <v>0.9</v>
      </c>
      <c r="D87">
        <v>3</v>
      </c>
      <c r="E87" t="s">
        <v>3601</v>
      </c>
    </row>
    <row r="88" spans="1:5">
      <c r="A88" t="s">
        <v>3635</v>
      </c>
      <c r="B88">
        <v>-7.8</v>
      </c>
      <c r="C88">
        <v>1.5</v>
      </c>
      <c r="D88">
        <v>3</v>
      </c>
      <c r="E88" t="s">
        <v>3601</v>
      </c>
    </row>
    <row r="89" spans="1:5">
      <c r="A89" t="s">
        <v>3636</v>
      </c>
      <c r="B89">
        <v>-7.9</v>
      </c>
      <c r="C89">
        <v>1.5</v>
      </c>
      <c r="D89">
        <v>3</v>
      </c>
      <c r="E89" t="s">
        <v>3601</v>
      </c>
    </row>
    <row r="90" spans="1:5">
      <c r="A90" t="s">
        <v>3637</v>
      </c>
      <c r="B90">
        <v>-8.1</v>
      </c>
      <c r="C90">
        <v>0.3</v>
      </c>
      <c r="D90">
        <v>3</v>
      </c>
      <c r="E90" t="s">
        <v>3601</v>
      </c>
    </row>
    <row r="91" spans="1:5">
      <c r="A91" t="s">
        <v>3638</v>
      </c>
      <c r="B91">
        <v>-8.4</v>
      </c>
      <c r="C91">
        <v>0.9</v>
      </c>
      <c r="D91">
        <v>3</v>
      </c>
      <c r="E91" t="s">
        <v>3601</v>
      </c>
    </row>
    <row r="92" spans="1:5">
      <c r="A92" t="s">
        <v>3639</v>
      </c>
      <c r="B92">
        <v>-8.5</v>
      </c>
      <c r="C92">
        <v>1.9</v>
      </c>
      <c r="D92">
        <v>3</v>
      </c>
      <c r="E92" t="s">
        <v>3601</v>
      </c>
    </row>
    <row r="93" spans="1:5">
      <c r="A93" t="s">
        <v>3640</v>
      </c>
      <c r="B93">
        <v>-8.9</v>
      </c>
      <c r="C93">
        <v>1.5</v>
      </c>
      <c r="D93">
        <v>3</v>
      </c>
      <c r="E93" t="s">
        <v>3601</v>
      </c>
    </row>
    <row r="94" spans="1:5">
      <c r="A94" t="s">
        <v>3641</v>
      </c>
      <c r="B94">
        <v>-10.3</v>
      </c>
      <c r="C94">
        <v>1</v>
      </c>
      <c r="D94">
        <v>3</v>
      </c>
      <c r="E94" t="s">
        <v>3601</v>
      </c>
    </row>
    <row r="95" spans="1:5">
      <c r="A95" t="s">
        <v>3642</v>
      </c>
      <c r="B95">
        <v>-10.6</v>
      </c>
      <c r="C95">
        <v>0.5</v>
      </c>
      <c r="D95">
        <v>3</v>
      </c>
      <c r="E95" t="s">
        <v>3601</v>
      </c>
    </row>
    <row r="96" spans="1:5">
      <c r="A96" t="s">
        <v>3643</v>
      </c>
      <c r="B96">
        <v>-11.2</v>
      </c>
      <c r="C96">
        <v>2.7</v>
      </c>
      <c r="D96">
        <v>3</v>
      </c>
      <c r="E96" t="s">
        <v>3601</v>
      </c>
    </row>
    <row r="97" spans="1:5">
      <c r="A97" t="s">
        <v>3644</v>
      </c>
      <c r="B97">
        <v>-12.5</v>
      </c>
      <c r="C97">
        <v>2.5</v>
      </c>
      <c r="D97">
        <v>3</v>
      </c>
      <c r="E97" t="s">
        <v>3601</v>
      </c>
    </row>
    <row r="98" spans="1:5">
      <c r="A98" t="s">
        <v>3645</v>
      </c>
      <c r="B98">
        <v>-13.8</v>
      </c>
      <c r="C98">
        <v>2.4</v>
      </c>
      <c r="D98">
        <v>3</v>
      </c>
      <c r="E98" t="s">
        <v>3601</v>
      </c>
    </row>
    <row r="99" spans="1:5">
      <c r="A99" t="s">
        <v>3646</v>
      </c>
      <c r="B99">
        <v>-16.4</v>
      </c>
      <c r="C99">
        <v>4.3</v>
      </c>
      <c r="D99">
        <v>3</v>
      </c>
      <c r="E99" t="s">
        <v>3601</v>
      </c>
    </row>
    <row r="100" spans="1:5">
      <c r="A100" t="s">
        <v>3647</v>
      </c>
      <c r="B100">
        <v>-16.6</v>
      </c>
      <c r="C100">
        <v>3.6</v>
      </c>
      <c r="D100">
        <v>3</v>
      </c>
      <c r="E100" t="s">
        <v>3601</v>
      </c>
    </row>
    <row r="101" spans="1:5">
      <c r="A101" t="s">
        <v>3648</v>
      </c>
      <c r="B101">
        <v>-18.5</v>
      </c>
      <c r="C101">
        <v>1.1</v>
      </c>
      <c r="D101">
        <v>3</v>
      </c>
      <c r="E101" t="s">
        <v>3601</v>
      </c>
    </row>
    <row r="102" spans="1:5">
      <c r="A102" t="s">
        <v>3493</v>
      </c>
      <c r="B102">
        <v>-22.7</v>
      </c>
      <c r="C102">
        <v>1</v>
      </c>
      <c r="D102">
        <v>3</v>
      </c>
      <c r="E102" t="s">
        <v>3601</v>
      </c>
    </row>
  </sheetData>
  <mergeCells count="2">
    <mergeCell ref="A1:E1"/>
    <mergeCell ref="G1:L1"/>
  </mergeCells>
  <conditionalFormatting sqref="B2:B102">
    <cfRule type="dataBar" priority="1">
      <dataBar>
        <cfvo type="min" val="0"/>
        <cfvo type="max" val="0"/>
        <color rgb="FF638EC6"/>
      </dataBar>
    </cfRule>
  </conditionalFormatting>
  <conditionalFormatting sqref="C2:C10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4"/>
  <sheetViews>
    <sheetView workbookViewId="0"/>
  </sheetViews>
  <sheetFormatPr defaultRowHeight="15"/>
  <sheetData>
    <row r="1" spans="1:11">
      <c r="A1" s="4" t="s">
        <v>3456</v>
      </c>
      <c r="B1" s="4" t="s">
        <v>3457</v>
      </c>
      <c r="C1" s="4" t="s">
        <v>3458</v>
      </c>
      <c r="D1" s="4" t="s">
        <v>3459</v>
      </c>
      <c r="E1" s="4" t="s">
        <v>3460</v>
      </c>
      <c r="F1" s="4" t="s">
        <v>3461</v>
      </c>
      <c r="G1" s="4" t="s">
        <v>3462</v>
      </c>
      <c r="H1" s="4" t="s">
        <v>3463</v>
      </c>
      <c r="I1" s="4" t="s">
        <v>3464</v>
      </c>
      <c r="J1" s="4" t="s">
        <v>3465</v>
      </c>
      <c r="K1" s="4" t="s">
        <v>3466</v>
      </c>
    </row>
    <row r="2" spans="1:11">
      <c r="A2" t="s">
        <v>3467</v>
      </c>
      <c r="B2" t="s">
        <v>3468</v>
      </c>
      <c r="C2" t="s">
        <v>3481</v>
      </c>
      <c r="D2">
        <v>1</v>
      </c>
      <c r="E2">
        <v>1</v>
      </c>
      <c r="F2">
        <v>0</v>
      </c>
      <c r="G2">
        <v>0.01</v>
      </c>
      <c r="H2">
        <v>0.31</v>
      </c>
      <c r="I2">
        <v>0</v>
      </c>
      <c r="J2">
        <v>0</v>
      </c>
      <c r="K2">
        <v>0</v>
      </c>
    </row>
    <row r="3" spans="1:11">
      <c r="A3" t="s">
        <v>3467</v>
      </c>
      <c r="B3" t="s">
        <v>3469</v>
      </c>
      <c r="C3" t="s">
        <v>3482</v>
      </c>
      <c r="D3">
        <v>0.97</v>
      </c>
      <c r="E3">
        <v>0.97</v>
      </c>
      <c r="F3">
        <v>0</v>
      </c>
      <c r="G3">
        <v>0</v>
      </c>
      <c r="H3">
        <v>0</v>
      </c>
      <c r="I3">
        <v>0</v>
      </c>
      <c r="J3">
        <v>0</v>
      </c>
      <c r="K3">
        <v>0</v>
      </c>
    </row>
    <row r="4" spans="1:11">
      <c r="A4" t="s">
        <v>3467</v>
      </c>
      <c r="B4" t="s">
        <v>3468</v>
      </c>
      <c r="C4" t="s">
        <v>3483</v>
      </c>
      <c r="D4">
        <v>0.93</v>
      </c>
      <c r="E4">
        <v>0.92</v>
      </c>
      <c r="F4">
        <v>0</v>
      </c>
      <c r="G4">
        <v>0.01</v>
      </c>
      <c r="H4">
        <v>0</v>
      </c>
      <c r="I4">
        <v>0</v>
      </c>
      <c r="J4">
        <v>0</v>
      </c>
      <c r="K4">
        <v>0</v>
      </c>
    </row>
    <row r="5" spans="1:11">
      <c r="A5" t="s">
        <v>3467</v>
      </c>
      <c r="B5" t="s">
        <v>3469</v>
      </c>
      <c r="C5" t="s">
        <v>3484</v>
      </c>
      <c r="D5">
        <v>0.88</v>
      </c>
      <c r="E5">
        <v>0.88</v>
      </c>
      <c r="F5">
        <v>0</v>
      </c>
      <c r="G5">
        <v>0</v>
      </c>
      <c r="H5">
        <v>0</v>
      </c>
      <c r="I5">
        <v>0</v>
      </c>
      <c r="J5">
        <v>0</v>
      </c>
      <c r="K5">
        <v>0</v>
      </c>
    </row>
    <row r="6" spans="1:11">
      <c r="A6" t="s">
        <v>3467</v>
      </c>
      <c r="B6" t="s">
        <v>3469</v>
      </c>
      <c r="C6" t="s">
        <v>3485</v>
      </c>
      <c r="D6">
        <v>0.86</v>
      </c>
      <c r="E6">
        <v>0.86</v>
      </c>
      <c r="F6">
        <v>0</v>
      </c>
      <c r="G6">
        <v>0</v>
      </c>
      <c r="H6">
        <v>0</v>
      </c>
      <c r="I6">
        <v>0</v>
      </c>
      <c r="J6">
        <v>0</v>
      </c>
      <c r="K6">
        <v>0</v>
      </c>
    </row>
    <row r="7" spans="1:11">
      <c r="A7" t="s">
        <v>3467</v>
      </c>
      <c r="B7" t="s">
        <v>3469</v>
      </c>
      <c r="C7" t="s">
        <v>3486</v>
      </c>
      <c r="D7">
        <v>0.85</v>
      </c>
      <c r="E7">
        <v>0.85</v>
      </c>
      <c r="F7">
        <v>0</v>
      </c>
      <c r="G7">
        <v>0</v>
      </c>
      <c r="H7">
        <v>0</v>
      </c>
      <c r="I7">
        <v>0</v>
      </c>
      <c r="J7">
        <v>0</v>
      </c>
      <c r="K7">
        <v>0</v>
      </c>
    </row>
    <row r="8" spans="1:11">
      <c r="A8" t="s">
        <v>3467</v>
      </c>
      <c r="B8" t="s">
        <v>3469</v>
      </c>
      <c r="C8" t="s">
        <v>3487</v>
      </c>
      <c r="D8">
        <v>0.82</v>
      </c>
      <c r="E8">
        <v>0.82</v>
      </c>
      <c r="F8">
        <v>0</v>
      </c>
      <c r="G8">
        <v>0</v>
      </c>
      <c r="H8">
        <v>0</v>
      </c>
      <c r="I8">
        <v>0</v>
      </c>
      <c r="J8">
        <v>0</v>
      </c>
      <c r="K8">
        <v>0</v>
      </c>
    </row>
    <row r="9" spans="1:11">
      <c r="A9" t="s">
        <v>3467</v>
      </c>
      <c r="B9" t="s">
        <v>3469</v>
      </c>
      <c r="C9" t="s">
        <v>3488</v>
      </c>
      <c r="D9">
        <v>0.8100000000000001</v>
      </c>
      <c r="E9">
        <v>0.8100000000000001</v>
      </c>
      <c r="F9">
        <v>0</v>
      </c>
      <c r="G9">
        <v>0</v>
      </c>
      <c r="H9">
        <v>0</v>
      </c>
      <c r="I9">
        <v>0</v>
      </c>
      <c r="J9">
        <v>0</v>
      </c>
      <c r="K9">
        <v>0</v>
      </c>
    </row>
    <row r="10" spans="1:11">
      <c r="A10" t="s">
        <v>3467</v>
      </c>
      <c r="B10" t="s">
        <v>3469</v>
      </c>
      <c r="C10" t="s">
        <v>3489</v>
      </c>
      <c r="D10">
        <v>0.8</v>
      </c>
      <c r="E10">
        <v>0.8</v>
      </c>
      <c r="F10">
        <v>0</v>
      </c>
      <c r="G10">
        <v>0</v>
      </c>
      <c r="H10">
        <v>0</v>
      </c>
      <c r="I10">
        <v>0</v>
      </c>
      <c r="J10">
        <v>0</v>
      </c>
      <c r="K10">
        <v>0</v>
      </c>
    </row>
    <row r="11" spans="1:11">
      <c r="A11" t="s">
        <v>3467</v>
      </c>
      <c r="B11" t="s">
        <v>3469</v>
      </c>
      <c r="C11" t="s">
        <v>3490</v>
      </c>
      <c r="D11">
        <v>0.75</v>
      </c>
      <c r="E11">
        <v>0.75</v>
      </c>
      <c r="F11">
        <v>0</v>
      </c>
      <c r="G11">
        <v>0</v>
      </c>
      <c r="H11">
        <v>0</v>
      </c>
      <c r="I11">
        <v>0</v>
      </c>
      <c r="J11">
        <v>0</v>
      </c>
      <c r="K11">
        <v>0</v>
      </c>
    </row>
    <row r="12" spans="1:11">
      <c r="A12" t="s">
        <v>3467</v>
      </c>
      <c r="B12" t="s">
        <v>3470</v>
      </c>
      <c r="C12" t="s">
        <v>3491</v>
      </c>
      <c r="D12">
        <v>0.73</v>
      </c>
      <c r="E12">
        <v>0.72</v>
      </c>
      <c r="F12">
        <v>0</v>
      </c>
      <c r="G12">
        <v>0.04</v>
      </c>
      <c r="H12">
        <v>0</v>
      </c>
      <c r="I12">
        <v>0</v>
      </c>
      <c r="J12">
        <v>0</v>
      </c>
      <c r="K12">
        <v>0</v>
      </c>
    </row>
    <row r="13" spans="1:11">
      <c r="A13" t="s">
        <v>3467</v>
      </c>
      <c r="B13" t="s">
        <v>3471</v>
      </c>
      <c r="C13" t="s">
        <v>3492</v>
      </c>
      <c r="D13">
        <v>0.73</v>
      </c>
      <c r="E13">
        <v>0.73</v>
      </c>
      <c r="F13">
        <v>0</v>
      </c>
      <c r="G13">
        <v>0</v>
      </c>
      <c r="H13">
        <v>0</v>
      </c>
      <c r="I13">
        <v>0</v>
      </c>
      <c r="J13">
        <v>0</v>
      </c>
      <c r="K13">
        <v>0</v>
      </c>
    </row>
    <row r="14" spans="1:11">
      <c r="A14" t="s">
        <v>3467</v>
      </c>
      <c r="B14" t="s">
        <v>3472</v>
      </c>
      <c r="C14" t="s">
        <v>3493</v>
      </c>
      <c r="D14">
        <v>0.72</v>
      </c>
      <c r="E14">
        <v>0.72</v>
      </c>
      <c r="F14">
        <v>0</v>
      </c>
      <c r="G14">
        <v>0</v>
      </c>
      <c r="H14">
        <v>0</v>
      </c>
      <c r="I14">
        <v>0</v>
      </c>
      <c r="J14">
        <v>0</v>
      </c>
      <c r="K14">
        <v>0</v>
      </c>
    </row>
    <row r="15" spans="1:11">
      <c r="A15" t="s">
        <v>3467</v>
      </c>
      <c r="B15" t="s">
        <v>3469</v>
      </c>
      <c r="C15" t="s">
        <v>3494</v>
      </c>
      <c r="D15">
        <v>0.66</v>
      </c>
      <c r="E15">
        <v>0.66</v>
      </c>
      <c r="F15">
        <v>0</v>
      </c>
      <c r="G15">
        <v>0</v>
      </c>
      <c r="H15">
        <v>0</v>
      </c>
      <c r="I15">
        <v>0</v>
      </c>
      <c r="J15">
        <v>0</v>
      </c>
      <c r="K15">
        <v>0</v>
      </c>
    </row>
    <row r="16" spans="1:11">
      <c r="A16" t="s">
        <v>3467</v>
      </c>
      <c r="B16" t="s">
        <v>3471</v>
      </c>
      <c r="C16" t="s">
        <v>3495</v>
      </c>
      <c r="D16">
        <v>0.62</v>
      </c>
      <c r="E16">
        <v>0.62</v>
      </c>
      <c r="F16">
        <v>0</v>
      </c>
      <c r="G16">
        <v>0</v>
      </c>
      <c r="H16">
        <v>0</v>
      </c>
      <c r="I16">
        <v>0</v>
      </c>
      <c r="J16">
        <v>0</v>
      </c>
      <c r="K16">
        <v>0</v>
      </c>
    </row>
    <row r="17" spans="1:11">
      <c r="A17" t="s">
        <v>3467</v>
      </c>
      <c r="B17" t="s">
        <v>3469</v>
      </c>
      <c r="C17" t="s">
        <v>3496</v>
      </c>
      <c r="D17">
        <v>0.55</v>
      </c>
      <c r="E17">
        <v>0.55</v>
      </c>
      <c r="F17">
        <v>0</v>
      </c>
      <c r="G17">
        <v>0</v>
      </c>
      <c r="H17">
        <v>0</v>
      </c>
      <c r="I17">
        <v>0</v>
      </c>
      <c r="J17">
        <v>0</v>
      </c>
      <c r="K17">
        <v>0</v>
      </c>
    </row>
    <row r="18" spans="1:11">
      <c r="A18" t="s">
        <v>3467</v>
      </c>
      <c r="B18" t="s">
        <v>3469</v>
      </c>
      <c r="C18" t="s">
        <v>3497</v>
      </c>
      <c r="D18">
        <v>0.46</v>
      </c>
      <c r="E18">
        <v>0.46</v>
      </c>
      <c r="F18">
        <v>0</v>
      </c>
      <c r="G18">
        <v>0</v>
      </c>
      <c r="H18">
        <v>0</v>
      </c>
      <c r="I18">
        <v>0</v>
      </c>
      <c r="J18">
        <v>0</v>
      </c>
      <c r="K18">
        <v>0</v>
      </c>
    </row>
    <row r="19" spans="1:11">
      <c r="A19" t="s">
        <v>3467</v>
      </c>
      <c r="B19" t="s">
        <v>3469</v>
      </c>
      <c r="C19" t="s">
        <v>3498</v>
      </c>
      <c r="D19">
        <v>0.45</v>
      </c>
      <c r="E19">
        <v>0.45</v>
      </c>
      <c r="F19">
        <v>0</v>
      </c>
      <c r="G19">
        <v>0</v>
      </c>
      <c r="H19">
        <v>0</v>
      </c>
      <c r="I19">
        <v>0</v>
      </c>
      <c r="J19">
        <v>0</v>
      </c>
      <c r="K19">
        <v>0</v>
      </c>
    </row>
    <row r="20" spans="1:11">
      <c r="A20" t="s">
        <v>3467</v>
      </c>
      <c r="B20" t="s">
        <v>3469</v>
      </c>
      <c r="C20" t="s">
        <v>3499</v>
      </c>
      <c r="D20">
        <v>0.41</v>
      </c>
      <c r="E20">
        <v>0.41</v>
      </c>
      <c r="F20">
        <v>0</v>
      </c>
      <c r="G20">
        <v>0</v>
      </c>
      <c r="H20">
        <v>0</v>
      </c>
      <c r="I20">
        <v>0</v>
      </c>
      <c r="J20">
        <v>0</v>
      </c>
      <c r="K20">
        <v>0</v>
      </c>
    </row>
    <row r="21" spans="1:11">
      <c r="A21" t="s">
        <v>3467</v>
      </c>
      <c r="B21" t="s">
        <v>3469</v>
      </c>
      <c r="C21" t="s">
        <v>3500</v>
      </c>
      <c r="D21">
        <v>0.4</v>
      </c>
      <c r="E21">
        <v>0.4</v>
      </c>
      <c r="F21">
        <v>0</v>
      </c>
      <c r="G21">
        <v>0</v>
      </c>
      <c r="H21">
        <v>0</v>
      </c>
      <c r="I21">
        <v>0</v>
      </c>
      <c r="J21">
        <v>0</v>
      </c>
      <c r="K21">
        <v>0</v>
      </c>
    </row>
    <row r="22" spans="1:11">
      <c r="A22" t="s">
        <v>3467</v>
      </c>
      <c r="B22" t="s">
        <v>3469</v>
      </c>
      <c r="C22" t="s">
        <v>3501</v>
      </c>
      <c r="D22">
        <v>0.36</v>
      </c>
      <c r="E22">
        <v>0.36</v>
      </c>
      <c r="F22">
        <v>0</v>
      </c>
      <c r="G22">
        <v>0</v>
      </c>
      <c r="H22">
        <v>0</v>
      </c>
      <c r="I22">
        <v>0</v>
      </c>
      <c r="J22">
        <v>0</v>
      </c>
      <c r="K22">
        <v>0</v>
      </c>
    </row>
    <row r="23" spans="1:11">
      <c r="A23" t="s">
        <v>3467</v>
      </c>
      <c r="B23" t="s">
        <v>3473</v>
      </c>
      <c r="C23" t="s">
        <v>3502</v>
      </c>
      <c r="D23">
        <v>0.33</v>
      </c>
      <c r="E23">
        <v>0.19</v>
      </c>
      <c r="F23">
        <v>0</v>
      </c>
      <c r="G23">
        <v>0</v>
      </c>
      <c r="H23">
        <v>0.29</v>
      </c>
      <c r="I23">
        <v>0</v>
      </c>
      <c r="J23">
        <v>0</v>
      </c>
      <c r="K23">
        <v>0</v>
      </c>
    </row>
    <row r="24" spans="1:11">
      <c r="A24" t="s">
        <v>3467</v>
      </c>
      <c r="B24" t="s">
        <v>3474</v>
      </c>
      <c r="C24" t="s">
        <v>3503</v>
      </c>
      <c r="D24">
        <v>0.3</v>
      </c>
      <c r="E24">
        <v>0</v>
      </c>
      <c r="F24">
        <v>0</v>
      </c>
      <c r="G24">
        <v>0</v>
      </c>
      <c r="H24">
        <v>0.3</v>
      </c>
      <c r="I24">
        <v>0</v>
      </c>
      <c r="J24">
        <v>0</v>
      </c>
      <c r="K24">
        <v>0</v>
      </c>
    </row>
    <row r="25" spans="1:11">
      <c r="A25" t="s">
        <v>3467</v>
      </c>
      <c r="B25" t="s">
        <v>3475</v>
      </c>
      <c r="C25" t="s">
        <v>3504</v>
      </c>
      <c r="D25">
        <v>0.29</v>
      </c>
      <c r="E25">
        <v>0</v>
      </c>
      <c r="F25">
        <v>0</v>
      </c>
      <c r="G25">
        <v>0</v>
      </c>
      <c r="H25">
        <v>0.29</v>
      </c>
      <c r="I25">
        <v>0</v>
      </c>
      <c r="J25">
        <v>0</v>
      </c>
      <c r="K25">
        <v>0</v>
      </c>
    </row>
    <row r="26" spans="1:11">
      <c r="A26" t="s">
        <v>3467</v>
      </c>
      <c r="B26" t="s">
        <v>3469</v>
      </c>
      <c r="C26" t="s">
        <v>3505</v>
      </c>
      <c r="D26">
        <v>0.24</v>
      </c>
      <c r="E26">
        <v>0.24</v>
      </c>
      <c r="F26">
        <v>0</v>
      </c>
      <c r="G26">
        <v>0</v>
      </c>
      <c r="H26">
        <v>0</v>
      </c>
      <c r="I26">
        <v>0</v>
      </c>
      <c r="J26">
        <v>0</v>
      </c>
      <c r="K26">
        <v>0</v>
      </c>
    </row>
    <row r="27" spans="1:11">
      <c r="A27" t="s">
        <v>3467</v>
      </c>
      <c r="B27" t="s">
        <v>3476</v>
      </c>
      <c r="C27" t="s">
        <v>3506</v>
      </c>
      <c r="D27">
        <v>0.23</v>
      </c>
      <c r="E27">
        <v>0</v>
      </c>
      <c r="F27">
        <v>0</v>
      </c>
      <c r="G27">
        <v>0</v>
      </c>
      <c r="H27">
        <v>0.23</v>
      </c>
      <c r="I27">
        <v>0</v>
      </c>
      <c r="J27">
        <v>0</v>
      </c>
      <c r="K27">
        <v>0</v>
      </c>
    </row>
    <row r="28" spans="1:11">
      <c r="A28" t="s">
        <v>3467</v>
      </c>
      <c r="B28" t="s">
        <v>3477</v>
      </c>
      <c r="C28" t="s">
        <v>3507</v>
      </c>
      <c r="D28">
        <v>0.2</v>
      </c>
      <c r="E28">
        <v>0</v>
      </c>
      <c r="F28">
        <v>0</v>
      </c>
      <c r="G28">
        <v>0</v>
      </c>
      <c r="H28">
        <v>0.2</v>
      </c>
      <c r="I28">
        <v>0</v>
      </c>
      <c r="J28">
        <v>0</v>
      </c>
      <c r="K28">
        <v>0</v>
      </c>
    </row>
    <row r="29" spans="1:11">
      <c r="A29" t="s">
        <v>3467</v>
      </c>
      <c r="B29" t="s">
        <v>3478</v>
      </c>
      <c r="C29" t="s">
        <v>3508</v>
      </c>
      <c r="D29">
        <v>0.19</v>
      </c>
      <c r="E29">
        <v>0</v>
      </c>
      <c r="F29">
        <v>0</v>
      </c>
      <c r="G29">
        <v>0</v>
      </c>
      <c r="H29">
        <v>0.19</v>
      </c>
      <c r="I29">
        <v>0</v>
      </c>
      <c r="J29">
        <v>0</v>
      </c>
      <c r="K29">
        <v>0</v>
      </c>
    </row>
    <row r="30" spans="1:11">
      <c r="A30" t="s">
        <v>3467</v>
      </c>
      <c r="B30" t="s">
        <v>3479</v>
      </c>
      <c r="C30" t="s">
        <v>3509</v>
      </c>
      <c r="D30">
        <v>0.17</v>
      </c>
      <c r="E30">
        <v>0.16</v>
      </c>
      <c r="F30">
        <v>0</v>
      </c>
      <c r="G30">
        <v>0</v>
      </c>
      <c r="H30">
        <v>0</v>
      </c>
      <c r="I30">
        <v>0</v>
      </c>
      <c r="J30">
        <v>0</v>
      </c>
      <c r="K30">
        <v>0</v>
      </c>
    </row>
    <row r="31" spans="1:11">
      <c r="A31" t="s">
        <v>3467</v>
      </c>
      <c r="B31" t="s">
        <v>3480</v>
      </c>
      <c r="C31" t="s">
        <v>3510</v>
      </c>
      <c r="D31">
        <v>0.11</v>
      </c>
      <c r="E31">
        <v>0.11</v>
      </c>
      <c r="F31">
        <v>0</v>
      </c>
      <c r="G31">
        <v>0</v>
      </c>
      <c r="H31">
        <v>0</v>
      </c>
      <c r="I31">
        <v>0</v>
      </c>
      <c r="J31">
        <v>0</v>
      </c>
      <c r="K31">
        <v>0</v>
      </c>
    </row>
    <row r="32" spans="1:11">
      <c r="A32" t="s">
        <v>3467</v>
      </c>
      <c r="B32" t="s">
        <v>3469</v>
      </c>
      <c r="C32" t="s">
        <v>3511</v>
      </c>
      <c r="D32">
        <v>0.1</v>
      </c>
      <c r="E32">
        <v>0.1</v>
      </c>
      <c r="F32">
        <v>0</v>
      </c>
      <c r="G32">
        <v>0</v>
      </c>
      <c r="H32">
        <v>0</v>
      </c>
      <c r="I32">
        <v>0</v>
      </c>
      <c r="J32">
        <v>0</v>
      </c>
      <c r="K32">
        <v>0</v>
      </c>
    </row>
    <row r="33" spans="1:11">
      <c r="A33" t="s">
        <v>3467</v>
      </c>
      <c r="B33" t="s">
        <v>3469</v>
      </c>
      <c r="C33" t="s">
        <v>3512</v>
      </c>
      <c r="D33">
        <v>0.1</v>
      </c>
      <c r="E33">
        <v>0.1</v>
      </c>
      <c r="F33">
        <v>0</v>
      </c>
      <c r="G33">
        <v>0</v>
      </c>
      <c r="H33">
        <v>0</v>
      </c>
      <c r="I33">
        <v>0</v>
      </c>
      <c r="J33">
        <v>0</v>
      </c>
      <c r="K33">
        <v>0</v>
      </c>
    </row>
    <row r="34" spans="1:11">
      <c r="A34" t="s">
        <v>3467</v>
      </c>
      <c r="B34" t="s">
        <v>3469</v>
      </c>
      <c r="C34" t="s">
        <v>3513</v>
      </c>
      <c r="D34">
        <v>0.09</v>
      </c>
      <c r="E34">
        <v>0.09</v>
      </c>
      <c r="F34">
        <v>0</v>
      </c>
      <c r="G34">
        <v>0</v>
      </c>
      <c r="H34">
        <v>0</v>
      </c>
      <c r="I34">
        <v>0</v>
      </c>
      <c r="J34">
        <v>0</v>
      </c>
      <c r="K3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3724</v>
      </c>
      <c r="B1" s="1"/>
      <c r="C1" s="1">
        <v>2.1882350997136</v>
      </c>
      <c r="D1" s="1"/>
      <c r="F1" s="1" t="s">
        <v>3744</v>
      </c>
      <c r="G1" s="1"/>
      <c r="H1" s="1"/>
      <c r="I1" s="1"/>
      <c r="K1" s="1" t="s">
        <v>3807</v>
      </c>
      <c r="L1" s="1"/>
      <c r="M1" s="1"/>
      <c r="N1" s="1"/>
    </row>
    <row r="2" spans="1:14">
      <c r="A2" s="1" t="s">
        <v>3725</v>
      </c>
      <c r="B2" s="1"/>
      <c r="C2" s="1"/>
      <c r="D2" s="1"/>
      <c r="F2" s="1" t="s">
        <v>3745</v>
      </c>
      <c r="G2" s="1" t="s">
        <v>3746</v>
      </c>
      <c r="H2" s="1"/>
      <c r="I2" s="1" t="s">
        <v>3747</v>
      </c>
      <c r="K2" s="1" t="s">
        <v>3745</v>
      </c>
      <c r="L2" s="1" t="s">
        <v>3746</v>
      </c>
      <c r="M2" s="1"/>
      <c r="N2" s="1" t="s">
        <v>3747</v>
      </c>
    </row>
    <row r="3" spans="1:14">
      <c r="A3" s="1" t="s">
        <v>3726</v>
      </c>
      <c r="B3" s="1" t="s">
        <v>3727</v>
      </c>
      <c r="C3" s="1" t="s">
        <v>3728</v>
      </c>
      <c r="D3" s="1" t="s">
        <v>3729</v>
      </c>
      <c r="F3" t="s">
        <v>3748</v>
      </c>
      <c r="G3" t="s">
        <v>3749</v>
      </c>
      <c r="I3">
        <v>0</v>
      </c>
      <c r="K3" t="s">
        <v>3808</v>
      </c>
      <c r="L3" t="s">
        <v>3778</v>
      </c>
      <c r="N3">
        <v>0</v>
      </c>
    </row>
    <row r="4" spans="1:14">
      <c r="A4" t="s">
        <v>3730</v>
      </c>
      <c r="B4">
        <v>7</v>
      </c>
      <c r="C4">
        <v>3</v>
      </c>
      <c r="D4">
        <v>2.333333333333333</v>
      </c>
      <c r="F4" t="s">
        <v>3750</v>
      </c>
      <c r="G4" t="s">
        <v>3751</v>
      </c>
      <c r="I4">
        <v>0</v>
      </c>
      <c r="K4" t="s">
        <v>3808</v>
      </c>
      <c r="L4" t="s">
        <v>3757</v>
      </c>
      <c r="N4">
        <v>1</v>
      </c>
    </row>
    <row r="5" spans="1:14">
      <c r="A5" t="s">
        <v>3731</v>
      </c>
      <c r="B5">
        <v>12</v>
      </c>
      <c r="C5">
        <v>8</v>
      </c>
      <c r="D5">
        <v>1.5</v>
      </c>
      <c r="F5" t="s">
        <v>3750</v>
      </c>
      <c r="G5" t="s">
        <v>3752</v>
      </c>
      <c r="I5">
        <v>0</v>
      </c>
      <c r="K5" t="s">
        <v>3808</v>
      </c>
      <c r="L5" t="s">
        <v>3809</v>
      </c>
      <c r="N5">
        <v>2</v>
      </c>
    </row>
    <row r="6" spans="1:14">
      <c r="A6" t="s">
        <v>3732</v>
      </c>
      <c r="B6">
        <v>19</v>
      </c>
      <c r="C6">
        <v>14</v>
      </c>
      <c r="D6">
        <v>1.357142857142857</v>
      </c>
      <c r="F6" t="s">
        <v>3750</v>
      </c>
      <c r="G6" t="s">
        <v>3753</v>
      </c>
      <c r="I6">
        <v>0</v>
      </c>
      <c r="K6" t="s">
        <v>3810</v>
      </c>
      <c r="L6" t="s">
        <v>3757</v>
      </c>
      <c r="N6">
        <v>2</v>
      </c>
    </row>
    <row r="7" spans="1:14">
      <c r="A7" t="s">
        <v>3733</v>
      </c>
      <c r="B7">
        <v>2</v>
      </c>
      <c r="C7">
        <v>2</v>
      </c>
      <c r="D7">
        <v>1</v>
      </c>
      <c r="F7" t="s">
        <v>3754</v>
      </c>
      <c r="G7" t="s">
        <v>3752</v>
      </c>
      <c r="I7">
        <v>0</v>
      </c>
      <c r="K7" t="s">
        <v>3811</v>
      </c>
      <c r="L7" t="s">
        <v>3757</v>
      </c>
      <c r="N7">
        <v>2</v>
      </c>
    </row>
    <row r="8" spans="1:14">
      <c r="A8" t="s">
        <v>3734</v>
      </c>
      <c r="B8">
        <v>3</v>
      </c>
      <c r="C8">
        <v>3</v>
      </c>
      <c r="D8">
        <v>1</v>
      </c>
      <c r="F8" t="s">
        <v>3754</v>
      </c>
      <c r="G8" t="s">
        <v>3753</v>
      </c>
      <c r="I8">
        <v>0</v>
      </c>
      <c r="K8" t="s">
        <v>3812</v>
      </c>
      <c r="L8" t="s">
        <v>3757</v>
      </c>
      <c r="N8">
        <v>2</v>
      </c>
    </row>
    <row r="9" spans="1:14">
      <c r="A9" t="s">
        <v>3735</v>
      </c>
      <c r="B9">
        <v>18</v>
      </c>
      <c r="C9">
        <v>22</v>
      </c>
      <c r="D9">
        <v>0.8181818181818182</v>
      </c>
      <c r="K9" t="s">
        <v>3813</v>
      </c>
      <c r="L9" t="s">
        <v>3757</v>
      </c>
      <c r="N9">
        <v>1</v>
      </c>
    </row>
    <row r="10" spans="1:14">
      <c r="A10" t="s">
        <v>3736</v>
      </c>
      <c r="B10">
        <v>8</v>
      </c>
      <c r="C10">
        <v>11</v>
      </c>
      <c r="D10">
        <v>0.7272727272727273</v>
      </c>
      <c r="F10" s="1" t="s">
        <v>3755</v>
      </c>
      <c r="G10" s="1"/>
      <c r="H10" s="1"/>
      <c r="I10" s="1"/>
      <c r="K10" t="s">
        <v>3814</v>
      </c>
      <c r="L10" t="s">
        <v>3757</v>
      </c>
      <c r="N10">
        <v>2</v>
      </c>
    </row>
    <row r="11" spans="1:14">
      <c r="A11" t="s">
        <v>3737</v>
      </c>
      <c r="B11">
        <v>2</v>
      </c>
      <c r="C11">
        <v>3</v>
      </c>
      <c r="D11">
        <v>0.6666666666666666</v>
      </c>
      <c r="F11" s="1" t="s">
        <v>3745</v>
      </c>
      <c r="G11" s="1" t="s">
        <v>3746</v>
      </c>
      <c r="H11" s="1"/>
      <c r="I11" s="1" t="s">
        <v>3747</v>
      </c>
    </row>
    <row r="12" spans="1:14">
      <c r="A12" t="s">
        <v>3738</v>
      </c>
      <c r="B12">
        <v>3</v>
      </c>
      <c r="C12">
        <v>5</v>
      </c>
      <c r="D12">
        <v>0.6</v>
      </c>
      <c r="F12" t="s">
        <v>3756</v>
      </c>
      <c r="G12" t="s">
        <v>3757</v>
      </c>
      <c r="I12">
        <v>1</v>
      </c>
      <c r="K12" s="1" t="s">
        <v>3815</v>
      </c>
      <c r="L12" s="1"/>
      <c r="M12" s="1"/>
      <c r="N12" s="1"/>
    </row>
    <row r="13" spans="1:14">
      <c r="A13" t="s">
        <v>3739</v>
      </c>
      <c r="B13">
        <v>1</v>
      </c>
      <c r="C13">
        <v>3</v>
      </c>
      <c r="D13">
        <v>0.3333333333333333</v>
      </c>
      <c r="F13" t="s">
        <v>3756</v>
      </c>
      <c r="G13" t="s">
        <v>3758</v>
      </c>
      <c r="I13">
        <v>0</v>
      </c>
      <c r="K13" s="1" t="s">
        <v>3745</v>
      </c>
      <c r="L13" s="1" t="s">
        <v>3746</v>
      </c>
      <c r="M13" s="1"/>
      <c r="N13" s="1" t="s">
        <v>3747</v>
      </c>
    </row>
    <row r="14" spans="1:14">
      <c r="A14" t="s">
        <v>3740</v>
      </c>
      <c r="B14">
        <v>1</v>
      </c>
      <c r="C14">
        <v>5</v>
      </c>
      <c r="D14">
        <v>0.2</v>
      </c>
      <c r="F14" t="s">
        <v>3759</v>
      </c>
      <c r="G14" t="s">
        <v>3760</v>
      </c>
      <c r="I14">
        <v>0</v>
      </c>
      <c r="K14" t="s">
        <v>3816</v>
      </c>
      <c r="L14" t="s">
        <v>3817</v>
      </c>
      <c r="N14">
        <v>1</v>
      </c>
    </row>
    <row r="15" spans="1:14">
      <c r="A15" t="s">
        <v>3741</v>
      </c>
      <c r="B15">
        <v>1</v>
      </c>
      <c r="C15">
        <v>10</v>
      </c>
      <c r="D15">
        <v>0.1</v>
      </c>
      <c r="F15" t="s">
        <v>3761</v>
      </c>
      <c r="G15" t="s">
        <v>3762</v>
      </c>
      <c r="I15">
        <v>0</v>
      </c>
      <c r="K15" t="s">
        <v>3816</v>
      </c>
      <c r="L15" t="s">
        <v>3818</v>
      </c>
      <c r="N15">
        <v>0</v>
      </c>
    </row>
    <row r="16" spans="1:14">
      <c r="A16" t="s">
        <v>3742</v>
      </c>
      <c r="B16">
        <v>0</v>
      </c>
      <c r="C16">
        <v>3</v>
      </c>
      <c r="D16">
        <v>0</v>
      </c>
      <c r="F16" t="s">
        <v>3761</v>
      </c>
      <c r="G16" t="s">
        <v>3763</v>
      </c>
      <c r="I16">
        <v>0</v>
      </c>
      <c r="K16" t="s">
        <v>3819</v>
      </c>
      <c r="L16" t="s">
        <v>3820</v>
      </c>
      <c r="N16">
        <v>0</v>
      </c>
    </row>
    <row r="17" spans="1:14">
      <c r="A17" t="s">
        <v>3743</v>
      </c>
      <c r="B17">
        <v>0</v>
      </c>
      <c r="C17">
        <v>6</v>
      </c>
      <c r="D17">
        <v>0</v>
      </c>
      <c r="F17" t="s">
        <v>3764</v>
      </c>
      <c r="G17" t="s">
        <v>3765</v>
      </c>
      <c r="I17">
        <v>0</v>
      </c>
    </row>
    <row r="18" spans="1:14">
      <c r="F18" t="s">
        <v>3764</v>
      </c>
      <c r="G18" t="s">
        <v>3766</v>
      </c>
      <c r="I18">
        <v>0</v>
      </c>
      <c r="K18" s="1" t="s">
        <v>3821</v>
      </c>
      <c r="L18" s="1"/>
      <c r="M18" s="1"/>
      <c r="N18" s="1"/>
    </row>
    <row r="19" spans="1:14">
      <c r="F19" t="s">
        <v>3767</v>
      </c>
      <c r="G19" t="s">
        <v>3762</v>
      </c>
      <c r="I19">
        <v>0</v>
      </c>
      <c r="K19" s="1" t="s">
        <v>3745</v>
      </c>
      <c r="L19" s="1" t="s">
        <v>3746</v>
      </c>
      <c r="M19" s="1"/>
      <c r="N19" s="1" t="s">
        <v>3747</v>
      </c>
    </row>
    <row r="20" spans="1:14">
      <c r="F20" t="s">
        <v>3767</v>
      </c>
      <c r="G20" t="s">
        <v>3763</v>
      </c>
      <c r="I20">
        <v>0</v>
      </c>
      <c r="K20" t="s">
        <v>3822</v>
      </c>
      <c r="L20" t="s">
        <v>3757</v>
      </c>
      <c r="N20">
        <v>0</v>
      </c>
    </row>
    <row r="21" spans="1:14">
      <c r="F21" t="s">
        <v>3767</v>
      </c>
      <c r="G21" t="s">
        <v>3768</v>
      </c>
      <c r="I21">
        <v>0</v>
      </c>
      <c r="K21" t="s">
        <v>3823</v>
      </c>
      <c r="L21" t="s">
        <v>3824</v>
      </c>
      <c r="N21">
        <v>0</v>
      </c>
    </row>
    <row r="22" spans="1:14">
      <c r="K22" t="s">
        <v>3823</v>
      </c>
      <c r="L22" t="s">
        <v>3825</v>
      </c>
      <c r="N22">
        <v>0</v>
      </c>
    </row>
    <row r="23" spans="1:14">
      <c r="F23" s="1" t="s">
        <v>3769</v>
      </c>
      <c r="G23" s="1"/>
      <c r="H23" s="1"/>
      <c r="I23" s="1"/>
    </row>
    <row r="24" spans="1:14">
      <c r="F24" s="1" t="s">
        <v>3745</v>
      </c>
      <c r="G24" s="1" t="s">
        <v>3746</v>
      </c>
      <c r="H24" s="1"/>
      <c r="I24" s="1" t="s">
        <v>3747</v>
      </c>
      <c r="K24" s="1" t="s">
        <v>3826</v>
      </c>
      <c r="L24" s="1"/>
      <c r="M24" s="1"/>
      <c r="N24" s="1"/>
    </row>
    <row r="25" spans="1:14">
      <c r="F25" t="s">
        <v>3770</v>
      </c>
      <c r="G25" t="s">
        <v>3771</v>
      </c>
      <c r="I25">
        <v>0</v>
      </c>
      <c r="K25" s="1" t="s">
        <v>3745</v>
      </c>
      <c r="L25" s="1" t="s">
        <v>3746</v>
      </c>
      <c r="M25" s="1"/>
      <c r="N25" s="1" t="s">
        <v>3747</v>
      </c>
    </row>
    <row r="26" spans="1:14">
      <c r="F26" t="s">
        <v>3770</v>
      </c>
      <c r="G26" t="s">
        <v>3772</v>
      </c>
      <c r="I26">
        <v>1</v>
      </c>
      <c r="K26" t="s">
        <v>3827</v>
      </c>
      <c r="L26" t="s">
        <v>3828</v>
      </c>
      <c r="N26">
        <v>0</v>
      </c>
    </row>
    <row r="27" spans="1:14">
      <c r="F27" t="s">
        <v>3773</v>
      </c>
      <c r="G27" t="s">
        <v>3774</v>
      </c>
      <c r="I27">
        <v>2</v>
      </c>
      <c r="K27" t="s">
        <v>3827</v>
      </c>
      <c r="L27" t="s">
        <v>3793</v>
      </c>
      <c r="N27">
        <v>0</v>
      </c>
    </row>
    <row r="28" spans="1:14">
      <c r="F28" t="s">
        <v>3773</v>
      </c>
      <c r="G28" t="s">
        <v>3775</v>
      </c>
      <c r="I28">
        <v>1</v>
      </c>
      <c r="K28" t="s">
        <v>3827</v>
      </c>
      <c r="L28" t="s">
        <v>3794</v>
      </c>
      <c r="N28">
        <v>3</v>
      </c>
    </row>
    <row r="29" spans="1:14">
      <c r="F29" t="s">
        <v>3773</v>
      </c>
      <c r="G29" t="s">
        <v>3776</v>
      </c>
      <c r="I29">
        <v>0</v>
      </c>
      <c r="K29" t="s">
        <v>3827</v>
      </c>
      <c r="L29" t="s">
        <v>3795</v>
      </c>
      <c r="N29">
        <v>3</v>
      </c>
    </row>
    <row r="30" spans="1:14">
      <c r="F30" t="s">
        <v>3777</v>
      </c>
      <c r="G30" t="s">
        <v>3778</v>
      </c>
      <c r="I30">
        <v>0</v>
      </c>
      <c r="K30" t="s">
        <v>3827</v>
      </c>
      <c r="L30" t="s">
        <v>3796</v>
      </c>
      <c r="N30">
        <v>3</v>
      </c>
    </row>
    <row r="31" spans="1:14">
      <c r="F31" t="s">
        <v>3777</v>
      </c>
      <c r="G31" t="s">
        <v>3771</v>
      </c>
      <c r="I31">
        <v>0</v>
      </c>
      <c r="K31" t="s">
        <v>3827</v>
      </c>
      <c r="L31" t="s">
        <v>3829</v>
      </c>
      <c r="N31">
        <v>0</v>
      </c>
    </row>
    <row r="32" spans="1:14">
      <c r="F32" t="s">
        <v>3777</v>
      </c>
      <c r="G32" t="s">
        <v>3772</v>
      </c>
      <c r="I32">
        <v>1</v>
      </c>
      <c r="K32" t="s">
        <v>3732</v>
      </c>
      <c r="L32" t="s">
        <v>3830</v>
      </c>
      <c r="N32">
        <v>0</v>
      </c>
    </row>
    <row r="33" spans="6:14">
      <c r="F33" t="s">
        <v>3777</v>
      </c>
      <c r="G33" t="s">
        <v>3779</v>
      </c>
      <c r="I33">
        <v>2</v>
      </c>
      <c r="K33" t="s">
        <v>3732</v>
      </c>
      <c r="L33" t="s">
        <v>3831</v>
      </c>
      <c r="N33">
        <v>0</v>
      </c>
    </row>
    <row r="34" spans="6:14">
      <c r="F34" t="s">
        <v>3780</v>
      </c>
      <c r="G34" t="s">
        <v>3771</v>
      </c>
      <c r="I34">
        <v>0</v>
      </c>
      <c r="K34" t="s">
        <v>3832</v>
      </c>
      <c r="L34" t="s">
        <v>3828</v>
      </c>
      <c r="N34">
        <v>0</v>
      </c>
    </row>
    <row r="35" spans="6:14">
      <c r="F35" t="s">
        <v>3780</v>
      </c>
      <c r="G35" t="s">
        <v>3772</v>
      </c>
      <c r="I35">
        <v>1</v>
      </c>
      <c r="K35" t="s">
        <v>3832</v>
      </c>
      <c r="L35" t="s">
        <v>3793</v>
      </c>
      <c r="N35">
        <v>1</v>
      </c>
    </row>
    <row r="36" spans="6:14">
      <c r="K36" t="s">
        <v>3832</v>
      </c>
      <c r="L36" t="s">
        <v>3794</v>
      </c>
      <c r="N36">
        <v>3</v>
      </c>
    </row>
    <row r="37" spans="6:14">
      <c r="F37" s="1" t="s">
        <v>3781</v>
      </c>
      <c r="G37" s="1"/>
      <c r="H37" s="1"/>
      <c r="I37" s="1"/>
      <c r="K37" t="s">
        <v>3832</v>
      </c>
      <c r="L37" t="s">
        <v>3795</v>
      </c>
      <c r="N37">
        <v>3</v>
      </c>
    </row>
    <row r="38" spans="6:14">
      <c r="F38" s="1" t="s">
        <v>3745</v>
      </c>
      <c r="G38" s="1" t="s">
        <v>3746</v>
      </c>
      <c r="H38" s="1"/>
      <c r="I38" s="1" t="s">
        <v>3747</v>
      </c>
      <c r="K38" t="s">
        <v>3832</v>
      </c>
      <c r="L38" t="s">
        <v>3796</v>
      </c>
      <c r="N38">
        <v>3</v>
      </c>
    </row>
    <row r="39" spans="6:14">
      <c r="F39" t="s">
        <v>3782</v>
      </c>
      <c r="G39" t="s">
        <v>3757</v>
      </c>
      <c r="I39">
        <v>3</v>
      </c>
      <c r="K39" t="s">
        <v>3832</v>
      </c>
      <c r="L39" t="s">
        <v>3829</v>
      </c>
      <c r="N39">
        <v>0</v>
      </c>
    </row>
    <row r="40" spans="6:14">
      <c r="F40" t="s">
        <v>3783</v>
      </c>
      <c r="G40" t="s">
        <v>3757</v>
      </c>
      <c r="I40">
        <v>0</v>
      </c>
    </row>
    <row r="41" spans="6:14">
      <c r="F41" t="s">
        <v>3784</v>
      </c>
      <c r="G41" t="s">
        <v>3757</v>
      </c>
      <c r="I41">
        <v>0</v>
      </c>
      <c r="K41" s="1" t="s">
        <v>3833</v>
      </c>
      <c r="L41" s="1"/>
      <c r="M41" s="1"/>
      <c r="N41" s="1"/>
    </row>
    <row r="42" spans="6:14">
      <c r="K42" s="1" t="s">
        <v>3745</v>
      </c>
      <c r="L42" s="1" t="s">
        <v>3746</v>
      </c>
      <c r="M42" s="1"/>
      <c r="N42" s="1" t="s">
        <v>3747</v>
      </c>
    </row>
    <row r="43" spans="6:14">
      <c r="F43" s="1" t="s">
        <v>3785</v>
      </c>
      <c r="G43" s="1"/>
      <c r="H43" s="1"/>
      <c r="I43" s="1"/>
      <c r="K43" t="s">
        <v>3834</v>
      </c>
      <c r="L43" t="s">
        <v>3757</v>
      </c>
      <c r="N43">
        <v>3</v>
      </c>
    </row>
    <row r="44" spans="6:14">
      <c r="F44" s="1" t="s">
        <v>3745</v>
      </c>
      <c r="G44" s="1" t="s">
        <v>3746</v>
      </c>
      <c r="H44" s="1"/>
      <c r="I44" s="1" t="s">
        <v>3747</v>
      </c>
      <c r="K44" t="s">
        <v>3835</v>
      </c>
      <c r="L44" t="s">
        <v>3757</v>
      </c>
      <c r="N44">
        <v>0</v>
      </c>
    </row>
    <row r="45" spans="6:14">
      <c r="F45" t="s">
        <v>3786</v>
      </c>
      <c r="G45" t="s">
        <v>3749</v>
      </c>
      <c r="I45">
        <v>0</v>
      </c>
      <c r="K45" t="s">
        <v>3836</v>
      </c>
      <c r="L45" t="s">
        <v>3757</v>
      </c>
      <c r="N45">
        <v>0</v>
      </c>
    </row>
    <row r="46" spans="6:14">
      <c r="F46" t="s">
        <v>3786</v>
      </c>
      <c r="G46" t="s">
        <v>3757</v>
      </c>
      <c r="I46">
        <v>0</v>
      </c>
      <c r="K46" t="s">
        <v>3837</v>
      </c>
      <c r="L46" t="s">
        <v>3838</v>
      </c>
      <c r="N46">
        <v>0</v>
      </c>
    </row>
    <row r="47" spans="6:14">
      <c r="F47" t="s">
        <v>3786</v>
      </c>
      <c r="G47" t="s">
        <v>3787</v>
      </c>
      <c r="I47">
        <v>0</v>
      </c>
      <c r="K47" t="s">
        <v>3837</v>
      </c>
      <c r="L47" t="s">
        <v>3839</v>
      </c>
      <c r="N47">
        <v>0</v>
      </c>
    </row>
    <row r="48" spans="6:14">
      <c r="F48" t="s">
        <v>3788</v>
      </c>
      <c r="G48" t="s">
        <v>3757</v>
      </c>
      <c r="I48">
        <v>2</v>
      </c>
    </row>
    <row r="49" spans="6:14">
      <c r="F49" t="s">
        <v>3788</v>
      </c>
      <c r="G49" t="s">
        <v>3768</v>
      </c>
      <c r="I49">
        <v>1</v>
      </c>
      <c r="K49" s="1" t="s">
        <v>3840</v>
      </c>
      <c r="L49" s="1"/>
      <c r="M49" s="1"/>
      <c r="N49" s="1"/>
    </row>
    <row r="50" spans="6:14">
      <c r="F50" t="s">
        <v>3789</v>
      </c>
      <c r="G50" t="s">
        <v>3790</v>
      </c>
      <c r="I50">
        <v>0</v>
      </c>
      <c r="K50" s="1" t="s">
        <v>3745</v>
      </c>
      <c r="L50" s="1" t="s">
        <v>3746</v>
      </c>
      <c r="M50" s="1"/>
      <c r="N50" s="1" t="s">
        <v>3747</v>
      </c>
    </row>
    <row r="51" spans="6:14">
      <c r="F51" t="s">
        <v>3789</v>
      </c>
      <c r="G51" t="s">
        <v>3757</v>
      </c>
      <c r="I51">
        <v>2</v>
      </c>
      <c r="K51" t="s">
        <v>3841</v>
      </c>
      <c r="L51" t="s">
        <v>3842</v>
      </c>
      <c r="N51">
        <v>3</v>
      </c>
    </row>
    <row r="52" spans="6:14">
      <c r="F52" t="s">
        <v>3791</v>
      </c>
      <c r="G52" t="s">
        <v>3790</v>
      </c>
      <c r="I52">
        <v>0</v>
      </c>
      <c r="K52" t="s">
        <v>3843</v>
      </c>
      <c r="L52" t="s">
        <v>3844</v>
      </c>
      <c r="N52">
        <v>2</v>
      </c>
    </row>
    <row r="53" spans="6:14">
      <c r="F53" t="s">
        <v>3791</v>
      </c>
      <c r="G53" t="s">
        <v>3757</v>
      </c>
      <c r="I53">
        <v>1</v>
      </c>
      <c r="K53" t="s">
        <v>3845</v>
      </c>
      <c r="L53" t="s">
        <v>3846</v>
      </c>
      <c r="N53">
        <v>2</v>
      </c>
    </row>
    <row r="54" spans="6:14">
      <c r="F54" t="s">
        <v>3792</v>
      </c>
      <c r="G54" t="s">
        <v>3793</v>
      </c>
      <c r="I54">
        <v>0</v>
      </c>
    </row>
    <row r="55" spans="6:14">
      <c r="F55" t="s">
        <v>3792</v>
      </c>
      <c r="G55" t="s">
        <v>3794</v>
      </c>
      <c r="I55">
        <v>0</v>
      </c>
      <c r="K55" s="1" t="s">
        <v>3847</v>
      </c>
      <c r="L55" s="1"/>
      <c r="M55" s="1"/>
      <c r="N55" s="1"/>
    </row>
    <row r="56" spans="6:14">
      <c r="F56" t="s">
        <v>3792</v>
      </c>
      <c r="G56" t="s">
        <v>3795</v>
      </c>
      <c r="I56">
        <v>2</v>
      </c>
      <c r="K56" s="1" t="s">
        <v>3745</v>
      </c>
      <c r="L56" s="1" t="s">
        <v>3746</v>
      </c>
      <c r="M56" s="1"/>
      <c r="N56" s="1" t="s">
        <v>3747</v>
      </c>
    </row>
    <row r="57" spans="6:14">
      <c r="F57" t="s">
        <v>3792</v>
      </c>
      <c r="G57" t="s">
        <v>3796</v>
      </c>
      <c r="I57">
        <v>2</v>
      </c>
      <c r="K57" t="s">
        <v>3733</v>
      </c>
      <c r="L57" t="s">
        <v>3848</v>
      </c>
      <c r="N57">
        <v>0</v>
      </c>
    </row>
    <row r="58" spans="6:14">
      <c r="F58" t="s">
        <v>3792</v>
      </c>
      <c r="G58" t="s">
        <v>3797</v>
      </c>
      <c r="I58">
        <v>3</v>
      </c>
      <c r="K58" t="s">
        <v>3733</v>
      </c>
      <c r="L58" t="s">
        <v>3849</v>
      </c>
      <c r="N58">
        <v>2</v>
      </c>
    </row>
    <row r="59" spans="6:14">
      <c r="F59" t="s">
        <v>3798</v>
      </c>
      <c r="G59" t="s">
        <v>3799</v>
      </c>
      <c r="I59">
        <v>0</v>
      </c>
    </row>
    <row r="60" spans="6:14">
      <c r="F60" t="s">
        <v>3800</v>
      </c>
      <c r="G60" t="s">
        <v>3801</v>
      </c>
      <c r="I60">
        <v>1</v>
      </c>
      <c r="K60" s="1" t="s">
        <v>3850</v>
      </c>
      <c r="L60" s="1"/>
      <c r="M60" s="1"/>
      <c r="N60" s="1"/>
    </row>
    <row r="61" spans="6:14">
      <c r="F61" t="s">
        <v>3800</v>
      </c>
      <c r="G61" t="s">
        <v>3802</v>
      </c>
      <c r="I61">
        <v>1</v>
      </c>
      <c r="K61" s="1" t="s">
        <v>3745</v>
      </c>
      <c r="L61" s="1" t="s">
        <v>3746</v>
      </c>
      <c r="M61" s="1"/>
      <c r="N61" s="1" t="s">
        <v>3747</v>
      </c>
    </row>
    <row r="62" spans="6:14">
      <c r="F62" t="s">
        <v>3800</v>
      </c>
      <c r="G62" t="s">
        <v>3778</v>
      </c>
      <c r="I62">
        <v>0</v>
      </c>
      <c r="K62" t="s">
        <v>3851</v>
      </c>
      <c r="L62" t="s">
        <v>3768</v>
      </c>
      <c r="N62">
        <v>0</v>
      </c>
    </row>
    <row r="63" spans="6:14">
      <c r="F63" t="s">
        <v>3800</v>
      </c>
      <c r="G63" t="s">
        <v>3803</v>
      </c>
      <c r="I63">
        <v>0</v>
      </c>
      <c r="K63" t="s">
        <v>3852</v>
      </c>
      <c r="L63" t="s">
        <v>3768</v>
      </c>
      <c r="N63">
        <v>1</v>
      </c>
    </row>
    <row r="64" spans="6:14">
      <c r="F64" t="s">
        <v>3800</v>
      </c>
      <c r="G64" t="s">
        <v>3804</v>
      </c>
      <c r="I64">
        <v>3</v>
      </c>
      <c r="K64" t="s">
        <v>3853</v>
      </c>
      <c r="L64" t="s">
        <v>3757</v>
      </c>
      <c r="N64">
        <v>1</v>
      </c>
    </row>
    <row r="65" spans="6:14">
      <c r="F65" t="s">
        <v>3800</v>
      </c>
      <c r="G65" t="s">
        <v>3805</v>
      </c>
      <c r="I65">
        <v>0</v>
      </c>
    </row>
    <row r="66" spans="6:14">
      <c r="F66" t="s">
        <v>3806</v>
      </c>
      <c r="G66" t="s">
        <v>3768</v>
      </c>
      <c r="I66">
        <v>0</v>
      </c>
      <c r="K66" s="1" t="s">
        <v>3854</v>
      </c>
      <c r="L66" s="1"/>
      <c r="M66" s="1"/>
      <c r="N66" s="1"/>
    </row>
    <row r="67" spans="6:14">
      <c r="K67" s="1" t="s">
        <v>3745</v>
      </c>
      <c r="L67" s="1" t="s">
        <v>3746</v>
      </c>
      <c r="M67" s="1"/>
      <c r="N67" s="1" t="s">
        <v>3747</v>
      </c>
    </row>
    <row r="68" spans="6:14">
      <c r="K68" t="s">
        <v>3855</v>
      </c>
      <c r="L68" t="s">
        <v>3752</v>
      </c>
      <c r="N68">
        <v>0</v>
      </c>
    </row>
    <row r="69" spans="6:14">
      <c r="K69" t="s">
        <v>3855</v>
      </c>
      <c r="L69" t="s">
        <v>3856</v>
      </c>
      <c r="N69">
        <v>1</v>
      </c>
    </row>
    <row r="70" spans="6:14">
      <c r="K70" t="s">
        <v>3855</v>
      </c>
      <c r="L70" t="s">
        <v>3857</v>
      </c>
      <c r="N70">
        <v>0</v>
      </c>
    </row>
    <row r="71" spans="6:14">
      <c r="K71" t="s">
        <v>3855</v>
      </c>
      <c r="L71" t="s">
        <v>3858</v>
      </c>
      <c r="N71">
        <v>0</v>
      </c>
    </row>
    <row r="72" spans="6:14">
      <c r="K72" t="s">
        <v>3859</v>
      </c>
      <c r="L72" t="s">
        <v>3860</v>
      </c>
      <c r="N72">
        <v>0</v>
      </c>
    </row>
  </sheetData>
  <mergeCells count="129">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L46:M46"/>
    <mergeCell ref="L47:M47"/>
    <mergeCell ref="K49:N49"/>
    <mergeCell ref="L50:M50"/>
    <mergeCell ref="L51:M51"/>
    <mergeCell ref="L52:M52"/>
    <mergeCell ref="L53:M53"/>
    <mergeCell ref="K55:N55"/>
    <mergeCell ref="L56:M56"/>
    <mergeCell ref="L57:M57"/>
    <mergeCell ref="L58:M58"/>
    <mergeCell ref="K60:N60"/>
    <mergeCell ref="L61:M61"/>
    <mergeCell ref="L62:M62"/>
    <mergeCell ref="L63:M63"/>
    <mergeCell ref="L64:M64"/>
    <mergeCell ref="K66:N66"/>
    <mergeCell ref="L67:M67"/>
    <mergeCell ref="L68:M68"/>
    <mergeCell ref="L69:M69"/>
    <mergeCell ref="L70:M70"/>
    <mergeCell ref="L71:M71"/>
    <mergeCell ref="L72:M7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
  <sheetViews>
    <sheetView workbookViewId="0"/>
  </sheetViews>
  <sheetFormatPr defaultRowHeight="15" outlineLevelRow="1"/>
  <sheetData>
    <row r="1" spans="1:2">
      <c r="A1" s="1" t="s">
        <v>3874</v>
      </c>
      <c r="B1" s="1"/>
    </row>
    <row r="2" spans="1:2">
      <c r="A2" s="1" t="s">
        <v>3873</v>
      </c>
      <c r="B2" s="1"/>
    </row>
    <row r="3" spans="1:2">
      <c r="A3" s="1" t="s">
        <v>3864</v>
      </c>
      <c r="B3" s="1" t="s">
        <v>3872</v>
      </c>
    </row>
    <row r="4" spans="1:2">
      <c r="A4" s="1" t="s">
        <v>3863</v>
      </c>
      <c r="B4" s="7" t="s">
        <v>3871</v>
      </c>
    </row>
    <row r="5" spans="1:2" hidden="1" outlineLevel="1" collapsed="1">
      <c r="A5" t="s">
        <v>3861</v>
      </c>
      <c r="B5" t="s">
        <v>3865</v>
      </c>
    </row>
    <row r="6" spans="1:2" hidden="1" outlineLevel="1" collapsed="1">
      <c r="A6" t="s">
        <v>3862</v>
      </c>
      <c r="B6" t="s">
        <v>3866</v>
      </c>
    </row>
    <row r="7" spans="1:2" hidden="1" outlineLevel="1" collapsed="1">
      <c r="B7" t="s">
        <v>3867</v>
      </c>
    </row>
    <row r="8" spans="1:2" hidden="1" outlineLevel="1" collapsed="1">
      <c r="B8" t="s">
        <v>3868</v>
      </c>
    </row>
    <row r="9" spans="1:2" hidden="1" outlineLevel="1" collapsed="1">
      <c r="B9" s="8" t="s">
        <v>3869</v>
      </c>
    </row>
    <row r="10" spans="1:2" hidden="1" outlineLevel="1" collapsed="1">
      <c r="B10" t="s">
        <v>3870</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0"/>
  <sheetViews>
    <sheetView workbookViewId="0"/>
  </sheetViews>
  <sheetFormatPr defaultRowHeight="15" outlineLevelRow="1"/>
  <sheetData>
    <row r="1" spans="1:7">
      <c r="A1" s="1" t="s">
        <v>3875</v>
      </c>
      <c r="B1" s="1"/>
      <c r="C1" s="1"/>
      <c r="D1" s="1"/>
      <c r="E1" s="1"/>
      <c r="F1" s="1"/>
      <c r="G1" s="1"/>
    </row>
    <row r="2" spans="1:7">
      <c r="A2" s="1" t="s">
        <v>3876</v>
      </c>
      <c r="B2" s="9" t="s">
        <v>3877</v>
      </c>
      <c r="C2" s="1" t="s">
        <v>3878</v>
      </c>
      <c r="D2" s="1"/>
      <c r="E2" s="9">
        <v>100</v>
      </c>
      <c r="F2" s="1" t="s">
        <v>3879</v>
      </c>
      <c r="G2" s="9">
        <v>973</v>
      </c>
    </row>
    <row r="3" spans="1:7" hidden="1" outlineLevel="1" collapsed="1">
      <c r="A3" s="1" t="s">
        <v>3880</v>
      </c>
      <c r="B3" s="10" t="s">
        <v>3881</v>
      </c>
      <c r="C3" s="10"/>
      <c r="D3" s="10"/>
      <c r="E3" s="10"/>
      <c r="F3" s="10"/>
      <c r="G3" s="10"/>
    </row>
    <row r="4" spans="1:7" hidden="1" outlineLevel="1" collapsed="1">
      <c r="A4" s="1" t="s">
        <v>3882</v>
      </c>
      <c r="B4" s="1" t="s">
        <v>3883</v>
      </c>
      <c r="C4" s="1" t="s">
        <v>3884</v>
      </c>
      <c r="D4" s="1" t="s">
        <v>3885</v>
      </c>
      <c r="E4" s="1" t="s">
        <v>3886</v>
      </c>
      <c r="F4" s="1" t="s">
        <v>3887</v>
      </c>
      <c r="G4" s="1" t="s">
        <v>3888</v>
      </c>
    </row>
    <row r="5" spans="1:7" hidden="1" outlineLevel="1" collapsed="1"/>
    <row r="7" spans="1:7">
      <c r="A7" s="1" t="s">
        <v>3889</v>
      </c>
      <c r="B7" s="1"/>
      <c r="C7" s="1"/>
      <c r="D7" s="1"/>
      <c r="E7" s="1"/>
      <c r="F7" s="1"/>
      <c r="G7" s="1"/>
    </row>
    <row r="8" spans="1:7">
      <c r="A8" s="1" t="s">
        <v>3876</v>
      </c>
      <c r="B8" s="9" t="s">
        <v>3535</v>
      </c>
      <c r="C8" s="1" t="s">
        <v>3878</v>
      </c>
      <c r="D8" s="1"/>
      <c r="E8" s="9">
        <v>89</v>
      </c>
      <c r="F8" s="1" t="s">
        <v>3879</v>
      </c>
      <c r="G8" s="9">
        <v>866</v>
      </c>
    </row>
    <row r="9" spans="1:7" hidden="1" outlineLevel="1" collapsed="1">
      <c r="A9" s="1" t="s">
        <v>3880</v>
      </c>
      <c r="B9" s="10" t="s">
        <v>3890</v>
      </c>
      <c r="C9" s="10"/>
      <c r="D9" s="10"/>
      <c r="E9" s="10"/>
      <c r="F9" s="10"/>
      <c r="G9" s="10"/>
    </row>
    <row r="10" spans="1:7" hidden="1" outlineLevel="1" collapsed="1">
      <c r="A10" s="1" t="s">
        <v>3882</v>
      </c>
      <c r="B10" s="1" t="s">
        <v>3883</v>
      </c>
      <c r="C10" s="1" t="s">
        <v>3884</v>
      </c>
      <c r="D10" s="1" t="s">
        <v>3885</v>
      </c>
      <c r="E10" s="1" t="s">
        <v>3886</v>
      </c>
      <c r="F10" s="1" t="s">
        <v>3887</v>
      </c>
      <c r="G10" s="1" t="s">
        <v>3888</v>
      </c>
    </row>
    <row r="11" spans="1:7" hidden="1" outlineLevel="1" collapsed="1">
      <c r="A11">
        <v>388</v>
      </c>
      <c r="B11">
        <v>494</v>
      </c>
      <c r="D11" t="s">
        <v>3891</v>
      </c>
      <c r="G11" t="s">
        <v>3892</v>
      </c>
    </row>
    <row r="12" spans="1:7" hidden="1" outlineLevel="1" collapsed="1"/>
    <row r="14" spans="1:7">
      <c r="A14" s="1" t="s">
        <v>3893</v>
      </c>
      <c r="B14" s="1"/>
      <c r="C14" s="1"/>
      <c r="D14" s="1"/>
      <c r="E14" s="1"/>
      <c r="F14" s="1"/>
      <c r="G14" s="1"/>
    </row>
    <row r="15" spans="1:7">
      <c r="A15" s="1" t="s">
        <v>3876</v>
      </c>
      <c r="B15" s="9" t="s">
        <v>3535</v>
      </c>
      <c r="C15" s="1" t="s">
        <v>3878</v>
      </c>
      <c r="D15" s="1"/>
      <c r="E15" s="9">
        <v>93.01000000000001</v>
      </c>
      <c r="F15" s="1" t="s">
        <v>3879</v>
      </c>
      <c r="G15" s="9">
        <v>905</v>
      </c>
    </row>
    <row r="16" spans="1:7" hidden="1" outlineLevel="1" collapsed="1">
      <c r="A16" s="1" t="s">
        <v>3880</v>
      </c>
      <c r="B16" s="10" t="s">
        <v>3894</v>
      </c>
      <c r="C16" s="10"/>
      <c r="D16" s="10"/>
      <c r="E16" s="10"/>
      <c r="F16" s="10"/>
      <c r="G16" s="10"/>
    </row>
    <row r="17" spans="1:7" hidden="1" outlineLevel="1" collapsed="1">
      <c r="A17" s="1" t="s">
        <v>3882</v>
      </c>
      <c r="B17" s="1" t="s">
        <v>3883</v>
      </c>
      <c r="C17" s="1" t="s">
        <v>3884</v>
      </c>
      <c r="D17" s="1" t="s">
        <v>3885</v>
      </c>
      <c r="E17" s="1" t="s">
        <v>3886</v>
      </c>
      <c r="F17" s="1" t="s">
        <v>3887</v>
      </c>
      <c r="G17" s="1" t="s">
        <v>3888</v>
      </c>
    </row>
    <row r="18" spans="1:7" hidden="1" outlineLevel="1" collapsed="1">
      <c r="A18">
        <v>829</v>
      </c>
      <c r="B18">
        <v>896</v>
      </c>
      <c r="D18" t="s">
        <v>3891</v>
      </c>
      <c r="G18" t="s">
        <v>3895</v>
      </c>
    </row>
    <row r="19" spans="1:7" hidden="1" outlineLevel="1" collapsed="1"/>
    <row r="21" spans="1:7">
      <c r="A21" s="1" t="s">
        <v>3896</v>
      </c>
      <c r="B21" s="1"/>
      <c r="C21" s="1"/>
      <c r="D21" s="1"/>
      <c r="E21" s="1"/>
      <c r="F21" s="1"/>
      <c r="G21" s="1"/>
    </row>
    <row r="22" spans="1:7">
      <c r="A22" s="1" t="s">
        <v>3876</v>
      </c>
      <c r="B22" s="9" t="s">
        <v>3535</v>
      </c>
      <c r="C22" s="1" t="s">
        <v>3878</v>
      </c>
      <c r="D22" s="1"/>
      <c r="E22" s="9">
        <v>91.16</v>
      </c>
      <c r="F22" s="1" t="s">
        <v>3879</v>
      </c>
      <c r="G22" s="9">
        <v>887</v>
      </c>
    </row>
    <row r="23" spans="1:7" hidden="1" outlineLevel="1" collapsed="1">
      <c r="A23" s="1" t="s">
        <v>3880</v>
      </c>
      <c r="B23" s="10" t="s">
        <v>3897</v>
      </c>
      <c r="C23" s="10"/>
      <c r="D23" s="10"/>
      <c r="E23" s="10"/>
      <c r="F23" s="10"/>
      <c r="G23" s="10"/>
    </row>
    <row r="24" spans="1:7" hidden="1" outlineLevel="1" collapsed="1">
      <c r="A24" s="1" t="s">
        <v>3882</v>
      </c>
      <c r="B24" s="1" t="s">
        <v>3883</v>
      </c>
      <c r="C24" s="1" t="s">
        <v>3884</v>
      </c>
      <c r="D24" s="1" t="s">
        <v>3885</v>
      </c>
      <c r="E24" s="1" t="s">
        <v>3886</v>
      </c>
      <c r="F24" s="1" t="s">
        <v>3887</v>
      </c>
      <c r="G24" s="1" t="s">
        <v>3888</v>
      </c>
    </row>
    <row r="25" spans="1:7" hidden="1" outlineLevel="1" collapsed="1">
      <c r="A25">
        <v>829</v>
      </c>
      <c r="B25">
        <v>914</v>
      </c>
      <c r="D25" t="s">
        <v>3891</v>
      </c>
      <c r="G25" t="s">
        <v>3898</v>
      </c>
    </row>
    <row r="26" spans="1:7" hidden="1" outlineLevel="1" collapsed="1"/>
    <row r="28" spans="1:7">
      <c r="A28" s="1" t="s">
        <v>3899</v>
      </c>
      <c r="B28" s="1"/>
      <c r="C28" s="1"/>
      <c r="D28" s="1"/>
      <c r="E28" s="1"/>
      <c r="F28" s="1"/>
      <c r="G28" s="1"/>
    </row>
    <row r="29" spans="1:7">
      <c r="A29" s="1" t="s">
        <v>3876</v>
      </c>
      <c r="B29" s="9" t="s">
        <v>3535</v>
      </c>
      <c r="C29" s="1" t="s">
        <v>3878</v>
      </c>
      <c r="D29" s="1"/>
      <c r="E29" s="9">
        <v>99.90000000000001</v>
      </c>
      <c r="F29" s="1" t="s">
        <v>3879</v>
      </c>
      <c r="G29" s="9">
        <v>974</v>
      </c>
    </row>
    <row r="30" spans="1:7" hidden="1" outlineLevel="1" collapsed="1">
      <c r="A30" s="1" t="s">
        <v>3880</v>
      </c>
      <c r="B30" s="10" t="s">
        <v>3900</v>
      </c>
      <c r="C30" s="10"/>
      <c r="D30" s="10"/>
      <c r="E30" s="10"/>
      <c r="F30" s="10"/>
      <c r="G30" s="10"/>
    </row>
    <row r="31" spans="1:7" hidden="1" outlineLevel="1" collapsed="1">
      <c r="A31" s="1" t="s">
        <v>3882</v>
      </c>
      <c r="B31" s="1" t="s">
        <v>3883</v>
      </c>
      <c r="C31" s="1" t="s">
        <v>3884</v>
      </c>
      <c r="D31" s="1" t="s">
        <v>3885</v>
      </c>
      <c r="E31" s="1" t="s">
        <v>3886</v>
      </c>
      <c r="F31" s="1" t="s">
        <v>3887</v>
      </c>
      <c r="G31" s="1" t="s">
        <v>3888</v>
      </c>
    </row>
    <row r="32" spans="1:7" hidden="1" outlineLevel="1" collapsed="1">
      <c r="A32">
        <v>896</v>
      </c>
      <c r="B32">
        <v>896</v>
      </c>
      <c r="C32" t="s">
        <v>3901</v>
      </c>
      <c r="D32" t="s">
        <v>3902</v>
      </c>
      <c r="E32" t="s">
        <v>3903</v>
      </c>
      <c r="G32" t="s">
        <v>3904</v>
      </c>
    </row>
    <row r="33" spans="1:7" hidden="1" outlineLevel="1" collapsed="1"/>
    <row r="35" spans="1:7">
      <c r="A35" s="1" t="s">
        <v>3905</v>
      </c>
      <c r="B35" s="1"/>
      <c r="C35" s="1"/>
      <c r="D35" s="1"/>
      <c r="E35" s="1"/>
      <c r="F35" s="1"/>
      <c r="G35" s="1"/>
    </row>
    <row r="36" spans="1:7">
      <c r="A36" s="1" t="s">
        <v>3876</v>
      </c>
      <c r="B36" s="9" t="s">
        <v>3535</v>
      </c>
      <c r="C36" s="1" t="s">
        <v>3878</v>
      </c>
      <c r="D36" s="1"/>
      <c r="E36" s="9">
        <v>98.15000000000001</v>
      </c>
      <c r="F36" s="1" t="s">
        <v>3879</v>
      </c>
      <c r="G36" s="9">
        <v>955</v>
      </c>
    </row>
    <row r="37" spans="1:7" hidden="1" outlineLevel="1" collapsed="1">
      <c r="A37" s="1" t="s">
        <v>3880</v>
      </c>
      <c r="B37" s="10" t="s">
        <v>3906</v>
      </c>
      <c r="C37" s="10"/>
      <c r="D37" s="10"/>
      <c r="E37" s="10"/>
      <c r="F37" s="10"/>
      <c r="G37" s="10"/>
    </row>
    <row r="38" spans="1:7" hidden="1" outlineLevel="1" collapsed="1">
      <c r="A38" s="1" t="s">
        <v>3882</v>
      </c>
      <c r="B38" s="1" t="s">
        <v>3883</v>
      </c>
      <c r="C38" s="1" t="s">
        <v>3884</v>
      </c>
      <c r="D38" s="1" t="s">
        <v>3885</v>
      </c>
      <c r="E38" s="1" t="s">
        <v>3886</v>
      </c>
      <c r="F38" s="1" t="s">
        <v>3887</v>
      </c>
      <c r="G38" s="1" t="s">
        <v>3888</v>
      </c>
    </row>
    <row r="39" spans="1:7" hidden="1" outlineLevel="1" collapsed="1">
      <c r="A39">
        <v>897</v>
      </c>
      <c r="B39">
        <v>914</v>
      </c>
      <c r="D39" t="s">
        <v>3891</v>
      </c>
      <c r="G39" t="s">
        <v>3907</v>
      </c>
    </row>
    <row r="40"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5:G35"/>
    <mergeCell ref="C36:D36"/>
    <mergeCell ref="B37:G3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3908</v>
      </c>
      <c r="B1" s="1"/>
      <c r="C1" s="1"/>
      <c r="D1" s="1"/>
      <c r="E1" s="1"/>
      <c r="F1" s="1"/>
      <c r="G1" s="1"/>
    </row>
    <row r="2" spans="1:7">
      <c r="A2" s="1" t="s">
        <v>3882</v>
      </c>
      <c r="B2" s="1" t="s">
        <v>3883</v>
      </c>
      <c r="C2" s="1" t="s">
        <v>3885</v>
      </c>
      <c r="D2" s="1" t="s">
        <v>3884</v>
      </c>
      <c r="E2" s="1" t="s">
        <v>3886</v>
      </c>
      <c r="F2" s="1" t="s">
        <v>3887</v>
      </c>
      <c r="G2" s="1" t="s">
        <v>3888</v>
      </c>
    </row>
    <row r="3" spans="1:7">
      <c r="A3">
        <v>49</v>
      </c>
      <c r="B3">
        <v>49</v>
      </c>
      <c r="C3" t="s">
        <v>3902</v>
      </c>
      <c r="D3" s="10" t="s">
        <v>3909</v>
      </c>
      <c r="E3" s="10" t="s">
        <v>3910</v>
      </c>
      <c r="G3" t="s">
        <v>3911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2"/>
  <sheetViews>
    <sheetView workbookViewId="0"/>
  </sheetViews>
  <sheetFormatPr defaultRowHeight="15"/>
  <sheetData>
    <row r="3" spans="1:7">
      <c r="A3" s="1" t="s">
        <v>3912</v>
      </c>
      <c r="B3" s="1"/>
      <c r="C3" s="1"/>
      <c r="D3" s="1"/>
      <c r="E3" s="1"/>
    </row>
    <row r="4" spans="1:7">
      <c r="A4" s="11" t="s">
        <v>3913</v>
      </c>
      <c r="B4" s="11" t="s">
        <v>3882</v>
      </c>
      <c r="C4" s="11" t="s">
        <v>3883</v>
      </c>
      <c r="D4" s="11" t="s">
        <v>3914</v>
      </c>
      <c r="E4" s="11" t="s">
        <v>3915</v>
      </c>
    </row>
    <row r="5" spans="1:7">
      <c r="A5" t="s">
        <v>3916</v>
      </c>
      <c r="B5">
        <v>59</v>
      </c>
      <c r="C5">
        <v>175</v>
      </c>
      <c r="D5">
        <v>116</v>
      </c>
      <c r="E5" t="s">
        <v>3919</v>
      </c>
    </row>
    <row r="6" spans="1:7">
      <c r="A6" t="s">
        <v>3917</v>
      </c>
      <c r="B6">
        <v>630</v>
      </c>
      <c r="C6">
        <v>659</v>
      </c>
      <c r="D6">
        <v>29</v>
      </c>
      <c r="E6" t="s">
        <v>3919</v>
      </c>
    </row>
    <row r="7" spans="1:7">
      <c r="A7" t="s">
        <v>3918</v>
      </c>
      <c r="B7">
        <v>195</v>
      </c>
      <c r="C7">
        <v>342</v>
      </c>
      <c r="D7">
        <v>147</v>
      </c>
      <c r="E7" t="s">
        <v>3919</v>
      </c>
    </row>
    <row r="9" spans="1:7">
      <c r="A9" s="1" t="s">
        <v>3920</v>
      </c>
      <c r="B9" s="1"/>
      <c r="C9" s="1"/>
      <c r="D9" s="1"/>
      <c r="E9" s="1"/>
      <c r="F9" s="1"/>
      <c r="G9" s="1"/>
    </row>
    <row r="10" spans="1:7">
      <c r="A10" s="11" t="s">
        <v>3921</v>
      </c>
      <c r="B10" s="11" t="s">
        <v>3922</v>
      </c>
      <c r="C10" s="11" t="s">
        <v>3923</v>
      </c>
      <c r="D10" s="11" t="s">
        <v>3924</v>
      </c>
      <c r="E10" s="11" t="s">
        <v>3925</v>
      </c>
      <c r="F10" s="11" t="s">
        <v>3926</v>
      </c>
      <c r="G10" s="11" t="s">
        <v>3927</v>
      </c>
    </row>
    <row r="11" spans="1:7">
      <c r="A11" t="s">
        <v>3928</v>
      </c>
      <c r="B11" t="s">
        <v>3940</v>
      </c>
      <c r="C11">
        <v>97.5</v>
      </c>
      <c r="D11" t="s">
        <v>3941</v>
      </c>
      <c r="E11" t="s">
        <v>3942</v>
      </c>
    </row>
    <row r="12" spans="1:7">
      <c r="A12" t="s">
        <v>3929</v>
      </c>
      <c r="B12" t="s">
        <v>3940</v>
      </c>
      <c r="C12">
        <v>97.40000000000001</v>
      </c>
      <c r="D12" t="s">
        <v>3941</v>
      </c>
      <c r="E12" t="s">
        <v>3942</v>
      </c>
    </row>
    <row r="13" spans="1:7">
      <c r="A13" t="s">
        <v>3930</v>
      </c>
      <c r="B13" t="s">
        <v>3940</v>
      </c>
      <c r="C13">
        <v>97.40000000000001</v>
      </c>
      <c r="D13" t="s">
        <v>3941</v>
      </c>
      <c r="E13" t="s">
        <v>3942</v>
      </c>
    </row>
    <row r="14" spans="1:7">
      <c r="A14" t="s">
        <v>3931</v>
      </c>
      <c r="B14" t="s">
        <v>3940</v>
      </c>
      <c r="C14">
        <v>97.40000000000001</v>
      </c>
      <c r="D14" t="s">
        <v>3941</v>
      </c>
      <c r="E14" t="s">
        <v>3942</v>
      </c>
    </row>
    <row r="15" spans="1:7">
      <c r="A15" t="s">
        <v>3932</v>
      </c>
      <c r="B15" t="s">
        <v>3940</v>
      </c>
      <c r="C15">
        <v>97.40000000000001</v>
      </c>
      <c r="D15" t="s">
        <v>3941</v>
      </c>
      <c r="E15" t="s">
        <v>3942</v>
      </c>
    </row>
    <row r="16" spans="1:7">
      <c r="A16" t="s">
        <v>3933</v>
      </c>
      <c r="B16" t="s">
        <v>3940</v>
      </c>
      <c r="C16">
        <v>97.40000000000001</v>
      </c>
      <c r="D16" t="s">
        <v>3941</v>
      </c>
      <c r="E16" t="s">
        <v>3942</v>
      </c>
    </row>
    <row r="17" spans="1:5">
      <c r="A17" t="s">
        <v>3934</v>
      </c>
      <c r="B17" t="s">
        <v>3940</v>
      </c>
      <c r="C17">
        <v>97.40000000000001</v>
      </c>
      <c r="D17" t="s">
        <v>3941</v>
      </c>
      <c r="E17" t="s">
        <v>3942</v>
      </c>
    </row>
    <row r="18" spans="1:5">
      <c r="A18" t="s">
        <v>3935</v>
      </c>
      <c r="B18" t="s">
        <v>3940</v>
      </c>
      <c r="C18">
        <v>97.09999999999999</v>
      </c>
      <c r="D18" t="s">
        <v>3941</v>
      </c>
      <c r="E18" t="s">
        <v>3942</v>
      </c>
    </row>
    <row r="19" spans="1:5">
      <c r="A19" t="s">
        <v>3936</v>
      </c>
      <c r="B19" t="s">
        <v>3940</v>
      </c>
      <c r="C19">
        <v>97.09999999999999</v>
      </c>
      <c r="D19" t="s">
        <v>3941</v>
      </c>
      <c r="E19" t="s">
        <v>3942</v>
      </c>
    </row>
    <row r="20" spans="1:5">
      <c r="A20" t="s">
        <v>3937</v>
      </c>
      <c r="B20" t="s">
        <v>3940</v>
      </c>
      <c r="C20">
        <v>97.09999999999999</v>
      </c>
      <c r="D20" t="s">
        <v>3941</v>
      </c>
      <c r="E20" t="s">
        <v>3942</v>
      </c>
    </row>
    <row r="21" spans="1:5">
      <c r="A21" t="s">
        <v>3938</v>
      </c>
      <c r="B21" t="s">
        <v>3940</v>
      </c>
      <c r="C21">
        <v>96.90000000000001</v>
      </c>
      <c r="D21" t="s">
        <v>3941</v>
      </c>
      <c r="E21" t="s">
        <v>3942</v>
      </c>
    </row>
    <row r="22" spans="1:5">
      <c r="A22" t="s">
        <v>3939</v>
      </c>
      <c r="B22" t="s">
        <v>3940</v>
      </c>
      <c r="C22">
        <v>94.90000000000001</v>
      </c>
      <c r="D22" t="s">
        <v>3941</v>
      </c>
      <c r="E22" t="s">
        <v>3942</v>
      </c>
    </row>
  </sheetData>
  <mergeCells count="2">
    <mergeCell ref="A3:E3"/>
    <mergeCell ref="A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2021-06-11T09:40:21Z</dcterms:created>
  <dcterms:modified xsi:type="dcterms:W3CDTF">2021-06-11T09:40:21Z</dcterms:modified>
</cp:coreProperties>
</file>